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github\EnzymeTuning\code\gan_v1\data\"/>
    </mc:Choice>
  </mc:AlternateContent>
  <xr:revisionPtr revIDLastSave="0" documentId="8_{07B9E24D-3D99-4E3F-822B-F857DE15CB84}" xr6:coauthVersionLast="47" xr6:coauthVersionMax="47" xr10:uidLastSave="{00000000-0000-0000-0000-000000000000}"/>
  <bookViews>
    <workbookView xWindow="-110" yWindow="-110" windowWidth="25820" windowHeight="13900" activeTab="3" xr2:uid="{2FF73C22-0753-4B6D-8FAD-0BDC118B61B9}"/>
  </bookViews>
  <sheets>
    <sheet name="Table 1. growth_condition" sheetId="2" r:id="rId1"/>
    <sheet name="Table 2. biomass_composition" sheetId="3" r:id="rId2"/>
    <sheet name="Table 3. measured_flux_yeast" sheetId="4" r:id="rId3"/>
    <sheet name="Sheet8" sheetId="8" r:id="rId4"/>
    <sheet name="Table 10a. abs_prot_SC_CENPK" sheetId="5" r:id="rId5"/>
    <sheet name="Table 10b. abs_prot_SC_FY4" sheetId="6" r:id="rId6"/>
    <sheet name="Table 10c. abs_prot_IO_SD108" sheetId="7" r:id="rId7"/>
    <sheet name="Sheet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</calcChain>
</file>

<file path=xl/sharedStrings.xml><?xml version="1.0" encoding="utf-8"?>
<sst xmlns="http://schemas.openxmlformats.org/spreadsheetml/2006/main" count="39280" uniqueCount="19597">
  <si>
    <t>organism</t>
  </si>
  <si>
    <t>condition</t>
  </si>
  <si>
    <t>strain</t>
  </si>
  <si>
    <t>limiting nutrient</t>
  </si>
  <si>
    <t>growth rate</t>
  </si>
  <si>
    <t>media (g/L)</t>
  </si>
  <si>
    <t>C limit</t>
  </si>
  <si>
    <t>N limit</t>
  </si>
  <si>
    <t>P limit</t>
  </si>
  <si>
    <t>SC</t>
  </si>
  <si>
    <t>C1</t>
  </si>
  <si>
    <t>FY4</t>
  </si>
  <si>
    <t>carbon</t>
  </si>
  <si>
    <r>
      <t>YNB (-) AA (-) NH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 xml:space="preserve"> (-) PO</t>
    </r>
    <r>
      <rPr>
        <vertAlign val="subscript"/>
        <sz val="11"/>
        <color rgb="FF000000"/>
        <rFont val="Times New Roman"/>
        <family val="1"/>
      </rPr>
      <t>4</t>
    </r>
  </si>
  <si>
    <t>C2</t>
  </si>
  <si>
    <r>
      <t>(NH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)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SO</t>
    </r>
    <r>
      <rPr>
        <vertAlign val="subscript"/>
        <sz val="11"/>
        <color rgb="FF000000"/>
        <rFont val="Times New Roman"/>
        <family val="1"/>
      </rPr>
      <t>4</t>
    </r>
  </si>
  <si>
    <t>C3</t>
  </si>
  <si>
    <r>
      <t>KH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PO</t>
    </r>
    <r>
      <rPr>
        <vertAlign val="subscript"/>
        <sz val="11"/>
        <color rgb="FF000000"/>
        <rFont val="Times New Roman"/>
        <family val="1"/>
      </rPr>
      <t>4</t>
    </r>
  </si>
  <si>
    <t>C4</t>
  </si>
  <si>
    <t>KCl</t>
  </si>
  <si>
    <t>N1</t>
  </si>
  <si>
    <t>nitrogen</t>
  </si>
  <si>
    <t>glucose</t>
  </si>
  <si>
    <t>N2</t>
  </si>
  <si>
    <t>N3</t>
  </si>
  <si>
    <t>N4</t>
  </si>
  <si>
    <t>P1</t>
  </si>
  <si>
    <t>phosphorus</t>
  </si>
  <si>
    <t>P2</t>
  </si>
  <si>
    <t>P3</t>
  </si>
  <si>
    <t>P4</t>
  </si>
  <si>
    <t>B</t>
  </si>
  <si>
    <t>none</t>
  </si>
  <si>
    <t>CEN.PK</t>
  </si>
  <si>
    <t>IO</t>
  </si>
  <si>
    <t>SD108</t>
  </si>
  <si>
    <t>C5</t>
  </si>
  <si>
    <t>N5</t>
  </si>
  <si>
    <t>P5</t>
  </si>
  <si>
    <t>biomass compositoin, fraction of dry weight</t>
  </si>
  <si>
    <t>nutrient</t>
  </si>
  <si>
    <t>dilution rate (h-1)</t>
  </si>
  <si>
    <t>OD600</t>
  </si>
  <si>
    <t>unit biomass (mg/OD/L)</t>
  </si>
  <si>
    <t>unit biomass stdev (mg/OD/L)</t>
  </si>
  <si>
    <t>biomass (mg/L)</t>
  </si>
  <si>
    <t>biomass stdev (mg/L)</t>
  </si>
  <si>
    <t>protein</t>
  </si>
  <si>
    <t>RNA</t>
  </si>
  <si>
    <t>DNA</t>
  </si>
  <si>
    <t>carbo</t>
  </si>
  <si>
    <t>fat</t>
  </si>
  <si>
    <t>C</t>
  </si>
  <si>
    <t>N</t>
  </si>
  <si>
    <t>P</t>
  </si>
  <si>
    <t>dilution rate</t>
  </si>
  <si>
    <t>measurement</t>
  </si>
  <si>
    <t>unit</t>
  </si>
  <si>
    <t>mean</t>
  </si>
  <si>
    <t>error</t>
  </si>
  <si>
    <t>glucose consumption</t>
  </si>
  <si>
    <t>mmol ∙ gDW-1 ∙ h-1</t>
  </si>
  <si>
    <t>ethanol excretion</t>
  </si>
  <si>
    <t>acetate excretion</t>
  </si>
  <si>
    <t>succinate excretion</t>
  </si>
  <si>
    <t>glycerol excretion</t>
  </si>
  <si>
    <t>oxygen consumption</t>
  </si>
  <si>
    <t>h-1</t>
  </si>
  <si>
    <t>C5 sugar alcohol excretion</t>
  </si>
  <si>
    <t>YLR204W</t>
  </si>
  <si>
    <t>P32344</t>
  </si>
  <si>
    <t>YLR358C</t>
  </si>
  <si>
    <t>O13565</t>
  </si>
  <si>
    <t>YBR157C</t>
  </si>
  <si>
    <t>P38284</t>
  </si>
  <si>
    <t>YPR158W-B</t>
  </si>
  <si>
    <t>P0C2J0</t>
  </si>
  <si>
    <t>YPL147W</t>
  </si>
  <si>
    <t>P41909</t>
  </si>
  <si>
    <t>YOR328W</t>
  </si>
  <si>
    <t>P51533</t>
  </si>
  <si>
    <t>YDR261W-B</t>
  </si>
  <si>
    <t>Q07791</t>
  </si>
  <si>
    <t>YGR109W-B</t>
  </si>
  <si>
    <t>Q99315</t>
  </si>
  <si>
    <t>YDL239C</t>
  </si>
  <si>
    <t>Q07732</t>
  </si>
  <si>
    <t>YHR214C-C</t>
  </si>
  <si>
    <t>P0C2I4</t>
  </si>
  <si>
    <t>YBR033W</t>
  </si>
  <si>
    <t>P38073</t>
  </si>
  <si>
    <t>YAR031W</t>
  </si>
  <si>
    <t>P39551</t>
  </si>
  <si>
    <t>YML068W</t>
  </si>
  <si>
    <t>Q04638</t>
  </si>
  <si>
    <t>YLR363W-A</t>
  </si>
  <si>
    <t>Q3E747</t>
  </si>
  <si>
    <t>YMR050C</t>
  </si>
  <si>
    <t>Q04670</t>
  </si>
  <si>
    <t>YMR043W</t>
  </si>
  <si>
    <t>P11746</t>
  </si>
  <si>
    <t>YLR410W-B</t>
  </si>
  <si>
    <t>P0C2J3</t>
  </si>
  <si>
    <t>YOL077W-A</t>
  </si>
  <si>
    <t>P81451</t>
  </si>
  <si>
    <t>YBL028C</t>
  </si>
  <si>
    <t>P38202</t>
  </si>
  <si>
    <t>YCR024C-A</t>
  </si>
  <si>
    <t>P32903</t>
  </si>
  <si>
    <t>YPL081W</t>
  </si>
  <si>
    <t>O13516</t>
  </si>
  <si>
    <t>YML077W</t>
  </si>
  <si>
    <t>Q03630</t>
  </si>
  <si>
    <t>YGL080W</t>
  </si>
  <si>
    <t>P53157</t>
  </si>
  <si>
    <t>YMR030W</t>
  </si>
  <si>
    <t>Q05043</t>
  </si>
  <si>
    <t>YDR525W-A</t>
  </si>
  <si>
    <t>P56508</t>
  </si>
  <si>
    <t>YLR004C</t>
  </si>
  <si>
    <t>Q07904</t>
  </si>
  <si>
    <t>YBR243C</t>
  </si>
  <si>
    <t>P07286</t>
  </si>
  <si>
    <t>YDR367W</t>
  </si>
  <si>
    <t>Q06346</t>
  </si>
  <si>
    <t>YJL004C</t>
  </si>
  <si>
    <t>P41544</t>
  </si>
  <si>
    <t>YNL031C</t>
  </si>
  <si>
    <t>P61830</t>
  </si>
  <si>
    <t>YBR010W</t>
  </si>
  <si>
    <t>YJR156C</t>
  </si>
  <si>
    <t>P47183</t>
  </si>
  <si>
    <t>YCR028C</t>
  </si>
  <si>
    <t>P25621</t>
  </si>
  <si>
    <t>YML038C</t>
  </si>
  <si>
    <t>Q03697</t>
  </si>
  <si>
    <t>YLL057C</t>
  </si>
  <si>
    <t>Q12358</t>
  </si>
  <si>
    <t>YGR008C</t>
  </si>
  <si>
    <t>P16965</t>
  </si>
  <si>
    <t>YJL193W</t>
  </si>
  <si>
    <t>P39542</t>
  </si>
  <si>
    <t>YMR279C</t>
  </si>
  <si>
    <t>Q03263</t>
  </si>
  <si>
    <t>Q0085</t>
  </si>
  <si>
    <t>P00854</t>
  </si>
  <si>
    <t>YCR106W</t>
  </si>
  <si>
    <t>P25611</t>
  </si>
  <si>
    <t>YLL042C</t>
  </si>
  <si>
    <t>Q07879</t>
  </si>
  <si>
    <t>YDR256C</t>
  </si>
  <si>
    <t>P15202</t>
  </si>
  <si>
    <t>YER158C</t>
  </si>
  <si>
    <t>P40095</t>
  </si>
  <si>
    <t>YJR136C</t>
  </si>
  <si>
    <t>P47168</t>
  </si>
  <si>
    <t>YGL225W</t>
  </si>
  <si>
    <t>P40107</t>
  </si>
  <si>
    <t>YMR163C</t>
  </si>
  <si>
    <t>Q03824</t>
  </si>
  <si>
    <t>YOL117W</t>
  </si>
  <si>
    <t>Q12348</t>
  </si>
  <si>
    <t>YLL063C</t>
  </si>
  <si>
    <t>Q12226</t>
  </si>
  <si>
    <t>YMR174C</t>
  </si>
  <si>
    <t>P01094</t>
  </si>
  <si>
    <t>YGL054C</t>
  </si>
  <si>
    <t>P53173</t>
  </si>
  <si>
    <t>YNL289W</t>
  </si>
  <si>
    <t>P24867</t>
  </si>
  <si>
    <t>YMR143W</t>
  </si>
  <si>
    <t>P0CX51</t>
  </si>
  <si>
    <t>YGR131W</t>
  </si>
  <si>
    <t>P53279</t>
  </si>
  <si>
    <t>YCR034W</t>
  </si>
  <si>
    <t>P25358</t>
  </si>
  <si>
    <t>YIL132C</t>
  </si>
  <si>
    <t>P40465</t>
  </si>
  <si>
    <t>YBL029W</t>
  </si>
  <si>
    <t>P38201</t>
  </si>
  <si>
    <t>YPL189W</t>
  </si>
  <si>
    <t>Q08929</t>
  </si>
  <si>
    <t>YLR149C</t>
  </si>
  <si>
    <t>Q99296</t>
  </si>
  <si>
    <t>YHR150W</t>
  </si>
  <si>
    <t>P38848</t>
  </si>
  <si>
    <t>YDR501W</t>
  </si>
  <si>
    <t>Q04383</t>
  </si>
  <si>
    <t>YBL029C-A</t>
  </si>
  <si>
    <t>Q3E756</t>
  </si>
  <si>
    <t>YIR011C</t>
  </si>
  <si>
    <t>P38637</t>
  </si>
  <si>
    <t>YDR410C</t>
  </si>
  <si>
    <t>P32584</t>
  </si>
  <si>
    <t>YJL192C</t>
  </si>
  <si>
    <t>P39543</t>
  </si>
  <si>
    <t>YJL097W</t>
  </si>
  <si>
    <t>P40857</t>
  </si>
  <si>
    <t>YFR020W</t>
  </si>
  <si>
    <t>P43600</t>
  </si>
  <si>
    <t>YMR232W</t>
  </si>
  <si>
    <t>Q05670</t>
  </si>
  <si>
    <t>YOL137W</t>
  </si>
  <si>
    <t>Q08280</t>
  </si>
  <si>
    <t>YBL082C</t>
  </si>
  <si>
    <t>P38179</t>
  </si>
  <si>
    <t>YGR053C</t>
  </si>
  <si>
    <t>P53234</t>
  </si>
  <si>
    <t>YJL170C</t>
  </si>
  <si>
    <t>P46993</t>
  </si>
  <si>
    <t>YJL129C</t>
  </si>
  <si>
    <t>P12685</t>
  </si>
  <si>
    <t>YFR003C</t>
  </si>
  <si>
    <t>P43587</t>
  </si>
  <si>
    <t>YPL092W</t>
  </si>
  <si>
    <t>P41930</t>
  </si>
  <si>
    <t>YPR114W</t>
  </si>
  <si>
    <t>Q06107</t>
  </si>
  <si>
    <t>YCR089W</t>
  </si>
  <si>
    <t>P25653</t>
  </si>
  <si>
    <t>YOL075C</t>
  </si>
  <si>
    <t>Q08234</t>
  </si>
  <si>
    <t>YGL154C</t>
  </si>
  <si>
    <t>P50113</t>
  </si>
  <si>
    <t>YML027W</t>
  </si>
  <si>
    <t>P34161</t>
  </si>
  <si>
    <t>YBR161W</t>
  </si>
  <si>
    <t>P38287</t>
  </si>
  <si>
    <t>YDR297W</t>
  </si>
  <si>
    <t>P38992</t>
  </si>
  <si>
    <t>YLR315W</t>
  </si>
  <si>
    <t>Q06162</t>
  </si>
  <si>
    <t>YNL142W</t>
  </si>
  <si>
    <t>P41948</t>
  </si>
  <si>
    <t>YLR068W</t>
  </si>
  <si>
    <t>Q12247</t>
  </si>
  <si>
    <t>YJL179W</t>
  </si>
  <si>
    <t>P46988</t>
  </si>
  <si>
    <t>YHR142W</t>
  </si>
  <si>
    <t>P38843</t>
  </si>
  <si>
    <t>YOL003C</t>
  </si>
  <si>
    <t>Q12006</t>
  </si>
  <si>
    <t>YJL116C</t>
  </si>
  <si>
    <t>P46955</t>
  </si>
  <si>
    <t>YDR016C</t>
  </si>
  <si>
    <t>Q12248</t>
  </si>
  <si>
    <t>YAL007C</t>
  </si>
  <si>
    <t>P39704</t>
  </si>
  <si>
    <t>YOR084W</t>
  </si>
  <si>
    <t>Q12405</t>
  </si>
  <si>
    <t>YOR083W</t>
  </si>
  <si>
    <t>Q12416</t>
  </si>
  <si>
    <t>YER180C-A</t>
  </si>
  <si>
    <t>Q3E784</t>
  </si>
  <si>
    <t>YBR167C</t>
  </si>
  <si>
    <t>P38291</t>
  </si>
  <si>
    <t>YIL088C</t>
  </si>
  <si>
    <t>P40501</t>
  </si>
  <si>
    <t>YDL085W</t>
  </si>
  <si>
    <t>Q07500</t>
  </si>
  <si>
    <t>YDL142C</t>
  </si>
  <si>
    <t>Q07560</t>
  </si>
  <si>
    <t>YBR210W</t>
  </si>
  <si>
    <t>P38312</t>
  </si>
  <si>
    <t>YOL122C</t>
  </si>
  <si>
    <t>P38925</t>
  </si>
  <si>
    <t>YLR023C</t>
  </si>
  <si>
    <t>Q07959</t>
  </si>
  <si>
    <t>YMR013C</t>
  </si>
  <si>
    <t>P20048</t>
  </si>
  <si>
    <t>YER065C</t>
  </si>
  <si>
    <t>P28240</t>
  </si>
  <si>
    <t>YDR500C</t>
  </si>
  <si>
    <t>P51402</t>
  </si>
  <si>
    <t>YMR034C</t>
  </si>
  <si>
    <t>Q05131</t>
  </si>
  <si>
    <t>YDL248W</t>
  </si>
  <si>
    <t>Q07788</t>
  </si>
  <si>
    <t>YGR295C</t>
  </si>
  <si>
    <t>P53344</t>
  </si>
  <si>
    <t>YBR268W</t>
  </si>
  <si>
    <t>P36532</t>
  </si>
  <si>
    <t>YNR068C</t>
  </si>
  <si>
    <t>P53754</t>
  </si>
  <si>
    <t>YBR153W</t>
  </si>
  <si>
    <t>P33312</t>
  </si>
  <si>
    <t>YNL024C</t>
  </si>
  <si>
    <t>P53970</t>
  </si>
  <si>
    <t>YJR107C-A</t>
  </si>
  <si>
    <t>P0CT86</t>
  </si>
  <si>
    <t>YGL108C</t>
  </si>
  <si>
    <t>P53139</t>
  </si>
  <si>
    <t>YOR066W</t>
  </si>
  <si>
    <t>Q08471</t>
  </si>
  <si>
    <t>YDR282C</t>
  </si>
  <si>
    <t>Q05648</t>
  </si>
  <si>
    <t>YDL210W</t>
  </si>
  <si>
    <t>P32837</t>
  </si>
  <si>
    <t>YBL001C</t>
  </si>
  <si>
    <t>P35195</t>
  </si>
  <si>
    <t>YLR193C</t>
  </si>
  <si>
    <t>Q05776</t>
  </si>
  <si>
    <t>YFR027W</t>
  </si>
  <si>
    <t>P43605</t>
  </si>
  <si>
    <t>YPL265W</t>
  </si>
  <si>
    <t>P53388</t>
  </si>
  <si>
    <t>YDR022C</t>
  </si>
  <si>
    <t>Q12421</t>
  </si>
  <si>
    <t>YMR283C</t>
  </si>
  <si>
    <t>P23796</t>
  </si>
  <si>
    <t>YJL078C</t>
  </si>
  <si>
    <t>P47033</t>
  </si>
  <si>
    <t>YDL127W</t>
  </si>
  <si>
    <t>P25693</t>
  </si>
  <si>
    <t>YKL109W</t>
  </si>
  <si>
    <t>P14064</t>
  </si>
  <si>
    <t>YIL011W</t>
  </si>
  <si>
    <t>P40552</t>
  </si>
  <si>
    <t>YCL058W-A</t>
  </si>
  <si>
    <t>Q2V2Q1</t>
  </si>
  <si>
    <t>YML018C</t>
  </si>
  <si>
    <t>Q03730</t>
  </si>
  <si>
    <t>YDL160C-A</t>
  </si>
  <si>
    <t>Q3E829</t>
  </si>
  <si>
    <t>YFL010C</t>
  </si>
  <si>
    <t>P43582</t>
  </si>
  <si>
    <t>YER074W-A</t>
  </si>
  <si>
    <t>Q3E834</t>
  </si>
  <si>
    <t>YER079W</t>
  </si>
  <si>
    <t>P40052</t>
  </si>
  <si>
    <t>YJL035C</t>
  </si>
  <si>
    <t>P47058</t>
  </si>
  <si>
    <t>YPR067W</t>
  </si>
  <si>
    <t>Q12425</t>
  </si>
  <si>
    <t>YKL162C</t>
  </si>
  <si>
    <t>P36052</t>
  </si>
  <si>
    <t>YMR286W</t>
  </si>
  <si>
    <t>P20084</t>
  </si>
  <si>
    <t>YPL247C</t>
  </si>
  <si>
    <t>Q12523</t>
  </si>
  <si>
    <t>YGL126W</t>
  </si>
  <si>
    <t>P53012</t>
  </si>
  <si>
    <t>YOR020W-A</t>
  </si>
  <si>
    <t>Q3E824</t>
  </si>
  <si>
    <t>YHR010W</t>
  </si>
  <si>
    <t>P0C2H6</t>
  </si>
  <si>
    <t>YLL056C</t>
  </si>
  <si>
    <t>Q12177</t>
  </si>
  <si>
    <t>YEL027W</t>
  </si>
  <si>
    <t>P25515</t>
  </si>
  <si>
    <t>YPL234C</t>
  </si>
  <si>
    <t>P32842</t>
  </si>
  <si>
    <t>YER050C</t>
  </si>
  <si>
    <t>P40033</t>
  </si>
  <si>
    <t>YML095C</t>
  </si>
  <si>
    <t>P06838</t>
  </si>
  <si>
    <t>YLR151C</t>
  </si>
  <si>
    <t>Q12524</t>
  </si>
  <si>
    <t>YJL051W</t>
  </si>
  <si>
    <t>P47046</t>
  </si>
  <si>
    <t>YBR058C-A</t>
  </si>
  <si>
    <t>Q3E790</t>
  </si>
  <si>
    <t>YLL003W</t>
  </si>
  <si>
    <t>Q12369</t>
  </si>
  <si>
    <t>YCL005W-A</t>
  </si>
  <si>
    <t>Q3E7B6</t>
  </si>
  <si>
    <t>YOL054W</t>
  </si>
  <si>
    <t>Q12161</t>
  </si>
  <si>
    <t>YGL179C</t>
  </si>
  <si>
    <t>P43637</t>
  </si>
  <si>
    <t>YMR002W</t>
  </si>
  <si>
    <t>Q03667</t>
  </si>
  <si>
    <t>YLR141W</t>
  </si>
  <si>
    <t>Q02983</t>
  </si>
  <si>
    <t>YBR062C</t>
  </si>
  <si>
    <t>P38239</t>
  </si>
  <si>
    <t>YOR077W</t>
  </si>
  <si>
    <t>P40962</t>
  </si>
  <si>
    <t>YKR088C</t>
  </si>
  <si>
    <t>P36164</t>
  </si>
  <si>
    <t>YKL095W</t>
  </si>
  <si>
    <t>P28320</t>
  </si>
  <si>
    <t>YOL048C</t>
  </si>
  <si>
    <t>Q08219</t>
  </si>
  <si>
    <t>YCR018C</t>
  </si>
  <si>
    <t>P09007</t>
  </si>
  <si>
    <t>YLR437C</t>
  </si>
  <si>
    <t>O13577</t>
  </si>
  <si>
    <t>YOR380W</t>
  </si>
  <si>
    <t>Q08904</t>
  </si>
  <si>
    <t>YMR184W</t>
  </si>
  <si>
    <t>Q03233</t>
  </si>
  <si>
    <t>YDR338C</t>
  </si>
  <si>
    <t>Q05497</t>
  </si>
  <si>
    <t>YNR024W</t>
  </si>
  <si>
    <t>P53725</t>
  </si>
  <si>
    <t>YLR056W</t>
  </si>
  <si>
    <t>P32353</t>
  </si>
  <si>
    <t>YNL058C</t>
  </si>
  <si>
    <t>P53947</t>
  </si>
  <si>
    <t>YDL085C-A</t>
  </si>
  <si>
    <t>Q3E7B7</t>
  </si>
  <si>
    <t>YNL305C</t>
  </si>
  <si>
    <t>P48558</t>
  </si>
  <si>
    <t>YDR320C-A</t>
  </si>
  <si>
    <t>P69851</t>
  </si>
  <si>
    <t>YER170W</t>
  </si>
  <si>
    <t>P26364</t>
  </si>
  <si>
    <t>YGR144W</t>
  </si>
  <si>
    <t>P32318</t>
  </si>
  <si>
    <t>YJR067C</t>
  </si>
  <si>
    <t>P47118</t>
  </si>
  <si>
    <t>YBR089C-A</t>
  </si>
  <si>
    <t>P11633</t>
  </si>
  <si>
    <t>YPL071C</t>
  </si>
  <si>
    <t>Q02864</t>
  </si>
  <si>
    <t>YDR482C</t>
  </si>
  <si>
    <t>Q03375</t>
  </si>
  <si>
    <t>YOR103C</t>
  </si>
  <si>
    <t>P46964</t>
  </si>
  <si>
    <t>YNL260C</t>
  </si>
  <si>
    <t>P53846</t>
  </si>
  <si>
    <t>YKL053C-A</t>
  </si>
  <si>
    <t>O60200</t>
  </si>
  <si>
    <t>YPR037C</t>
  </si>
  <si>
    <t>Q12284</t>
  </si>
  <si>
    <t>YLR443W</t>
  </si>
  <si>
    <t>Q06200</t>
  </si>
  <si>
    <t>YGL079W</t>
  </si>
  <si>
    <t>P53158</t>
  </si>
  <si>
    <t>YER104W</t>
  </si>
  <si>
    <t>P40063</t>
  </si>
  <si>
    <t>YLR262C-A</t>
  </si>
  <si>
    <t>Q3E764</t>
  </si>
  <si>
    <t>YAL008W</t>
  </si>
  <si>
    <t>P18411</t>
  </si>
  <si>
    <t>YBR173C</t>
  </si>
  <si>
    <t>P38293</t>
  </si>
  <si>
    <t>YGR036C</t>
  </si>
  <si>
    <t>P53223</t>
  </si>
  <si>
    <t>YGR033C</t>
  </si>
  <si>
    <t>P53220</t>
  </si>
  <si>
    <t>YJL189W</t>
  </si>
  <si>
    <t>P04650</t>
  </si>
  <si>
    <t>YNL259C</t>
  </si>
  <si>
    <t>P38636</t>
  </si>
  <si>
    <t>YER093C-A</t>
  </si>
  <si>
    <t>P87275</t>
  </si>
  <si>
    <t>YOL107W</t>
  </si>
  <si>
    <t>Q12239</t>
  </si>
  <si>
    <t>YMR200W</t>
  </si>
  <si>
    <t>Q03691</t>
  </si>
  <si>
    <t>YKL192C</t>
  </si>
  <si>
    <t>P32463</t>
  </si>
  <si>
    <t>YJR124C</t>
  </si>
  <si>
    <t>P47159</t>
  </si>
  <si>
    <t>YKR030W</t>
  </si>
  <si>
    <t>P36125</t>
  </si>
  <si>
    <t>YHR132W-A</t>
  </si>
  <si>
    <t>Q9P305</t>
  </si>
  <si>
    <t>YPL076W</t>
  </si>
  <si>
    <t>P46961</t>
  </si>
  <si>
    <t>YER019C-A</t>
  </si>
  <si>
    <t>P52871</t>
  </si>
  <si>
    <t>YJL057C</t>
  </si>
  <si>
    <t>P47042</t>
  </si>
  <si>
    <t>YJR043C</t>
  </si>
  <si>
    <t>P47110</t>
  </si>
  <si>
    <t>YIL009C-A</t>
  </si>
  <si>
    <t>Q03096</t>
  </si>
  <si>
    <t>YGL240W</t>
  </si>
  <si>
    <t>P53068</t>
  </si>
  <si>
    <t>YKL183W</t>
  </si>
  <si>
    <t>P34234</t>
  </si>
  <si>
    <t>YDL155W</t>
  </si>
  <si>
    <t>P24870</t>
  </si>
  <si>
    <t>YJL143W</t>
  </si>
  <si>
    <t>P39515</t>
  </si>
  <si>
    <t>YDR076W</t>
  </si>
  <si>
    <t>P38953</t>
  </si>
  <si>
    <t>YBR037C</t>
  </si>
  <si>
    <t>P23833</t>
  </si>
  <si>
    <t>YGL116W</t>
  </si>
  <si>
    <t>P26309</t>
  </si>
  <si>
    <t>YDL079C</t>
  </si>
  <si>
    <t>P50873</t>
  </si>
  <si>
    <t>YGR101W</t>
  </si>
  <si>
    <t>P53259</t>
  </si>
  <si>
    <t>YAL056W</t>
  </si>
  <si>
    <t>P39717</t>
  </si>
  <si>
    <t>YOR348C</t>
  </si>
  <si>
    <t>P15380</t>
  </si>
  <si>
    <t>YGR038W</t>
  </si>
  <si>
    <t>P53224</t>
  </si>
  <si>
    <t>YIL154C</t>
  </si>
  <si>
    <t>P32351</t>
  </si>
  <si>
    <t>YOR180C</t>
  </si>
  <si>
    <t>Q08558</t>
  </si>
  <si>
    <t>YCR082W</t>
  </si>
  <si>
    <t>P25649</t>
  </si>
  <si>
    <t>YHR194W</t>
  </si>
  <si>
    <t>P38880</t>
  </si>
  <si>
    <t>Q0070</t>
  </si>
  <si>
    <t>Q9ZZX1</t>
  </si>
  <si>
    <t>YEL009C</t>
  </si>
  <si>
    <t>P03069</t>
  </si>
  <si>
    <t>YDL123W</t>
  </si>
  <si>
    <t>Q07549</t>
  </si>
  <si>
    <t>YKR095W-A</t>
  </si>
  <si>
    <t>Q3E833</t>
  </si>
  <si>
    <t>YLR210W</t>
  </si>
  <si>
    <t>P24871</t>
  </si>
  <si>
    <t>YMR222C</t>
  </si>
  <si>
    <t>Q05015</t>
  </si>
  <si>
    <t>YKR098C</t>
  </si>
  <si>
    <t>P36026</t>
  </si>
  <si>
    <t>YNL282W</t>
  </si>
  <si>
    <t>P53833</t>
  </si>
  <si>
    <t>YOR264W</t>
  </si>
  <si>
    <t>Q08729</t>
  </si>
  <si>
    <t>YLR110C</t>
  </si>
  <si>
    <t>Q12127</t>
  </si>
  <si>
    <t>YBL031W</t>
  </si>
  <si>
    <t>P38200</t>
  </si>
  <si>
    <t>YDR273W</t>
  </si>
  <si>
    <t>Q05610</t>
  </si>
  <si>
    <t>YGL003C</t>
  </si>
  <si>
    <t>P53197</t>
  </si>
  <si>
    <t>YLR234W</t>
  </si>
  <si>
    <t>P13099</t>
  </si>
  <si>
    <t>YMR136W</t>
  </si>
  <si>
    <t>P40209</t>
  </si>
  <si>
    <t>YML101C</t>
  </si>
  <si>
    <t>Q04201</t>
  </si>
  <si>
    <t>YNL176C</t>
  </si>
  <si>
    <t>P53882</t>
  </si>
  <si>
    <t>YNL283C</t>
  </si>
  <si>
    <t>P53832</t>
  </si>
  <si>
    <t>YHR123W</t>
  </si>
  <si>
    <t>P22140</t>
  </si>
  <si>
    <t>YNL025C</t>
  </si>
  <si>
    <t>P47821</t>
  </si>
  <si>
    <t>YDL146W</t>
  </si>
  <si>
    <t>Q12342</t>
  </si>
  <si>
    <t>YBL020W</t>
  </si>
  <si>
    <t>P38206</t>
  </si>
  <si>
    <t>YBR138C</t>
  </si>
  <si>
    <t>P38277</t>
  </si>
  <si>
    <t>YIL135C</t>
  </si>
  <si>
    <t>P40463</t>
  </si>
  <si>
    <t>YGR249W</t>
  </si>
  <si>
    <t>P53050</t>
  </si>
  <si>
    <t>YDR179W-A</t>
  </si>
  <si>
    <t>Q03983</t>
  </si>
  <si>
    <t>YEL040W</t>
  </si>
  <si>
    <t>P32623</t>
  </si>
  <si>
    <t>YDR313C</t>
  </si>
  <si>
    <t>Q06651</t>
  </si>
  <si>
    <t>YHR080C</t>
  </si>
  <si>
    <t>P38800</t>
  </si>
  <si>
    <t>YPR036W-A</t>
  </si>
  <si>
    <t>Q3E752</t>
  </si>
  <si>
    <t>YPL155C</t>
  </si>
  <si>
    <t>P28743</t>
  </si>
  <si>
    <t>YBL078C</t>
  </si>
  <si>
    <t>P38182</t>
  </si>
  <si>
    <t>YPL066W</t>
  </si>
  <si>
    <t>Q12194</t>
  </si>
  <si>
    <t>YMR040W</t>
  </si>
  <si>
    <t>Q04210</t>
  </si>
  <si>
    <t>YKL146W</t>
  </si>
  <si>
    <t>P36062</t>
  </si>
  <si>
    <t>YDR506C</t>
  </si>
  <si>
    <t>Q04399</t>
  </si>
  <si>
    <t>YLR065C</t>
  </si>
  <si>
    <t>Q99382</t>
  </si>
  <si>
    <t>YDR351W</t>
  </si>
  <si>
    <t>P42223</t>
  </si>
  <si>
    <t>YDR456W</t>
  </si>
  <si>
    <t>Q04121</t>
  </si>
  <si>
    <t>YJR054W</t>
  </si>
  <si>
    <t>P47114</t>
  </si>
  <si>
    <t>YJR056C</t>
  </si>
  <si>
    <t>P47115</t>
  </si>
  <si>
    <t>YLL058W</t>
  </si>
  <si>
    <t>Q12198</t>
  </si>
  <si>
    <t>YDL028C</t>
  </si>
  <si>
    <t>P54199</t>
  </si>
  <si>
    <t>YGR016W</t>
  </si>
  <si>
    <t>P53209</t>
  </si>
  <si>
    <t>YCR087C-A</t>
  </si>
  <si>
    <t>P37263</t>
  </si>
  <si>
    <t>YNL024C-A</t>
  </si>
  <si>
    <t>Q8TGJ3</t>
  </si>
  <si>
    <t>YDL139C</t>
  </si>
  <si>
    <t>Q12334</t>
  </si>
  <si>
    <t>YLR284C</t>
  </si>
  <si>
    <t>Q05871</t>
  </si>
  <si>
    <t>YOR388C</t>
  </si>
  <si>
    <t>Q08911</t>
  </si>
  <si>
    <t>YDR424C</t>
  </si>
  <si>
    <t>Q02647</t>
  </si>
  <si>
    <t>YLR350W</t>
  </si>
  <si>
    <t>Q06144</t>
  </si>
  <si>
    <t>YKL015W</t>
  </si>
  <si>
    <t>P25502</t>
  </si>
  <si>
    <t>YML055W</t>
  </si>
  <si>
    <t>Q04969</t>
  </si>
  <si>
    <t>YJR152W</t>
  </si>
  <si>
    <t>P15365</t>
  </si>
  <si>
    <t>YNL138W-A</t>
  </si>
  <si>
    <t>P0C074</t>
  </si>
  <si>
    <t>YOR104W</t>
  </si>
  <si>
    <t>Q12057</t>
  </si>
  <si>
    <t>YDR508C</t>
  </si>
  <si>
    <t>P48813</t>
  </si>
  <si>
    <t>YLR121C</t>
  </si>
  <si>
    <t>Q12303</t>
  </si>
  <si>
    <t>YOR342C</t>
  </si>
  <si>
    <t>Q12182</t>
  </si>
  <si>
    <t>YMR147W</t>
  </si>
  <si>
    <t>P40218</t>
  </si>
  <si>
    <t>YPL229W</t>
  </si>
  <si>
    <t>Q99395</t>
  </si>
  <si>
    <t>YOR073W</t>
  </si>
  <si>
    <t>Q08490</t>
  </si>
  <si>
    <t>YPL113C</t>
  </si>
  <si>
    <t>Q02961</t>
  </si>
  <si>
    <t>YMR251W-A</t>
  </si>
  <si>
    <t>Q05827</t>
  </si>
  <si>
    <t>YMR122W-A</t>
  </si>
  <si>
    <t>Q3E842</t>
  </si>
  <si>
    <t>YEL006W</t>
  </si>
  <si>
    <t>P39953</t>
  </si>
  <si>
    <t>YGL226C-A</t>
  </si>
  <si>
    <t>Q92316</t>
  </si>
  <si>
    <t>YKL175W</t>
  </si>
  <si>
    <t>P34240</t>
  </si>
  <si>
    <t>YJL025W</t>
  </si>
  <si>
    <t>P40992</t>
  </si>
  <si>
    <t>YJR102C</t>
  </si>
  <si>
    <t>P47142</t>
  </si>
  <si>
    <t>YGR026W</t>
  </si>
  <si>
    <t>P53217</t>
  </si>
  <si>
    <t>YKR097W</t>
  </si>
  <si>
    <t>P10963</t>
  </si>
  <si>
    <t>YBR212W</t>
  </si>
  <si>
    <t>P32831</t>
  </si>
  <si>
    <t>YDR373W</t>
  </si>
  <si>
    <t>Q06389</t>
  </si>
  <si>
    <t>YPR068C</t>
  </si>
  <si>
    <t>Q12214</t>
  </si>
  <si>
    <t>YKL003C</t>
  </si>
  <si>
    <t>P28778</t>
  </si>
  <si>
    <t>YHR129C</t>
  </si>
  <si>
    <t>P38696</t>
  </si>
  <si>
    <t>YER146W</t>
  </si>
  <si>
    <t>P40089</t>
  </si>
  <si>
    <t>YFL015C</t>
  </si>
  <si>
    <t>P43578</t>
  </si>
  <si>
    <t>YPL162C</t>
  </si>
  <si>
    <t>Q12042</t>
  </si>
  <si>
    <t>YDR397C</t>
  </si>
  <si>
    <t>Q92317</t>
  </si>
  <si>
    <t>YOR210W</t>
  </si>
  <si>
    <t>P22139</t>
  </si>
  <si>
    <t>YLL060C</t>
  </si>
  <si>
    <t>Q12390</t>
  </si>
  <si>
    <t>YEL003W</t>
  </si>
  <si>
    <t>P40005</t>
  </si>
  <si>
    <t>YPR026W</t>
  </si>
  <si>
    <t>P48016</t>
  </si>
  <si>
    <t>YHR072W-A</t>
  </si>
  <si>
    <t>Q6Q547</t>
  </si>
  <si>
    <t>YNR030W</t>
  </si>
  <si>
    <t>P53730</t>
  </si>
  <si>
    <t>YER044C</t>
  </si>
  <si>
    <t>P40030</t>
  </si>
  <si>
    <t>YPR133W-A</t>
  </si>
  <si>
    <t>P80967</t>
  </si>
  <si>
    <t>YAL009W</t>
  </si>
  <si>
    <t>P18410</t>
  </si>
  <si>
    <t>YLL023C</t>
  </si>
  <si>
    <t>Q12164</t>
  </si>
  <si>
    <t>YNR058W</t>
  </si>
  <si>
    <t>P50277</t>
  </si>
  <si>
    <t>YBR150C</t>
  </si>
  <si>
    <t>P38114</t>
  </si>
  <si>
    <t>YJL132W</t>
  </si>
  <si>
    <t>P47014</t>
  </si>
  <si>
    <t>YER053C</t>
  </si>
  <si>
    <t>P40035</t>
  </si>
  <si>
    <t>YDR191W</t>
  </si>
  <si>
    <t>P53688</t>
  </si>
  <si>
    <t>YBR144C</t>
  </si>
  <si>
    <t>P34215</t>
  </si>
  <si>
    <t>YLR120C</t>
  </si>
  <si>
    <t>P32329</t>
  </si>
  <si>
    <t>YOR344C</t>
  </si>
  <si>
    <t>P33122</t>
  </si>
  <si>
    <t>YDL233W</t>
  </si>
  <si>
    <t>Q07684</t>
  </si>
  <si>
    <t>YMR155W</t>
  </si>
  <si>
    <t>Q03795</t>
  </si>
  <si>
    <t>YMR299C</t>
  </si>
  <si>
    <t>Q04949</t>
  </si>
  <si>
    <t>YDR020C</t>
  </si>
  <si>
    <t>Q12084</t>
  </si>
  <si>
    <t>YER048W-A</t>
  </si>
  <si>
    <t>Q6Q560</t>
  </si>
  <si>
    <t>YGR062C</t>
  </si>
  <si>
    <t>P53239</t>
  </si>
  <si>
    <t>YLR228C</t>
  </si>
  <si>
    <t>Q05958</t>
  </si>
  <si>
    <t>YHR189W</t>
  </si>
  <si>
    <t>P38876</t>
  </si>
  <si>
    <t>YJL023C</t>
  </si>
  <si>
    <t>P47065</t>
  </si>
  <si>
    <t>YDR004W</t>
  </si>
  <si>
    <t>P25301</t>
  </si>
  <si>
    <t>YJR010C-A</t>
  </si>
  <si>
    <t>P46965</t>
  </si>
  <si>
    <t>YMR138W</t>
  </si>
  <si>
    <t>P39110</t>
  </si>
  <si>
    <t>YDR086C</t>
  </si>
  <si>
    <t>P35179</t>
  </si>
  <si>
    <t>YJR128W</t>
  </si>
  <si>
    <t>P47162</t>
  </si>
  <si>
    <t>YHL017W</t>
  </si>
  <si>
    <t>P38745</t>
  </si>
  <si>
    <t>YGR263C</t>
  </si>
  <si>
    <t>P53324</t>
  </si>
  <si>
    <t>YOL013C</t>
  </si>
  <si>
    <t>Q08109</t>
  </si>
  <si>
    <t>YDL090C</t>
  </si>
  <si>
    <t>P22007</t>
  </si>
  <si>
    <t>YIR027C</t>
  </si>
  <si>
    <t>P32375</t>
  </si>
  <si>
    <t>YBR036C</t>
  </si>
  <si>
    <t>P35206</t>
  </si>
  <si>
    <t>YGR161C</t>
  </si>
  <si>
    <t>P53289</t>
  </si>
  <si>
    <t>YMR059W</t>
  </si>
  <si>
    <t>Q04675</t>
  </si>
  <si>
    <t>YBR278W</t>
  </si>
  <si>
    <t>P27344</t>
  </si>
  <si>
    <t>YGL222C</t>
  </si>
  <si>
    <t>P53080</t>
  </si>
  <si>
    <t>YKR065C</t>
  </si>
  <si>
    <t>P36147</t>
  </si>
  <si>
    <t>YHR116W</t>
  </si>
  <si>
    <t>P38824</t>
  </si>
  <si>
    <t>YCR020C-A</t>
  </si>
  <si>
    <t>P23059</t>
  </si>
  <si>
    <t>YGR004W</t>
  </si>
  <si>
    <t>P53203</t>
  </si>
  <si>
    <t>YKR011C</t>
  </si>
  <si>
    <t>Q02209</t>
  </si>
  <si>
    <t>YPR010C-A</t>
  </si>
  <si>
    <t>A5Z2X5</t>
  </si>
  <si>
    <t>YOR152C</t>
  </si>
  <si>
    <t>Q99325</t>
  </si>
  <si>
    <t>YGR074W</t>
  </si>
  <si>
    <t>Q02260</t>
  </si>
  <si>
    <t>YNL100W</t>
  </si>
  <si>
    <t>P50945</t>
  </si>
  <si>
    <t>YLR073C</t>
  </si>
  <si>
    <t>Q08003</t>
  </si>
  <si>
    <t>YOL086W-A</t>
  </si>
  <si>
    <t>Q3E835</t>
  </si>
  <si>
    <t>YMR182C</t>
  </si>
  <si>
    <t>Q00453</t>
  </si>
  <si>
    <t>YAL046C</t>
  </si>
  <si>
    <t>P39724</t>
  </si>
  <si>
    <t>YPL003W</t>
  </si>
  <si>
    <t>Q12059</t>
  </si>
  <si>
    <t>YIR017C</t>
  </si>
  <si>
    <t>P40573</t>
  </si>
  <si>
    <t>YPL189C-A</t>
  </si>
  <si>
    <t>Q3E823</t>
  </si>
  <si>
    <t>YJL011C</t>
  </si>
  <si>
    <t>P47076</t>
  </si>
  <si>
    <t>YGL096W</t>
  </si>
  <si>
    <t>P53147</t>
  </si>
  <si>
    <t>YJL003W</t>
  </si>
  <si>
    <t>P47081</t>
  </si>
  <si>
    <t>YHR167W</t>
  </si>
  <si>
    <t>O13539</t>
  </si>
  <si>
    <t>YCL032W</t>
  </si>
  <si>
    <t>P25344</t>
  </si>
  <si>
    <t>YBR128C</t>
  </si>
  <si>
    <t>P38270</t>
  </si>
  <si>
    <t>YDL129W</t>
  </si>
  <si>
    <t>Q07555</t>
  </si>
  <si>
    <t>YPL014W</t>
  </si>
  <si>
    <t>Q02606</t>
  </si>
  <si>
    <t>YML023C</t>
  </si>
  <si>
    <t>Q03718</t>
  </si>
  <si>
    <t>YMR201C</t>
  </si>
  <si>
    <t>P28519</t>
  </si>
  <si>
    <t>YKL137W</t>
  </si>
  <si>
    <t>P36064</t>
  </si>
  <si>
    <t>YBR005W</t>
  </si>
  <si>
    <t>P38212</t>
  </si>
  <si>
    <t>YGL114W</t>
  </si>
  <si>
    <t>P53134</t>
  </si>
  <si>
    <t>YGR063C</t>
  </si>
  <si>
    <t>P32914</t>
  </si>
  <si>
    <t>YIR015W</t>
  </si>
  <si>
    <t>P40571</t>
  </si>
  <si>
    <t>YDR478W</t>
  </si>
  <si>
    <t>P40993</t>
  </si>
  <si>
    <t>YML058W</t>
  </si>
  <si>
    <t>Q04964</t>
  </si>
  <si>
    <t>YJR118C</t>
  </si>
  <si>
    <t>P47155</t>
  </si>
  <si>
    <t>YHR199C-A</t>
  </si>
  <si>
    <t>Q3E7Y6</t>
  </si>
  <si>
    <t>YLR021W</t>
  </si>
  <si>
    <t>Q07951</t>
  </si>
  <si>
    <t>YDR336W</t>
  </si>
  <si>
    <t>Q05473</t>
  </si>
  <si>
    <t>YNR039C</t>
  </si>
  <si>
    <t>P53735</t>
  </si>
  <si>
    <t>YMR159C</t>
  </si>
  <si>
    <t>Q03818</t>
  </si>
  <si>
    <t>YPR166C</t>
  </si>
  <si>
    <t>P10663</t>
  </si>
  <si>
    <t>YGL041W-A</t>
  </si>
  <si>
    <t>P0C5N3</t>
  </si>
  <si>
    <t>YDR205W</t>
  </si>
  <si>
    <t>Q03455</t>
  </si>
  <si>
    <t>YBR083W</t>
  </si>
  <si>
    <t>P18412</t>
  </si>
  <si>
    <t>YPL196W</t>
  </si>
  <si>
    <t>Q08952</t>
  </si>
  <si>
    <t>YDR253C</t>
  </si>
  <si>
    <t>Q12041</t>
  </si>
  <si>
    <t>YDL054C</t>
  </si>
  <si>
    <t>Q07376</t>
  </si>
  <si>
    <t>YLR097C</t>
  </si>
  <si>
    <t>Q12347</t>
  </si>
  <si>
    <t>YML009C</t>
  </si>
  <si>
    <t>P36533</t>
  </si>
  <si>
    <t>YGL084C</t>
  </si>
  <si>
    <t>P53154</t>
  </si>
  <si>
    <t>YPR083W</t>
  </si>
  <si>
    <t>Q06820</t>
  </si>
  <si>
    <t>YDR066C</t>
  </si>
  <si>
    <t>Q12378</t>
  </si>
  <si>
    <t>YLR453C</t>
  </si>
  <si>
    <t>Q06208</t>
  </si>
  <si>
    <t>YER038C</t>
  </si>
  <si>
    <t>P40026</t>
  </si>
  <si>
    <t>YDR363W</t>
  </si>
  <si>
    <t>Q06340</t>
  </si>
  <si>
    <t>YPL034W</t>
  </si>
  <si>
    <t>Q03083</t>
  </si>
  <si>
    <t>YIL117C</t>
  </si>
  <si>
    <t>P40476</t>
  </si>
  <si>
    <t>Q0140</t>
  </si>
  <si>
    <t>P02381</t>
  </si>
  <si>
    <t>YLR205C</t>
  </si>
  <si>
    <t>P32339</t>
  </si>
  <si>
    <t>YGL230C</t>
  </si>
  <si>
    <t>P53074</t>
  </si>
  <si>
    <t>YMR048W</t>
  </si>
  <si>
    <t>Q04659</t>
  </si>
  <si>
    <t>YDR349C</t>
  </si>
  <si>
    <t>Q06325</t>
  </si>
  <si>
    <t>YGR260W</t>
  </si>
  <si>
    <t>P53322</t>
  </si>
  <si>
    <t>YGL058W</t>
  </si>
  <si>
    <t>P06104</t>
  </si>
  <si>
    <t>YEL041W</t>
  </si>
  <si>
    <t>P32622</t>
  </si>
  <si>
    <t>YDR492W</t>
  </si>
  <si>
    <t>Q03419</t>
  </si>
  <si>
    <t>YPR113W</t>
  </si>
  <si>
    <t>P06197</t>
  </si>
  <si>
    <t>YER135C</t>
  </si>
  <si>
    <t>P40082</t>
  </si>
  <si>
    <t>YBL018C</t>
  </si>
  <si>
    <t>P38208</t>
  </si>
  <si>
    <t>YBL088C</t>
  </si>
  <si>
    <t>P38110</t>
  </si>
  <si>
    <t>YNL280C</t>
  </si>
  <si>
    <t>P32462</t>
  </si>
  <si>
    <t>YJL206C</t>
  </si>
  <si>
    <t>P39529</t>
  </si>
  <si>
    <t>YDR055W</t>
  </si>
  <si>
    <t>Q12355</t>
  </si>
  <si>
    <t>YMR003W</t>
  </si>
  <si>
    <t>Q03673</t>
  </si>
  <si>
    <t>YIL007C</t>
  </si>
  <si>
    <t>P40555</t>
  </si>
  <si>
    <t>YOR319W</t>
  </si>
  <si>
    <t>Q99181</t>
  </si>
  <si>
    <t>YFR050C</t>
  </si>
  <si>
    <t>P30657</t>
  </si>
  <si>
    <t>YPR144C</t>
  </si>
  <si>
    <t>Q06512</t>
  </si>
  <si>
    <t>YDR197W</t>
  </si>
  <si>
    <t>P14905</t>
  </si>
  <si>
    <t>YIL134W</t>
  </si>
  <si>
    <t>P40464</t>
  </si>
  <si>
    <t>YBL089W</t>
  </si>
  <si>
    <t>P38176</t>
  </si>
  <si>
    <t>YLR392C</t>
  </si>
  <si>
    <t>P18634</t>
  </si>
  <si>
    <t>YDL092W</t>
  </si>
  <si>
    <t>P38985</t>
  </si>
  <si>
    <t>YKR007W</t>
  </si>
  <si>
    <t>Q02205</t>
  </si>
  <si>
    <t>YDL093W</t>
  </si>
  <si>
    <t>P52867</t>
  </si>
  <si>
    <t>YDR252W</t>
  </si>
  <si>
    <t>P40314</t>
  </si>
  <si>
    <t>YGR102C</t>
  </si>
  <si>
    <t>P53260</t>
  </si>
  <si>
    <t>YDR034C</t>
  </si>
  <si>
    <t>P40971</t>
  </si>
  <si>
    <t>YPL067C</t>
  </si>
  <si>
    <t>Q02754</t>
  </si>
  <si>
    <t>YBR076W</t>
  </si>
  <si>
    <t>P38246</t>
  </si>
  <si>
    <t>YLR238W</t>
  </si>
  <si>
    <t>Q06001</t>
  </si>
  <si>
    <t>YBR158W</t>
  </si>
  <si>
    <t>P38285</t>
  </si>
  <si>
    <t>YMR055C</t>
  </si>
  <si>
    <t>P26448</t>
  </si>
  <si>
    <t>YOR020C</t>
  </si>
  <si>
    <t>P38910</t>
  </si>
  <si>
    <t>YDL227C</t>
  </si>
  <si>
    <t>P09932</t>
  </si>
  <si>
    <t>YOR346W</t>
  </si>
  <si>
    <t>P12689</t>
  </si>
  <si>
    <t>YEL018W</t>
  </si>
  <si>
    <t>P39995</t>
  </si>
  <si>
    <t>YER154W</t>
  </si>
  <si>
    <t>P39952</t>
  </si>
  <si>
    <t>YAL044C</t>
  </si>
  <si>
    <t>P39726</t>
  </si>
  <si>
    <t>YML006C</t>
  </si>
  <si>
    <t>Q04233</t>
  </si>
  <si>
    <t>YML067C</t>
  </si>
  <si>
    <t>Q04651</t>
  </si>
  <si>
    <t>YHR026W</t>
  </si>
  <si>
    <t>P23968</t>
  </si>
  <si>
    <t>YKL122C</t>
  </si>
  <si>
    <t>P32342</t>
  </si>
  <si>
    <t>YAL027W</t>
  </si>
  <si>
    <t>P39735</t>
  </si>
  <si>
    <t>YPL077C</t>
  </si>
  <si>
    <t>Q02831</t>
  </si>
  <si>
    <t>YNR061C</t>
  </si>
  <si>
    <t>P53747</t>
  </si>
  <si>
    <t>YIL156W-B</t>
  </si>
  <si>
    <t>Q2V2P4</t>
  </si>
  <si>
    <t>YKL063C</t>
  </si>
  <si>
    <t>P35725</t>
  </si>
  <si>
    <t>YDR183W</t>
  </si>
  <si>
    <t>Q04004</t>
  </si>
  <si>
    <t>YDR350C</t>
  </si>
  <si>
    <t>P50273</t>
  </si>
  <si>
    <t>YDR469W</t>
  </si>
  <si>
    <t>Q03323</t>
  </si>
  <si>
    <t>YDL089W</t>
  </si>
  <si>
    <t>Q12066</t>
  </si>
  <si>
    <t>YCR060W</t>
  </si>
  <si>
    <t>P25638</t>
  </si>
  <si>
    <t>YOR304C-A</t>
  </si>
  <si>
    <t>O14468</t>
  </si>
  <si>
    <t>YNL079C</t>
  </si>
  <si>
    <t>P17536</t>
  </si>
  <si>
    <t>YAR033W</t>
  </si>
  <si>
    <t>P39552</t>
  </si>
  <si>
    <t>YER141W</t>
  </si>
  <si>
    <t>P40086</t>
  </si>
  <si>
    <t>YDR056C</t>
  </si>
  <si>
    <t>Q12025</t>
  </si>
  <si>
    <t>YLR404W</t>
  </si>
  <si>
    <t>Q06058</t>
  </si>
  <si>
    <t>YGL213C</t>
  </si>
  <si>
    <t>Q02793</t>
  </si>
  <si>
    <t>YLR165C</t>
  </si>
  <si>
    <t>Q06244</t>
  </si>
  <si>
    <t>YDR528W</t>
  </si>
  <si>
    <t>Q04429</t>
  </si>
  <si>
    <t>YDR078C</t>
  </si>
  <si>
    <t>P38957</t>
  </si>
  <si>
    <t>YER030W</t>
  </si>
  <si>
    <t>P40019</t>
  </si>
  <si>
    <t>YGR015C</t>
  </si>
  <si>
    <t>P53208</t>
  </si>
  <si>
    <t>YJL171C</t>
  </si>
  <si>
    <t>P46992</t>
  </si>
  <si>
    <t>YIL090W</t>
  </si>
  <si>
    <t>P40499</t>
  </si>
  <si>
    <t>YPR109W</t>
  </si>
  <si>
    <t>Q06104</t>
  </si>
  <si>
    <t>YBL052C</t>
  </si>
  <si>
    <t>P34218</t>
  </si>
  <si>
    <t>YDR087C</t>
  </si>
  <si>
    <t>P35178</t>
  </si>
  <si>
    <t>YDR275W</t>
  </si>
  <si>
    <t>Q05611</t>
  </si>
  <si>
    <t>YLR179C</t>
  </si>
  <si>
    <t>Q06252</t>
  </si>
  <si>
    <t>YDL057W</t>
  </si>
  <si>
    <t>Q07379</t>
  </si>
  <si>
    <t>YNR009W</t>
  </si>
  <si>
    <t>P53718</t>
  </si>
  <si>
    <t>YIL153W</t>
  </si>
  <si>
    <t>P40454</t>
  </si>
  <si>
    <t>YNL187W</t>
  </si>
  <si>
    <t>P53873</t>
  </si>
  <si>
    <t>YKL049C</t>
  </si>
  <si>
    <t>P36012</t>
  </si>
  <si>
    <t>YFL034C-A</t>
  </si>
  <si>
    <t>P56628</t>
  </si>
  <si>
    <t>YLR061W</t>
  </si>
  <si>
    <t>P05749</t>
  </si>
  <si>
    <t>YML112W</t>
  </si>
  <si>
    <t>P46963</t>
  </si>
  <si>
    <t>YBR253W</t>
  </si>
  <si>
    <t>P32570</t>
  </si>
  <si>
    <t>YKL165C</t>
  </si>
  <si>
    <t>P36051</t>
  </si>
  <si>
    <t>YJL133C-A</t>
  </si>
  <si>
    <t>Q3E7A3</t>
  </si>
  <si>
    <t>YER058W</t>
  </si>
  <si>
    <t>Q02771</t>
  </si>
  <si>
    <t>YPR132W</t>
  </si>
  <si>
    <t>P0CX30</t>
  </si>
  <si>
    <t>YHR148W</t>
  </si>
  <si>
    <t>P32899</t>
  </si>
  <si>
    <t>YEL001C</t>
  </si>
  <si>
    <t>P40006</t>
  </si>
  <si>
    <t>YLR185W</t>
  </si>
  <si>
    <t>P49166</t>
  </si>
  <si>
    <t>YOL103W</t>
  </si>
  <si>
    <t>P30606</t>
  </si>
  <si>
    <t>YGL030W</t>
  </si>
  <si>
    <t>P14120</t>
  </si>
  <si>
    <t>YDL180W</t>
  </si>
  <si>
    <t>Q12301</t>
  </si>
  <si>
    <t>YDR072C</t>
  </si>
  <si>
    <t>P38954</t>
  </si>
  <si>
    <t>YAL022C</t>
  </si>
  <si>
    <t>P31381</t>
  </si>
  <si>
    <t>YMR179W</t>
  </si>
  <si>
    <t>P35209</t>
  </si>
  <si>
    <t>YPL191C</t>
  </si>
  <si>
    <t>Q08930</t>
  </si>
  <si>
    <t>YJL122W</t>
  </si>
  <si>
    <t>P47019</t>
  </si>
  <si>
    <t>YER161C</t>
  </si>
  <si>
    <t>P06843</t>
  </si>
  <si>
    <t>YGL029W</t>
  </si>
  <si>
    <t>P53188</t>
  </si>
  <si>
    <t>YNL215W</t>
  </si>
  <si>
    <t>P40154</t>
  </si>
  <si>
    <t>YOR226C</t>
  </si>
  <si>
    <t>Q12056</t>
  </si>
  <si>
    <t>YPL135W</t>
  </si>
  <si>
    <t>Q03020</t>
  </si>
  <si>
    <t>YOR236W</t>
  </si>
  <si>
    <t>P07807</t>
  </si>
  <si>
    <t>YIL013C</t>
  </si>
  <si>
    <t>P40550</t>
  </si>
  <si>
    <t>YLR263W</t>
  </si>
  <si>
    <t>P14291</t>
  </si>
  <si>
    <t>YGR206W</t>
  </si>
  <si>
    <t>P42939</t>
  </si>
  <si>
    <t>YBR201W</t>
  </si>
  <si>
    <t>P38307</t>
  </si>
  <si>
    <t>YKL051W</t>
  </si>
  <si>
    <t>P35735</t>
  </si>
  <si>
    <t>YPL037C</t>
  </si>
  <si>
    <t>Q02642</t>
  </si>
  <si>
    <t>YBR021W</t>
  </si>
  <si>
    <t>P05316</t>
  </si>
  <si>
    <t>YDR026C</t>
  </si>
  <si>
    <t>Q12457</t>
  </si>
  <si>
    <t>YER087C-B</t>
  </si>
  <si>
    <t>P52870</t>
  </si>
  <si>
    <t>YLR376C</t>
  </si>
  <si>
    <t>Q12318</t>
  </si>
  <si>
    <t>YDR439W</t>
  </si>
  <si>
    <t>Q04087</t>
  </si>
  <si>
    <t>YDR092W</t>
  </si>
  <si>
    <t>P52490</t>
  </si>
  <si>
    <t>YJL016W</t>
  </si>
  <si>
    <t>P47072</t>
  </si>
  <si>
    <t>YKL022C</t>
  </si>
  <si>
    <t>P09798</t>
  </si>
  <si>
    <t>YBR068C</t>
  </si>
  <si>
    <t>P38084</t>
  </si>
  <si>
    <t>YLR414C</t>
  </si>
  <si>
    <t>Q06991</t>
  </si>
  <si>
    <t>YOR033C</t>
  </si>
  <si>
    <t>P39875</t>
  </si>
  <si>
    <t>YHR144C</t>
  </si>
  <si>
    <t>P06773</t>
  </si>
  <si>
    <t>YOL032W</t>
  </si>
  <si>
    <t>Q08202</t>
  </si>
  <si>
    <t>YNL099C</t>
  </si>
  <si>
    <t>P50946</t>
  </si>
  <si>
    <t>YLR200W</t>
  </si>
  <si>
    <t>P52553</t>
  </si>
  <si>
    <t>YNL246W</t>
  </si>
  <si>
    <t>P53853</t>
  </si>
  <si>
    <t>YLR087C</t>
  </si>
  <si>
    <t>Q12150</t>
  </si>
  <si>
    <t>YOR159C</t>
  </si>
  <si>
    <t>Q12330</t>
  </si>
  <si>
    <t>YOR340C</t>
  </si>
  <si>
    <t>P46669</t>
  </si>
  <si>
    <t>YKL041W</t>
  </si>
  <si>
    <t>P36095</t>
  </si>
  <si>
    <t>YHR118C</t>
  </si>
  <si>
    <t>P38826</t>
  </si>
  <si>
    <t>YPR168W</t>
  </si>
  <si>
    <t>Q06213</t>
  </si>
  <si>
    <t>YBR252W</t>
  </si>
  <si>
    <t>P33317</t>
  </si>
  <si>
    <t>YER067W</t>
  </si>
  <si>
    <t>P40043</t>
  </si>
  <si>
    <t>YML037C</t>
  </si>
  <si>
    <t>Q03703</t>
  </si>
  <si>
    <t>YLR370C</t>
  </si>
  <si>
    <t>Q05933</t>
  </si>
  <si>
    <t>YDL179W</t>
  </si>
  <si>
    <t>Q12477</t>
  </si>
  <si>
    <t>YGR221C</t>
  </si>
  <si>
    <t>P50078</t>
  </si>
  <si>
    <t>YKL208W</t>
  </si>
  <si>
    <t>P36038</t>
  </si>
  <si>
    <t>YOR137C</t>
  </si>
  <si>
    <t>Q12212</t>
  </si>
  <si>
    <t>YBR042C</t>
  </si>
  <si>
    <t>P38226</t>
  </si>
  <si>
    <t>YJL134W</t>
  </si>
  <si>
    <t>P47013</t>
  </si>
  <si>
    <t>YJR086W</t>
  </si>
  <si>
    <t>P18852</t>
  </si>
  <si>
    <t>YHL008C</t>
  </si>
  <si>
    <t>P38750</t>
  </si>
  <si>
    <t>YBL059W</t>
  </si>
  <si>
    <t>P34224</t>
  </si>
  <si>
    <t>YDR486C</t>
  </si>
  <si>
    <t>Q03390</t>
  </si>
  <si>
    <t>YIL010W</t>
  </si>
  <si>
    <t>P40553</t>
  </si>
  <si>
    <t>YFL067W</t>
  </si>
  <si>
    <t>P43537</t>
  </si>
  <si>
    <t>YNL295W</t>
  </si>
  <si>
    <t>P48564</t>
  </si>
  <si>
    <t>YNL304W</t>
  </si>
  <si>
    <t>P48559</t>
  </si>
  <si>
    <t>YKL149C</t>
  </si>
  <si>
    <t>P24309</t>
  </si>
  <si>
    <t>YER034W</t>
  </si>
  <si>
    <t>P40022</t>
  </si>
  <si>
    <t>YBR239C</t>
  </si>
  <si>
    <t>P38140</t>
  </si>
  <si>
    <t>YGL075C</t>
  </si>
  <si>
    <t>P53159</t>
  </si>
  <si>
    <t>YHL015W</t>
  </si>
  <si>
    <t>P38701</t>
  </si>
  <si>
    <t>YGR113W</t>
  </si>
  <si>
    <t>P53267</t>
  </si>
  <si>
    <t>YGL090W</t>
  </si>
  <si>
    <t>P53150</t>
  </si>
  <si>
    <t>YDR073W</t>
  </si>
  <si>
    <t>P38956</t>
  </si>
  <si>
    <t>YNL094W</t>
  </si>
  <si>
    <t>P53933</t>
  </si>
  <si>
    <t>YGR014W</t>
  </si>
  <si>
    <t>P32334</t>
  </si>
  <si>
    <t>YLR107W</t>
  </si>
  <si>
    <t>Q12090</t>
  </si>
  <si>
    <t>YGR239C</t>
  </si>
  <si>
    <t>P50091</t>
  </si>
  <si>
    <t>YKR083C</t>
  </si>
  <si>
    <t>P36162</t>
  </si>
  <si>
    <t>YDR488C</t>
  </si>
  <si>
    <t>P40960</t>
  </si>
  <si>
    <t>YDR079W</t>
  </si>
  <si>
    <t>P38958</t>
  </si>
  <si>
    <t>YDR510W</t>
  </si>
  <si>
    <t>Q12306</t>
  </si>
  <si>
    <t>YJR013W</t>
  </si>
  <si>
    <t>P47088</t>
  </si>
  <si>
    <t>YJR097W</t>
  </si>
  <si>
    <t>P47138</t>
  </si>
  <si>
    <t>YIL031W</t>
  </si>
  <si>
    <t>P40537</t>
  </si>
  <si>
    <t>YHR001W-A</t>
  </si>
  <si>
    <t>P37299</t>
  </si>
  <si>
    <t>YPR003C</t>
  </si>
  <si>
    <t>P53394</t>
  </si>
  <si>
    <t>YAL034W-A</t>
  </si>
  <si>
    <t>P39731</t>
  </si>
  <si>
    <t>YFL009W</t>
  </si>
  <si>
    <t>P07834</t>
  </si>
  <si>
    <t>YHR137W</t>
  </si>
  <si>
    <t>P38840</t>
  </si>
  <si>
    <t>YJL090C</t>
  </si>
  <si>
    <t>P47027</t>
  </si>
  <si>
    <t>YHL023C</t>
  </si>
  <si>
    <t>P38742</t>
  </si>
  <si>
    <t>YDR520C</t>
  </si>
  <si>
    <t>Q04411</t>
  </si>
  <si>
    <t>YML015C</t>
  </si>
  <si>
    <t>Q04226</t>
  </si>
  <si>
    <t>YKR044W</t>
  </si>
  <si>
    <t>P36137</t>
  </si>
  <si>
    <t>YPL264C</t>
  </si>
  <si>
    <t>Q08980</t>
  </si>
  <si>
    <t>YER002W</t>
  </si>
  <si>
    <t>P40007</t>
  </si>
  <si>
    <t>YLR219W</t>
  </si>
  <si>
    <t>Q05812</t>
  </si>
  <si>
    <t>YCR066W</t>
  </si>
  <si>
    <t>P10862</t>
  </si>
  <si>
    <t>YIL122W</t>
  </si>
  <si>
    <t>P40473</t>
  </si>
  <si>
    <t>YER159C</t>
  </si>
  <si>
    <t>P40096</t>
  </si>
  <si>
    <t>YKL004W</t>
  </si>
  <si>
    <t>P36107</t>
  </si>
  <si>
    <t>YMR281W</t>
  </si>
  <si>
    <t>P23797</t>
  </si>
  <si>
    <t>YFR043C</t>
  </si>
  <si>
    <t>P43615</t>
  </si>
  <si>
    <t>YER010C</t>
  </si>
  <si>
    <t>P40011</t>
  </si>
  <si>
    <t>YOR061W</t>
  </si>
  <si>
    <t>P19454</t>
  </si>
  <si>
    <t>YBR135W</t>
  </si>
  <si>
    <t>P20486</t>
  </si>
  <si>
    <t>YKL011C</t>
  </si>
  <si>
    <t>Q03702</t>
  </si>
  <si>
    <t>YGR042W</t>
  </si>
  <si>
    <t>P53227</t>
  </si>
  <si>
    <t>YLR298C</t>
  </si>
  <si>
    <t>Q05900</t>
  </si>
  <si>
    <t>YGL163C</t>
  </si>
  <si>
    <t>P32863</t>
  </si>
  <si>
    <t>YFR022W</t>
  </si>
  <si>
    <t>P43602</t>
  </si>
  <si>
    <t>YOL072W</t>
  </si>
  <si>
    <t>Q08231</t>
  </si>
  <si>
    <t>YDL192W</t>
  </si>
  <si>
    <t>P11076</t>
  </si>
  <si>
    <t>YDL137W</t>
  </si>
  <si>
    <t>P19146</t>
  </si>
  <si>
    <t>YFL017W-A</t>
  </si>
  <si>
    <t>P40204</t>
  </si>
  <si>
    <t>YIL119C</t>
  </si>
  <si>
    <t>P23250</t>
  </si>
  <si>
    <t>YLR408C</t>
  </si>
  <si>
    <t>Q06071</t>
  </si>
  <si>
    <t>YDR030C</t>
  </si>
  <si>
    <t>Q12021</t>
  </si>
  <si>
    <t>YLR457C</t>
  </si>
  <si>
    <t>P52919</t>
  </si>
  <si>
    <t>YNL275W</t>
  </si>
  <si>
    <t>P53838</t>
  </si>
  <si>
    <t>YPL133C</t>
  </si>
  <si>
    <t>P19541</t>
  </si>
  <si>
    <t>YKL186C</t>
  </si>
  <si>
    <t>P34232</t>
  </si>
  <si>
    <t>YDR216W</t>
  </si>
  <si>
    <t>P07248</t>
  </si>
  <si>
    <t>YGR096W</t>
  </si>
  <si>
    <t>P53257</t>
  </si>
  <si>
    <t>YGR057C</t>
  </si>
  <si>
    <t>P53237</t>
  </si>
  <si>
    <t>YBR287W</t>
  </si>
  <si>
    <t>P38355</t>
  </si>
  <si>
    <t>YMR168C</t>
  </si>
  <si>
    <t>P40969</t>
  </si>
  <si>
    <t>YGL127C</t>
  </si>
  <si>
    <t>P38633</t>
  </si>
  <si>
    <t>YLL019C</t>
  </si>
  <si>
    <t>P32350</t>
  </si>
  <si>
    <t>YLR082C</t>
  </si>
  <si>
    <t>Q12020</t>
  </si>
  <si>
    <t>YLR413W</t>
  </si>
  <si>
    <t>Q06689</t>
  </si>
  <si>
    <t>YIR023W</t>
  </si>
  <si>
    <t>P21657</t>
  </si>
  <si>
    <t>YBR251W</t>
  </si>
  <si>
    <t>P33759</t>
  </si>
  <si>
    <t>YJL096W</t>
  </si>
  <si>
    <t>P40858</t>
  </si>
  <si>
    <t>YGL257C</t>
  </si>
  <si>
    <t>P53059</t>
  </si>
  <si>
    <t>YMR063W</t>
  </si>
  <si>
    <t>Q04734</t>
  </si>
  <si>
    <t>YDR319C</t>
  </si>
  <si>
    <t>Q06676</t>
  </si>
  <si>
    <t>YOR150W</t>
  </si>
  <si>
    <t>Q12487</t>
  </si>
  <si>
    <t>YDR119W-A</t>
  </si>
  <si>
    <t>Q2V2P9</t>
  </si>
  <si>
    <t>YLL022C</t>
  </si>
  <si>
    <t>Q12373</t>
  </si>
  <si>
    <t>YMR241W</t>
  </si>
  <si>
    <t>Q04013</t>
  </si>
  <si>
    <t>YDL105W</t>
  </si>
  <si>
    <t>P43124</t>
  </si>
  <si>
    <t>YLL055W</t>
  </si>
  <si>
    <t>Q12235</t>
  </si>
  <si>
    <t>YPL202C</t>
  </si>
  <si>
    <t>Q08957</t>
  </si>
  <si>
    <t>YBR070C</t>
  </si>
  <si>
    <t>P38242</t>
  </si>
  <si>
    <t>YFL003C</t>
  </si>
  <si>
    <t>P40965</t>
  </si>
  <si>
    <t>YMR075W</t>
  </si>
  <si>
    <t>Q04779</t>
  </si>
  <si>
    <t>YLR306W</t>
  </si>
  <si>
    <t>P52491</t>
  </si>
  <si>
    <t>YJL091C</t>
  </si>
  <si>
    <t>P47026</t>
  </si>
  <si>
    <t>YOR228C</t>
  </si>
  <si>
    <t>Q12106</t>
  </si>
  <si>
    <t>YPL166W</t>
  </si>
  <si>
    <t>Q12092</t>
  </si>
  <si>
    <t>YMR171C</t>
  </si>
  <si>
    <t>Q03212</t>
  </si>
  <si>
    <t>YNL320W</t>
  </si>
  <si>
    <t>P42840</t>
  </si>
  <si>
    <t>YLR459W</t>
  </si>
  <si>
    <t>P41733</t>
  </si>
  <si>
    <t>YOL009C</t>
  </si>
  <si>
    <t>Q92328</t>
  </si>
  <si>
    <t>YLR278C</t>
  </si>
  <si>
    <t>Q05854</t>
  </si>
  <si>
    <t>YKL193C</t>
  </si>
  <si>
    <t>P36047</t>
  </si>
  <si>
    <t>YKR081C</t>
  </si>
  <si>
    <t>P36160</t>
  </si>
  <si>
    <t>YNL217W</t>
  </si>
  <si>
    <t>P40152</t>
  </si>
  <si>
    <t>YKL167C</t>
  </si>
  <si>
    <t>P32388</t>
  </si>
  <si>
    <t>YOR234C</t>
  </si>
  <si>
    <t>P41056</t>
  </si>
  <si>
    <t>YPL143W</t>
  </si>
  <si>
    <t>P05744</t>
  </si>
  <si>
    <t>YNL214W</t>
  </si>
  <si>
    <t>P40155</t>
  </si>
  <si>
    <t>YAL015C</t>
  </si>
  <si>
    <t>P31378</t>
  </si>
  <si>
    <t>YJL115W</t>
  </si>
  <si>
    <t>P32447</t>
  </si>
  <si>
    <t>YCR071C</t>
  </si>
  <si>
    <t>P25642</t>
  </si>
  <si>
    <t>YJR129C</t>
  </si>
  <si>
    <t>P47163</t>
  </si>
  <si>
    <t>YHL032C</t>
  </si>
  <si>
    <t>P32190</t>
  </si>
  <si>
    <t>YFR018C</t>
  </si>
  <si>
    <t>P43599</t>
  </si>
  <si>
    <t>YOR224C</t>
  </si>
  <si>
    <t>P20436</t>
  </si>
  <si>
    <t>YNR045W</t>
  </si>
  <si>
    <t>P07390</t>
  </si>
  <si>
    <t>YBR026C</t>
  </si>
  <si>
    <t>P38071</t>
  </si>
  <si>
    <t>YBR152W</t>
  </si>
  <si>
    <t>P38282</t>
  </si>
  <si>
    <t>YJR053W</t>
  </si>
  <si>
    <t>P47113</t>
  </si>
  <si>
    <t>YCR046C</t>
  </si>
  <si>
    <t>P25626</t>
  </si>
  <si>
    <t>YIL157C</t>
  </si>
  <si>
    <t>P40452</t>
  </si>
  <si>
    <t>YHL003C</t>
  </si>
  <si>
    <t>P38703</t>
  </si>
  <si>
    <t>YBR141C</t>
  </si>
  <si>
    <t>P38278</t>
  </si>
  <si>
    <t>YIL062C</t>
  </si>
  <si>
    <t>P40518</t>
  </si>
  <si>
    <t>YDR184C</t>
  </si>
  <si>
    <t>Q04005</t>
  </si>
  <si>
    <t>YDR441C</t>
  </si>
  <si>
    <t>P36973</t>
  </si>
  <si>
    <t>YNL136W</t>
  </si>
  <si>
    <t>P53911</t>
  </si>
  <si>
    <t>YHR036W</t>
  </si>
  <si>
    <t>P38770</t>
  </si>
  <si>
    <t>YOL092W</t>
  </si>
  <si>
    <t>Q12010</t>
  </si>
  <si>
    <t>YCR044C</t>
  </si>
  <si>
    <t>P25625</t>
  </si>
  <si>
    <t>YIL067C</t>
  </si>
  <si>
    <t>P40514</t>
  </si>
  <si>
    <t>YKL160W</t>
  </si>
  <si>
    <t>P36053</t>
  </si>
  <si>
    <t>YJL213W</t>
  </si>
  <si>
    <t>P40896</t>
  </si>
  <si>
    <t>YBL046W</t>
  </si>
  <si>
    <t>P38193</t>
  </si>
  <si>
    <t>YHR078W</t>
  </si>
  <si>
    <t>P38799</t>
  </si>
  <si>
    <t>YDR377W</t>
  </si>
  <si>
    <t>Q06405</t>
  </si>
  <si>
    <t>YER072W</t>
  </si>
  <si>
    <t>P40046</t>
  </si>
  <si>
    <t>YER140W</t>
  </si>
  <si>
    <t>P40085</t>
  </si>
  <si>
    <t>YKL018W</t>
  </si>
  <si>
    <t>P36104</t>
  </si>
  <si>
    <t>YDL125C</t>
  </si>
  <si>
    <t>Q04344</t>
  </si>
  <si>
    <t>YPL148C</t>
  </si>
  <si>
    <t>Q12036</t>
  </si>
  <si>
    <t>YHR178W</t>
  </si>
  <si>
    <t>P38699</t>
  </si>
  <si>
    <t>YMR172W</t>
  </si>
  <si>
    <t>Q03213</t>
  </si>
  <si>
    <t>YDR249C</t>
  </si>
  <si>
    <t>Q03787</t>
  </si>
  <si>
    <t>YIL061C</t>
  </si>
  <si>
    <t>Q00916</t>
  </si>
  <si>
    <t>YOL154W</t>
  </si>
  <si>
    <t>Q12512</t>
  </si>
  <si>
    <t>YOR181W</t>
  </si>
  <si>
    <t>Q12446</t>
  </si>
  <si>
    <t>YPR107C</t>
  </si>
  <si>
    <t>Q06102</t>
  </si>
  <si>
    <t>YLR016C</t>
  </si>
  <si>
    <t>Q07930</t>
  </si>
  <si>
    <t>YDR308C</t>
  </si>
  <si>
    <t>P47822</t>
  </si>
  <si>
    <t>YLR168C</t>
  </si>
  <si>
    <t>P35200</t>
  </si>
  <si>
    <t>YOL125W</t>
  </si>
  <si>
    <t>Q12383</t>
  </si>
  <si>
    <t>YGR216C</t>
  </si>
  <si>
    <t>P53306</t>
  </si>
  <si>
    <t>YMR070W</t>
  </si>
  <si>
    <t>P54785</t>
  </si>
  <si>
    <t>YAR019C</t>
  </si>
  <si>
    <t>P27636</t>
  </si>
  <si>
    <t>YDL045C</t>
  </si>
  <si>
    <t>P38913</t>
  </si>
  <si>
    <t>YNR028W</t>
  </si>
  <si>
    <t>P53728</t>
  </si>
  <si>
    <t>YOL158C</t>
  </si>
  <si>
    <t>Q08299</t>
  </si>
  <si>
    <t>YLR326W</t>
  </si>
  <si>
    <t>Q06170</t>
  </si>
  <si>
    <t>YPL232W</t>
  </si>
  <si>
    <t>P32867</t>
  </si>
  <si>
    <t>YLR055C</t>
  </si>
  <si>
    <t>P38915</t>
  </si>
  <si>
    <t>YJL083W</t>
  </si>
  <si>
    <t>P47030</t>
  </si>
  <si>
    <t>YLR018C</t>
  </si>
  <si>
    <t>Q12445</t>
  </si>
  <si>
    <t>YDL133W</t>
  </si>
  <si>
    <t>Q12516</t>
  </si>
  <si>
    <t>YMR068W</t>
  </si>
  <si>
    <t>Q04749</t>
  </si>
  <si>
    <t>YJR058C</t>
  </si>
  <si>
    <t>Q00381</t>
  </si>
  <si>
    <t>YPR046W</t>
  </si>
  <si>
    <t>Q12262</t>
  </si>
  <si>
    <t>YMR071C</t>
  </si>
  <si>
    <t>Q04767</t>
  </si>
  <si>
    <t>YDL035C</t>
  </si>
  <si>
    <t>Q12361</t>
  </si>
  <si>
    <t>YPR124W</t>
  </si>
  <si>
    <t>P49573</t>
  </si>
  <si>
    <t>YKL013C</t>
  </si>
  <si>
    <t>P33204</t>
  </si>
  <si>
    <t>YPR118W</t>
  </si>
  <si>
    <t>Q06489</t>
  </si>
  <si>
    <t>YIL046W</t>
  </si>
  <si>
    <t>P39014</t>
  </si>
  <si>
    <t>YPL267W</t>
  </si>
  <si>
    <t>Q08981</t>
  </si>
  <si>
    <t>YNL015W</t>
  </si>
  <si>
    <t>P0CT04</t>
  </si>
  <si>
    <t>YMR202W</t>
  </si>
  <si>
    <t>P32352</t>
  </si>
  <si>
    <t>YPR082C</t>
  </si>
  <si>
    <t>Q06819</t>
  </si>
  <si>
    <t>YPL144W</t>
  </si>
  <si>
    <t>Q12245</t>
  </si>
  <si>
    <t>YKL110C</t>
  </si>
  <si>
    <t>P34253</t>
  </si>
  <si>
    <t>YKL185W</t>
  </si>
  <si>
    <t>P34233</t>
  </si>
  <si>
    <t>YBL003C</t>
  </si>
  <si>
    <t>P04912</t>
  </si>
  <si>
    <t>YAL058W</t>
  </si>
  <si>
    <t>P27825</t>
  </si>
  <si>
    <t>YNR057C</t>
  </si>
  <si>
    <t>P53630</t>
  </si>
  <si>
    <t>YNR055C</t>
  </si>
  <si>
    <t>P53389</t>
  </si>
  <si>
    <t>YLR411W</t>
  </si>
  <si>
    <t>Q06686</t>
  </si>
  <si>
    <t>YJL058C</t>
  </si>
  <si>
    <t>P47041</t>
  </si>
  <si>
    <t>YNL040W</t>
  </si>
  <si>
    <t>P53960</t>
  </si>
  <si>
    <t>YLR367W</t>
  </si>
  <si>
    <t>Q3E7Y3</t>
  </si>
  <si>
    <t>YGL128C</t>
  </si>
  <si>
    <t>P52868</t>
  </si>
  <si>
    <t>YMR319C</t>
  </si>
  <si>
    <t>P40988</t>
  </si>
  <si>
    <t>YJR154W</t>
  </si>
  <si>
    <t>P47181</t>
  </si>
  <si>
    <t>YHR115C</t>
  </si>
  <si>
    <t>P38823</t>
  </si>
  <si>
    <t>YDL020C</t>
  </si>
  <si>
    <t>Q03465</t>
  </si>
  <si>
    <t>YNR017W</t>
  </si>
  <si>
    <t>P32897</t>
  </si>
  <si>
    <t>YOL080C</t>
  </si>
  <si>
    <t>Q08237</t>
  </si>
  <si>
    <t>YNL164C</t>
  </si>
  <si>
    <t>P53892</t>
  </si>
  <si>
    <t>YOR122C</t>
  </si>
  <si>
    <t>P07274</t>
  </si>
  <si>
    <t>YPR147C</t>
  </si>
  <si>
    <t>Q06522</t>
  </si>
  <si>
    <t>YBR264C</t>
  </si>
  <si>
    <t>P38146</t>
  </si>
  <si>
    <t>YOR132W</t>
  </si>
  <si>
    <t>P32913</t>
  </si>
  <si>
    <t>YGR237C</t>
  </si>
  <si>
    <t>P50089</t>
  </si>
  <si>
    <t>YLR403W</t>
  </si>
  <si>
    <t>P32432</t>
  </si>
  <si>
    <t>YGR172C</t>
  </si>
  <si>
    <t>P53039</t>
  </si>
  <si>
    <t>YJR127C</t>
  </si>
  <si>
    <t>P46974</t>
  </si>
  <si>
    <t>YDR364C</t>
  </si>
  <si>
    <t>P40968</t>
  </si>
  <si>
    <t>YPR051W</t>
  </si>
  <si>
    <t>Q03503</t>
  </si>
  <si>
    <t>YGR112W</t>
  </si>
  <si>
    <t>P53266</t>
  </si>
  <si>
    <t>YIL015W</t>
  </si>
  <si>
    <t>P12630</t>
  </si>
  <si>
    <t>YCL057C-A</t>
  </si>
  <si>
    <t>Q96VH5</t>
  </si>
  <si>
    <t>YDR276C</t>
  </si>
  <si>
    <t>P87284</t>
  </si>
  <si>
    <t>YML074C</t>
  </si>
  <si>
    <t>P38911</t>
  </si>
  <si>
    <t>YLR449W</t>
  </si>
  <si>
    <t>Q06205</t>
  </si>
  <si>
    <t>YBR207W</t>
  </si>
  <si>
    <t>P38310</t>
  </si>
  <si>
    <t>YLR381W</t>
  </si>
  <si>
    <t>Q12748</t>
  </si>
  <si>
    <t>YPL060W</t>
  </si>
  <si>
    <t>Q02783</t>
  </si>
  <si>
    <t>YFL014W</t>
  </si>
  <si>
    <t>P22943</t>
  </si>
  <si>
    <t>YGR262C</t>
  </si>
  <si>
    <t>P53323</t>
  </si>
  <si>
    <t>YMR154C</t>
  </si>
  <si>
    <t>Q03792</t>
  </si>
  <si>
    <t>YDL095W</t>
  </si>
  <si>
    <t>P33775</t>
  </si>
  <si>
    <t>YKR013W</t>
  </si>
  <si>
    <t>P36110</t>
  </si>
  <si>
    <t>YGL162W</t>
  </si>
  <si>
    <t>P53032</t>
  </si>
  <si>
    <t>YPR013C</t>
  </si>
  <si>
    <t>Q12145</t>
  </si>
  <si>
    <t>YDR178W</t>
  </si>
  <si>
    <t>P37298</t>
  </si>
  <si>
    <t>YOR386W</t>
  </si>
  <si>
    <t>P05066</t>
  </si>
  <si>
    <t>YBL026W</t>
  </si>
  <si>
    <t>P38203</t>
  </si>
  <si>
    <t>YGL198W</t>
  </si>
  <si>
    <t>P53093</t>
  </si>
  <si>
    <t>YIL064W</t>
  </si>
  <si>
    <t>P40516</t>
  </si>
  <si>
    <t>YNL147W</t>
  </si>
  <si>
    <t>P53905</t>
  </si>
  <si>
    <t>YCR075W-A</t>
  </si>
  <si>
    <t>Q3E830</t>
  </si>
  <si>
    <t>YNR054C</t>
  </si>
  <si>
    <t>P53743</t>
  </si>
  <si>
    <t>YDL157C</t>
  </si>
  <si>
    <t>Q12082</t>
  </si>
  <si>
    <t>YEL025C</t>
  </si>
  <si>
    <t>P39991</t>
  </si>
  <si>
    <t>YJL107C</t>
  </si>
  <si>
    <t>P42947</t>
  </si>
  <si>
    <t>YBR233W-A</t>
  </si>
  <si>
    <t>P69850</t>
  </si>
  <si>
    <t>YJL030W</t>
  </si>
  <si>
    <t>P40958</t>
  </si>
  <si>
    <t>YKL062W</t>
  </si>
  <si>
    <t>P33749</t>
  </si>
  <si>
    <t>YOR162C</t>
  </si>
  <si>
    <t>Q12172</t>
  </si>
  <si>
    <t>YLR325C</t>
  </si>
  <si>
    <t>P49167</t>
  </si>
  <si>
    <t>YOR002W</t>
  </si>
  <si>
    <t>Q12001</t>
  </si>
  <si>
    <t>YDR519W</t>
  </si>
  <si>
    <t>P32472</t>
  </si>
  <si>
    <t>YPR154W</t>
  </si>
  <si>
    <t>Q06449</t>
  </si>
  <si>
    <t>YHR004C</t>
  </si>
  <si>
    <t>P38757</t>
  </si>
  <si>
    <t>YDR479C</t>
  </si>
  <si>
    <t>Q03370</t>
  </si>
  <si>
    <t>YJL194W</t>
  </si>
  <si>
    <t>P09119</t>
  </si>
  <si>
    <t>YJR022W</t>
  </si>
  <si>
    <t>P47093</t>
  </si>
  <si>
    <t>YOR189W</t>
  </si>
  <si>
    <t>Q08561</t>
  </si>
  <si>
    <t>YOL114C</t>
  </si>
  <si>
    <t>Q12322</t>
  </si>
  <si>
    <t>YGL205W</t>
  </si>
  <si>
    <t>P13711</t>
  </si>
  <si>
    <t>YPR183W</t>
  </si>
  <si>
    <t>P14020</t>
  </si>
  <si>
    <t>YPL108W</t>
  </si>
  <si>
    <t>Q02872</t>
  </si>
  <si>
    <t>YER112W</t>
  </si>
  <si>
    <t>P40070</t>
  </si>
  <si>
    <t>YDR503C</t>
  </si>
  <si>
    <t>Q04396</t>
  </si>
  <si>
    <t>YOR313C</t>
  </si>
  <si>
    <t>P09937</t>
  </si>
  <si>
    <t>YLR353W</t>
  </si>
  <si>
    <t>P41698</t>
  </si>
  <si>
    <t>YPR165W</t>
  </si>
  <si>
    <t>P06780</t>
  </si>
  <si>
    <t>YEL068C</t>
  </si>
  <si>
    <t>P39977</t>
  </si>
  <si>
    <t>YDL202W</t>
  </si>
  <si>
    <t>P36521</t>
  </si>
  <si>
    <t>YGR215W</t>
  </si>
  <si>
    <t>P53305</t>
  </si>
  <si>
    <t>YOR156C</t>
  </si>
  <si>
    <t>Q12216</t>
  </si>
  <si>
    <t>YNL107W</t>
  </si>
  <si>
    <t>P53930</t>
  </si>
  <si>
    <t>YNL230C</t>
  </si>
  <si>
    <t>P53861</t>
  </si>
  <si>
    <t>YML125C</t>
  </si>
  <si>
    <t>Q12746</t>
  </si>
  <si>
    <t>YGR284C</t>
  </si>
  <si>
    <t>P53337</t>
  </si>
  <si>
    <t>YIL145C</t>
  </si>
  <si>
    <t>P40459</t>
  </si>
  <si>
    <t>YHR058C</t>
  </si>
  <si>
    <t>P38782</t>
  </si>
  <si>
    <t>YEL024W</t>
  </si>
  <si>
    <t>P08067</t>
  </si>
  <si>
    <t>YJR112W</t>
  </si>
  <si>
    <t>P47149</t>
  </si>
  <si>
    <t>YFR045W</t>
  </si>
  <si>
    <t>P43617</t>
  </si>
  <si>
    <t>YBR175W</t>
  </si>
  <si>
    <t>P38123</t>
  </si>
  <si>
    <t>YBR119W</t>
  </si>
  <si>
    <t>P32605</t>
  </si>
  <si>
    <t>YOL030W</t>
  </si>
  <si>
    <t>Q08193</t>
  </si>
  <si>
    <t>YGR205W</t>
  </si>
  <si>
    <t>P42938</t>
  </si>
  <si>
    <t>YLR118C</t>
  </si>
  <si>
    <t>Q12354</t>
  </si>
  <si>
    <t>YDL208W</t>
  </si>
  <si>
    <t>P32495</t>
  </si>
  <si>
    <t>YBR185C</t>
  </si>
  <si>
    <t>P38300</t>
  </si>
  <si>
    <t>YKL138C</t>
  </si>
  <si>
    <t>P14063</t>
  </si>
  <si>
    <t>YPL172C</t>
  </si>
  <si>
    <t>P21592</t>
  </si>
  <si>
    <t>YEL058W</t>
  </si>
  <si>
    <t>P38628</t>
  </si>
  <si>
    <t>YDL015C</t>
  </si>
  <si>
    <t>Q99190</t>
  </si>
  <si>
    <t>YCR073W-A</t>
  </si>
  <si>
    <t>P37262</t>
  </si>
  <si>
    <t>YNR034W</t>
  </si>
  <si>
    <t>P50278</t>
  </si>
  <si>
    <t>YMR035W</t>
  </si>
  <si>
    <t>P46972</t>
  </si>
  <si>
    <t>YDL159W</t>
  </si>
  <si>
    <t>P06784</t>
  </si>
  <si>
    <t>YOR337W</t>
  </si>
  <si>
    <t>P47988</t>
  </si>
  <si>
    <t>YKL120W</t>
  </si>
  <si>
    <t>P32332</t>
  </si>
  <si>
    <t>YKL171W</t>
  </si>
  <si>
    <t>P36003</t>
  </si>
  <si>
    <t>YFR021W</t>
  </si>
  <si>
    <t>P43601</t>
  </si>
  <si>
    <t>YOR076C</t>
  </si>
  <si>
    <t>Q08491</t>
  </si>
  <si>
    <t>YGL068W</t>
  </si>
  <si>
    <t>P53163</t>
  </si>
  <si>
    <t>YNR022C</t>
  </si>
  <si>
    <t>P53724</t>
  </si>
  <si>
    <t>YGR220C</t>
  </si>
  <si>
    <t>P31334</t>
  </si>
  <si>
    <t>YNL208W</t>
  </si>
  <si>
    <t>P40159</t>
  </si>
  <si>
    <t>YBR255C-A</t>
  </si>
  <si>
    <t>Q3E776</t>
  </si>
  <si>
    <t>YLR239C</t>
  </si>
  <si>
    <t>Q06005</t>
  </si>
  <si>
    <t>YGL113W</t>
  </si>
  <si>
    <t>P53135</t>
  </si>
  <si>
    <t>YAL011W</t>
  </si>
  <si>
    <t>P31376</t>
  </si>
  <si>
    <t>YLR292C</t>
  </si>
  <si>
    <t>P39742</t>
  </si>
  <si>
    <t>YDL008W</t>
  </si>
  <si>
    <t>Q12157</t>
  </si>
  <si>
    <t>YBL051C</t>
  </si>
  <si>
    <t>P34217</t>
  </si>
  <si>
    <t>YKR062W</t>
  </si>
  <si>
    <t>P36145</t>
  </si>
  <si>
    <t>YNL281W</t>
  </si>
  <si>
    <t>P53834</t>
  </si>
  <si>
    <t>YPR100W</t>
  </si>
  <si>
    <t>Q06090</t>
  </si>
  <si>
    <t>YJL141C</t>
  </si>
  <si>
    <t>P14680</t>
  </si>
  <si>
    <t>YGR212W</t>
  </si>
  <si>
    <t>P53304</t>
  </si>
  <si>
    <t>YJL166W</t>
  </si>
  <si>
    <t>P08525</t>
  </si>
  <si>
    <t>YDR294C</t>
  </si>
  <si>
    <t>Q05567</t>
  </si>
  <si>
    <t>YOR279C</t>
  </si>
  <si>
    <t>Q12192</t>
  </si>
  <si>
    <t>YDL156W</t>
  </si>
  <si>
    <t>Q12510</t>
  </si>
  <si>
    <t>YMR064W</t>
  </si>
  <si>
    <t>P32493</t>
  </si>
  <si>
    <t>YLR348C</t>
  </si>
  <si>
    <t>Q06143</t>
  </si>
  <si>
    <t>YGR133W</t>
  </si>
  <si>
    <t>P29340</t>
  </si>
  <si>
    <t>YNL293W</t>
  </si>
  <si>
    <t>P48566</t>
  </si>
  <si>
    <t>YKL065C</t>
  </si>
  <si>
    <t>P35723</t>
  </si>
  <si>
    <t>YPL157W</t>
  </si>
  <si>
    <t>Q12052</t>
  </si>
  <si>
    <t>YDR182W</t>
  </si>
  <si>
    <t>P40986</t>
  </si>
  <si>
    <t>YNL185C</t>
  </si>
  <si>
    <t>P53875</t>
  </si>
  <si>
    <t>YAL044W-A</t>
  </si>
  <si>
    <t>Q3E793</t>
  </si>
  <si>
    <t>YFL027C</t>
  </si>
  <si>
    <t>P43570</t>
  </si>
  <si>
    <t>YBR139W</t>
  </si>
  <si>
    <t>P38109</t>
  </si>
  <si>
    <t>YMR025W</t>
  </si>
  <si>
    <t>Q04368</t>
  </si>
  <si>
    <t>YOL065C</t>
  </si>
  <si>
    <t>Q08227</t>
  </si>
  <si>
    <t>YER100W</t>
  </si>
  <si>
    <t>P33296</t>
  </si>
  <si>
    <t>YBL093C</t>
  </si>
  <si>
    <t>P25046</t>
  </si>
  <si>
    <t>YAL042W</t>
  </si>
  <si>
    <t>P39727</t>
  </si>
  <si>
    <t>YLR105C</t>
  </si>
  <si>
    <t>P16658</t>
  </si>
  <si>
    <t>YOR289W</t>
  </si>
  <si>
    <t>Q12012</t>
  </si>
  <si>
    <t>YBL038W</t>
  </si>
  <si>
    <t>P38064</t>
  </si>
  <si>
    <t>YPL178W</t>
  </si>
  <si>
    <t>Q08920</t>
  </si>
  <si>
    <t>YBR078W</t>
  </si>
  <si>
    <t>P38248</t>
  </si>
  <si>
    <t>YDL173W</t>
  </si>
  <si>
    <t>Q12515</t>
  </si>
  <si>
    <t>YLR446W</t>
  </si>
  <si>
    <t>Q06204</t>
  </si>
  <si>
    <t>YDR043C</t>
  </si>
  <si>
    <t>Q03125</t>
  </si>
  <si>
    <t>YPR085C</t>
  </si>
  <si>
    <t>Q06822</t>
  </si>
  <si>
    <t>YLR290C</t>
  </si>
  <si>
    <t>Q05892</t>
  </si>
  <si>
    <t>YCL009C</t>
  </si>
  <si>
    <t>P25605</t>
  </si>
  <si>
    <t>YJL048C</t>
  </si>
  <si>
    <t>P47049</t>
  </si>
  <si>
    <t>YHR057C</t>
  </si>
  <si>
    <t>P23285</t>
  </si>
  <si>
    <t>YIL151C</t>
  </si>
  <si>
    <t>P40456</t>
  </si>
  <si>
    <t>YDR155C</t>
  </si>
  <si>
    <t>P14832</t>
  </si>
  <si>
    <t>YML021C</t>
  </si>
  <si>
    <t>P12887</t>
  </si>
  <si>
    <t>YNL168C</t>
  </si>
  <si>
    <t>P53889</t>
  </si>
  <si>
    <t>YLR289W</t>
  </si>
  <si>
    <t>P46943</t>
  </si>
  <si>
    <t>YPL069C</t>
  </si>
  <si>
    <t>Q12051</t>
  </si>
  <si>
    <t>YLR373C</t>
  </si>
  <si>
    <t>Q05934</t>
  </si>
  <si>
    <t>YML116W</t>
  </si>
  <si>
    <t>P13090</t>
  </si>
  <si>
    <t>YBR156C</t>
  </si>
  <si>
    <t>P38283</t>
  </si>
  <si>
    <t>YDL018C</t>
  </si>
  <si>
    <t>Q12403</t>
  </si>
  <si>
    <t>YER183C</t>
  </si>
  <si>
    <t>P40099</t>
  </si>
  <si>
    <t>YMR150C</t>
  </si>
  <si>
    <t>P28627</t>
  </si>
  <si>
    <t>YJL124C</t>
  </si>
  <si>
    <t>P47017</t>
  </si>
  <si>
    <t>YDL043C</t>
  </si>
  <si>
    <t>Q07350</t>
  </si>
  <si>
    <t>YGL016W</t>
  </si>
  <si>
    <t>P32767</t>
  </si>
  <si>
    <t>YEL015W</t>
  </si>
  <si>
    <t>P39998</t>
  </si>
  <si>
    <t>YIL169C</t>
  </si>
  <si>
    <t>P40442</t>
  </si>
  <si>
    <t>YDL036C</t>
  </si>
  <si>
    <t>Q12069</t>
  </si>
  <si>
    <t>YOL066C</t>
  </si>
  <si>
    <t>Q12362</t>
  </si>
  <si>
    <t>YBL010C</t>
  </si>
  <si>
    <t>P32788</t>
  </si>
  <si>
    <t>YGR065C</t>
  </si>
  <si>
    <t>P53241</t>
  </si>
  <si>
    <t>YJL127C</t>
  </si>
  <si>
    <t>P35208</t>
  </si>
  <si>
    <t>YLR038C</t>
  </si>
  <si>
    <t>Q01519</t>
  </si>
  <si>
    <t>YOR369C</t>
  </si>
  <si>
    <t>P48589</t>
  </si>
  <si>
    <t>YLR183C</t>
  </si>
  <si>
    <t>Q06266</t>
  </si>
  <si>
    <t>YGR189C</t>
  </si>
  <si>
    <t>P53301</t>
  </si>
  <si>
    <t>YOL017W</t>
  </si>
  <si>
    <t>Q08119</t>
  </si>
  <si>
    <t>YOL128C</t>
  </si>
  <si>
    <t>Q12222</t>
  </si>
  <si>
    <t>YOR363C</t>
  </si>
  <si>
    <t>P52960</t>
  </si>
  <si>
    <t>YIR022W</t>
  </si>
  <si>
    <t>P15367</t>
  </si>
  <si>
    <t>YJR057W</t>
  </si>
  <si>
    <t>P00572</t>
  </si>
  <si>
    <t>YHR060W</t>
  </si>
  <si>
    <t>P38784</t>
  </si>
  <si>
    <t>YOR149C</t>
  </si>
  <si>
    <t>Q04174</t>
  </si>
  <si>
    <t>YER145C</t>
  </si>
  <si>
    <t>P40088</t>
  </si>
  <si>
    <t>YMR121C</t>
  </si>
  <si>
    <t>P54780</t>
  </si>
  <si>
    <t>YLR029C</t>
  </si>
  <si>
    <t>P05748</t>
  </si>
  <si>
    <t>YEL051W</t>
  </si>
  <si>
    <t>P32610</t>
  </si>
  <si>
    <t>YBR007C</t>
  </si>
  <si>
    <t>P38213</t>
  </si>
  <si>
    <t>YDR079C-A</t>
  </si>
  <si>
    <t>Q3E7C1</t>
  </si>
  <si>
    <t>YPL010W</t>
  </si>
  <si>
    <t>P53600</t>
  </si>
  <si>
    <t>YGR258C</t>
  </si>
  <si>
    <t>P07276</t>
  </si>
  <si>
    <t>YBR043C</t>
  </si>
  <si>
    <t>P38227</t>
  </si>
  <si>
    <t>YDL217C</t>
  </si>
  <si>
    <t>Q12328</t>
  </si>
  <si>
    <t>YKL075C</t>
  </si>
  <si>
    <t>P36083</t>
  </si>
  <si>
    <t>YPR101W</t>
  </si>
  <si>
    <t>Q06091</t>
  </si>
  <si>
    <t>YPR043W</t>
  </si>
  <si>
    <t>P0CX25</t>
  </si>
  <si>
    <t>YLR214W</t>
  </si>
  <si>
    <t>P32791</t>
  </si>
  <si>
    <t>YJL024C</t>
  </si>
  <si>
    <t>P47064</t>
  </si>
  <si>
    <t>YNL074C</t>
  </si>
  <si>
    <t>P32047</t>
  </si>
  <si>
    <t>YIL014W</t>
  </si>
  <si>
    <t>P40549</t>
  </si>
  <si>
    <t>YPL253C</t>
  </si>
  <si>
    <t>Q12045</t>
  </si>
  <si>
    <t>YDR421W</t>
  </si>
  <si>
    <t>Q04052</t>
  </si>
  <si>
    <t>YDR473C</t>
  </si>
  <si>
    <t>Q03338</t>
  </si>
  <si>
    <t>YLR332W</t>
  </si>
  <si>
    <t>P36027</t>
  </si>
  <si>
    <t>YPR005C</t>
  </si>
  <si>
    <t>Q01766</t>
  </si>
  <si>
    <t>YGL175C</t>
  </si>
  <si>
    <t>P46946</t>
  </si>
  <si>
    <t>YDR235W</t>
  </si>
  <si>
    <t>Q03776</t>
  </si>
  <si>
    <t>YDL067C</t>
  </si>
  <si>
    <t>P07255</t>
  </si>
  <si>
    <t>YMR277W</t>
  </si>
  <si>
    <t>Q03254</t>
  </si>
  <si>
    <t>YER163C</t>
  </si>
  <si>
    <t>P32656</t>
  </si>
  <si>
    <t>YHR162W</t>
  </si>
  <si>
    <t>P38857</t>
  </si>
  <si>
    <t>YLR364W</t>
  </si>
  <si>
    <t>Q05926</t>
  </si>
  <si>
    <t>YMR148W</t>
  </si>
  <si>
    <t>P40219</t>
  </si>
  <si>
    <t>YAL002W</t>
  </si>
  <si>
    <t>P39702</t>
  </si>
  <si>
    <t>YKL206C</t>
  </si>
  <si>
    <t>P36040</t>
  </si>
  <si>
    <t>YLR201C</t>
  </si>
  <si>
    <t>Q05779</t>
  </si>
  <si>
    <t>YLR287C-A</t>
  </si>
  <si>
    <t>P0CX33</t>
  </si>
  <si>
    <t>YMR267W</t>
  </si>
  <si>
    <t>P28239</t>
  </si>
  <si>
    <t>YER054C</t>
  </si>
  <si>
    <t>P40036</t>
  </si>
  <si>
    <t>YDL087C</t>
  </si>
  <si>
    <t>Q07508</t>
  </si>
  <si>
    <t>YDR063W</t>
  </si>
  <si>
    <t>Q12156</t>
  </si>
  <si>
    <t>YJR084W</t>
  </si>
  <si>
    <t>P47130</t>
  </si>
  <si>
    <t>YJR098C</t>
  </si>
  <si>
    <t>P47139</t>
  </si>
  <si>
    <t>YDR524C</t>
  </si>
  <si>
    <t>Q04412</t>
  </si>
  <si>
    <t>YLR361C</t>
  </si>
  <si>
    <t>Q05924</t>
  </si>
  <si>
    <t>YPL181W</t>
  </si>
  <si>
    <t>Q08923</t>
  </si>
  <si>
    <t>YIL003W</t>
  </si>
  <si>
    <t>P40558</t>
  </si>
  <si>
    <t>YNR018W</t>
  </si>
  <si>
    <t>P53721</t>
  </si>
  <si>
    <t>YJL196C</t>
  </si>
  <si>
    <t>P39540</t>
  </si>
  <si>
    <t>YNL323W</t>
  </si>
  <si>
    <t>P42838</t>
  </si>
  <si>
    <t>YIR012W</t>
  </si>
  <si>
    <t>P35184</t>
  </si>
  <si>
    <t>YPL165C</t>
  </si>
  <si>
    <t>Q12529</t>
  </si>
  <si>
    <t>YKL008C</t>
  </si>
  <si>
    <t>P28496</t>
  </si>
  <si>
    <t>YER147C</t>
  </si>
  <si>
    <t>P40090</t>
  </si>
  <si>
    <t>YOR130C</t>
  </si>
  <si>
    <t>Q12375</t>
  </si>
  <si>
    <t>YNL038W</t>
  </si>
  <si>
    <t>P53961</t>
  </si>
  <si>
    <t>YOR129C</t>
  </si>
  <si>
    <t>Q99222</t>
  </si>
  <si>
    <t>YNL044W</t>
  </si>
  <si>
    <t>P53633</t>
  </si>
  <si>
    <t>YMR269W</t>
  </si>
  <si>
    <t>Q03525</t>
  </si>
  <si>
    <t>YMR153W</t>
  </si>
  <si>
    <t>Q03790</t>
  </si>
  <si>
    <t>YAR003W</t>
  </si>
  <si>
    <t>P39706</t>
  </si>
  <si>
    <t>YKL055C</t>
  </si>
  <si>
    <t>P35731</t>
  </si>
  <si>
    <t>YER167W</t>
  </si>
  <si>
    <t>P33306</t>
  </si>
  <si>
    <t>YNL004W</t>
  </si>
  <si>
    <t>P38922</t>
  </si>
  <si>
    <t>YHR038W</t>
  </si>
  <si>
    <t>P38771</t>
  </si>
  <si>
    <t>YDR499W</t>
  </si>
  <si>
    <t>Q04377</t>
  </si>
  <si>
    <t>YDR309C</t>
  </si>
  <si>
    <t>Q06648</t>
  </si>
  <si>
    <t>YNL072W</t>
  </si>
  <si>
    <t>P53942</t>
  </si>
  <si>
    <t>YMR042W</t>
  </si>
  <si>
    <t>P07249</t>
  </si>
  <si>
    <t>YOR003W</t>
  </si>
  <si>
    <t>P25036</t>
  </si>
  <si>
    <t>YER098W</t>
  </si>
  <si>
    <t>P39967</t>
  </si>
  <si>
    <t>YER009W</t>
  </si>
  <si>
    <t>P33331</t>
  </si>
  <si>
    <t>YPR045C</t>
  </si>
  <si>
    <t>Q12049</t>
  </si>
  <si>
    <t>YPL269W</t>
  </si>
  <si>
    <t>P32526</t>
  </si>
  <si>
    <t>YJR091C</t>
  </si>
  <si>
    <t>P47135</t>
  </si>
  <si>
    <t>YOR081C</t>
  </si>
  <si>
    <t>Q12043</t>
  </si>
  <si>
    <t>YNL268W</t>
  </si>
  <si>
    <t>P32487</t>
  </si>
  <si>
    <t>YKR004C</t>
  </si>
  <si>
    <t>Q02202</t>
  </si>
  <si>
    <t>YDR375C</t>
  </si>
  <si>
    <t>P32839</t>
  </si>
  <si>
    <t>YMR243C</t>
  </si>
  <si>
    <t>P20107</t>
  </si>
  <si>
    <t>YJR117W</t>
  </si>
  <si>
    <t>P47154</t>
  </si>
  <si>
    <t>YJR039W</t>
  </si>
  <si>
    <t>P47107</t>
  </si>
  <si>
    <t>YIL045W</t>
  </si>
  <si>
    <t>P40187</t>
  </si>
  <si>
    <t>YNL263C</t>
  </si>
  <si>
    <t>P53845</t>
  </si>
  <si>
    <t>YNR027W</t>
  </si>
  <si>
    <t>P53727</t>
  </si>
  <si>
    <t>YGR017W</t>
  </si>
  <si>
    <t>P53210</t>
  </si>
  <si>
    <t>YJR075W</t>
  </si>
  <si>
    <t>P47124</t>
  </si>
  <si>
    <t>YLR043C</t>
  </si>
  <si>
    <t>P22217</t>
  </si>
  <si>
    <t>YFR041C</t>
  </si>
  <si>
    <t>P43613</t>
  </si>
  <si>
    <t>YPR042C</t>
  </si>
  <si>
    <t>Q12221</t>
  </si>
  <si>
    <t>YOL095C</t>
  </si>
  <si>
    <t>Q12039</t>
  </si>
  <si>
    <t>YOR368W</t>
  </si>
  <si>
    <t>P48581</t>
  </si>
  <si>
    <t>YOR078W</t>
  </si>
  <si>
    <t>Q08492</t>
  </si>
  <si>
    <t>YDR296W</t>
  </si>
  <si>
    <t>Q06630</t>
  </si>
  <si>
    <t>YDR064W</t>
  </si>
  <si>
    <t>P05756</t>
  </si>
  <si>
    <t>YDR268W</t>
  </si>
  <si>
    <t>P04803</t>
  </si>
  <si>
    <t>YDL149W</t>
  </si>
  <si>
    <t>Q12142</t>
  </si>
  <si>
    <t>YOR004W</t>
  </si>
  <si>
    <t>Q12339</t>
  </si>
  <si>
    <t>YKL025C</t>
  </si>
  <si>
    <t>P36102</t>
  </si>
  <si>
    <t>YNL006W</t>
  </si>
  <si>
    <t>P41318</t>
  </si>
  <si>
    <t>YPL095C</t>
  </si>
  <si>
    <t>Q02891</t>
  </si>
  <si>
    <t>YKL006W</t>
  </si>
  <si>
    <t>P36105</t>
  </si>
  <si>
    <t>YHL001W</t>
  </si>
  <si>
    <t>P38754</t>
  </si>
  <si>
    <t>YGL025C</t>
  </si>
  <si>
    <t>P40356</t>
  </si>
  <si>
    <t>YFR008W</t>
  </si>
  <si>
    <t>P43592</t>
  </si>
  <si>
    <t>YHR002W</t>
  </si>
  <si>
    <t>P38702</t>
  </si>
  <si>
    <t>YMR098C</t>
  </si>
  <si>
    <t>Q03153</t>
  </si>
  <si>
    <t>YBL071W-A</t>
  </si>
  <si>
    <t>Q3E840</t>
  </si>
  <si>
    <t>YJR050W</t>
  </si>
  <si>
    <t>P21374</t>
  </si>
  <si>
    <t>YFL046W</t>
  </si>
  <si>
    <t>P43557</t>
  </si>
  <si>
    <t>YIL123W</t>
  </si>
  <si>
    <t>P40472</t>
  </si>
  <si>
    <t>YCR020C</t>
  </si>
  <si>
    <t>P25362</t>
  </si>
  <si>
    <t>YLR361C-A</t>
  </si>
  <si>
    <t>Q3E795</t>
  </si>
  <si>
    <t>YPL220W</t>
  </si>
  <si>
    <t>P0CX43</t>
  </si>
  <si>
    <t>YLR014C</t>
  </si>
  <si>
    <t>P07272</t>
  </si>
  <si>
    <t>YKL105C</t>
  </si>
  <si>
    <t>P34250</t>
  </si>
  <si>
    <t>YER032W</t>
  </si>
  <si>
    <t>P40020</t>
  </si>
  <si>
    <t>YNL053W</t>
  </si>
  <si>
    <t>P38590</t>
  </si>
  <si>
    <t>YPL158C</t>
  </si>
  <si>
    <t>Q99299</t>
  </si>
  <si>
    <t>YLL054C</t>
  </si>
  <si>
    <t>Q12244</t>
  </si>
  <si>
    <t>YOR250C</t>
  </si>
  <si>
    <t>Q08685</t>
  </si>
  <si>
    <t>YDR222W</t>
  </si>
  <si>
    <t>Q04925</t>
  </si>
  <si>
    <t>YGR149W</t>
  </si>
  <si>
    <t>P48236</t>
  </si>
  <si>
    <t>YMR239C</t>
  </si>
  <si>
    <t>Q02555</t>
  </si>
  <si>
    <t>YPL141C</t>
  </si>
  <si>
    <t>Q03002</t>
  </si>
  <si>
    <t>YPR095C</t>
  </si>
  <si>
    <t>Q06836</t>
  </si>
  <si>
    <t>YML119W</t>
  </si>
  <si>
    <t>Q03208</t>
  </si>
  <si>
    <t>YGR081C</t>
  </si>
  <si>
    <t>P53251</t>
  </si>
  <si>
    <t>YJR083C</t>
  </si>
  <si>
    <t>P47129</t>
  </si>
  <si>
    <t>YLR318W</t>
  </si>
  <si>
    <t>Q06163</t>
  </si>
  <si>
    <t>YER029C</t>
  </si>
  <si>
    <t>P40018</t>
  </si>
  <si>
    <t>YHR177W</t>
  </si>
  <si>
    <t>P38867</t>
  </si>
  <si>
    <t>YOR039W</t>
  </si>
  <si>
    <t>P38930</t>
  </si>
  <si>
    <t>YGR257C</t>
  </si>
  <si>
    <t>P53320</t>
  </si>
  <si>
    <t>YEL017W</t>
  </si>
  <si>
    <t>P39996</t>
  </si>
  <si>
    <t>YPL164C</t>
  </si>
  <si>
    <t>Q12083</t>
  </si>
  <si>
    <t>YLR352W</t>
  </si>
  <si>
    <t>Q06479</t>
  </si>
  <si>
    <t>YGL219C</t>
  </si>
  <si>
    <t>P53083</t>
  </si>
  <si>
    <t>YJR119C</t>
  </si>
  <si>
    <t>P47156</t>
  </si>
  <si>
    <t>YIR007W</t>
  </si>
  <si>
    <t>P40566</t>
  </si>
  <si>
    <t>YER016W</t>
  </si>
  <si>
    <t>P40013</t>
  </si>
  <si>
    <t>YMR139W</t>
  </si>
  <si>
    <t>P38615</t>
  </si>
  <si>
    <t>YNL197C</t>
  </si>
  <si>
    <t>P34761</t>
  </si>
  <si>
    <t>YML041C</t>
  </si>
  <si>
    <t>Q03433</t>
  </si>
  <si>
    <t>YMR313C</t>
  </si>
  <si>
    <t>P40308</t>
  </si>
  <si>
    <t>YKR091W</t>
  </si>
  <si>
    <t>P36167</t>
  </si>
  <si>
    <t>YKL132C</t>
  </si>
  <si>
    <t>P36001</t>
  </si>
  <si>
    <t>YHR187W</t>
  </si>
  <si>
    <t>P38874</t>
  </si>
  <si>
    <t>YMR164C</t>
  </si>
  <si>
    <t>Q03825</t>
  </si>
  <si>
    <t>YJL006C</t>
  </si>
  <si>
    <t>P46962</t>
  </si>
  <si>
    <t>YGL204C</t>
  </si>
  <si>
    <t>P53089</t>
  </si>
  <si>
    <t>YHL020C</t>
  </si>
  <si>
    <t>P21957</t>
  </si>
  <si>
    <t>YFR048W</t>
  </si>
  <si>
    <t>P43620</t>
  </si>
  <si>
    <t>YLR146C</t>
  </si>
  <si>
    <t>Q12455</t>
  </si>
  <si>
    <t>YKR039W</t>
  </si>
  <si>
    <t>P19145</t>
  </si>
  <si>
    <t>YOL159C-A</t>
  </si>
  <si>
    <t>Q3E769</t>
  </si>
  <si>
    <t>YKR064W</t>
  </si>
  <si>
    <t>P36023</t>
  </si>
  <si>
    <t>YDR476C</t>
  </si>
  <si>
    <t>Q03362</t>
  </si>
  <si>
    <t>YKL046C</t>
  </si>
  <si>
    <t>P36091</t>
  </si>
  <si>
    <t>YHR198C</t>
  </si>
  <si>
    <t>P38884</t>
  </si>
  <si>
    <t>YDR288W</t>
  </si>
  <si>
    <t>Q05541</t>
  </si>
  <si>
    <t>YIL098C</t>
  </si>
  <si>
    <t>P40491</t>
  </si>
  <si>
    <t>YOL147C</t>
  </si>
  <si>
    <t>Q12462</t>
  </si>
  <si>
    <t>YJL210W</t>
  </si>
  <si>
    <t>P32800</t>
  </si>
  <si>
    <t>YFR025C</t>
  </si>
  <si>
    <t>P38635</t>
  </si>
  <si>
    <t>YOL136C</t>
  </si>
  <si>
    <t>Q12471</t>
  </si>
  <si>
    <t>YPR169W</t>
  </si>
  <si>
    <t>Q06214</t>
  </si>
  <si>
    <t>YGL254W</t>
  </si>
  <si>
    <t>P32805</t>
  </si>
  <si>
    <t>YOR067C</t>
  </si>
  <si>
    <t>P40351</t>
  </si>
  <si>
    <t>YLR273C</t>
  </si>
  <si>
    <t>Q06216</t>
  </si>
  <si>
    <t>YLL002W</t>
  </si>
  <si>
    <t>Q07794</t>
  </si>
  <si>
    <t>YPR178W</t>
  </si>
  <si>
    <t>P20053</t>
  </si>
  <si>
    <t>YGR121C</t>
  </si>
  <si>
    <t>P40260</t>
  </si>
  <si>
    <t>YOR052C</t>
  </si>
  <si>
    <t>Q08422</t>
  </si>
  <si>
    <t>YDR254W</t>
  </si>
  <si>
    <t>P38907</t>
  </si>
  <si>
    <t>YOL088C</t>
  </si>
  <si>
    <t>Q99316</t>
  </si>
  <si>
    <t>YKL140W</t>
  </si>
  <si>
    <t>P34163</t>
  </si>
  <si>
    <t>YLR363C</t>
  </si>
  <si>
    <t>Q12129</t>
  </si>
  <si>
    <t>YIR026C</t>
  </si>
  <si>
    <t>Q02256</t>
  </si>
  <si>
    <t>YDR306C</t>
  </si>
  <si>
    <t>Q06640</t>
  </si>
  <si>
    <t>YIL001W</t>
  </si>
  <si>
    <t>P40560</t>
  </si>
  <si>
    <t>YOL084W</t>
  </si>
  <si>
    <t>Q12252</t>
  </si>
  <si>
    <t>YBL059C-A</t>
  </si>
  <si>
    <t>Q3E7A4</t>
  </si>
  <si>
    <t>YHR147C</t>
  </si>
  <si>
    <t>P32904</t>
  </si>
  <si>
    <t>YGL237C</t>
  </si>
  <si>
    <t>P06774</t>
  </si>
  <si>
    <t>YMR073C</t>
  </si>
  <si>
    <t>Q04772</t>
  </si>
  <si>
    <t>YKL121W</t>
  </si>
  <si>
    <t>P32330</t>
  </si>
  <si>
    <t>YMR088C</t>
  </si>
  <si>
    <t>Q04301</t>
  </si>
  <si>
    <t>YDR044W</t>
  </si>
  <si>
    <t>P11353</t>
  </si>
  <si>
    <t>YMR296C</t>
  </si>
  <si>
    <t>P25045</t>
  </si>
  <si>
    <t>YLR085C</t>
  </si>
  <si>
    <t>Q12509</t>
  </si>
  <si>
    <t>YHR106W</t>
  </si>
  <si>
    <t>P38816</t>
  </si>
  <si>
    <t>YDR353W</t>
  </si>
  <si>
    <t>P29509</t>
  </si>
  <si>
    <t>YHR191C</t>
  </si>
  <si>
    <t>P38877</t>
  </si>
  <si>
    <t>YNL234W</t>
  </si>
  <si>
    <t>P53857</t>
  </si>
  <si>
    <t>YCL012C</t>
  </si>
  <si>
    <t>Q8J0M4</t>
  </si>
  <si>
    <t>YLR077W</t>
  </si>
  <si>
    <t>Q08023</t>
  </si>
  <si>
    <t>YBR052C</t>
  </si>
  <si>
    <t>P38234</t>
  </si>
  <si>
    <t>YER005W</t>
  </si>
  <si>
    <t>P40009</t>
  </si>
  <si>
    <t>YJL092W</t>
  </si>
  <si>
    <t>P12954</t>
  </si>
  <si>
    <t>YBR282W</t>
  </si>
  <si>
    <t>P36526</t>
  </si>
  <si>
    <t>YNL264C</t>
  </si>
  <si>
    <t>P53844</t>
  </si>
  <si>
    <t>YKL194C</t>
  </si>
  <si>
    <t>P07236</t>
  </si>
  <si>
    <t>YIL131C</t>
  </si>
  <si>
    <t>P40466</t>
  </si>
  <si>
    <t>YDR283C</t>
  </si>
  <si>
    <t>P15442</t>
  </si>
  <si>
    <t>YER113C</t>
  </si>
  <si>
    <t>P40071</t>
  </si>
  <si>
    <t>YDR435C</t>
  </si>
  <si>
    <t>Q04081</t>
  </si>
  <si>
    <t>YBR236C</t>
  </si>
  <si>
    <t>P32783</t>
  </si>
  <si>
    <t>YJL073W</t>
  </si>
  <si>
    <t>P40358</t>
  </si>
  <si>
    <t>YOR201C</t>
  </si>
  <si>
    <t>P25270</t>
  </si>
  <si>
    <t>YGL142C</t>
  </si>
  <si>
    <t>P30777</t>
  </si>
  <si>
    <t>YHR082C</t>
  </si>
  <si>
    <t>P38691</t>
  </si>
  <si>
    <t>YGL057C</t>
  </si>
  <si>
    <t>P53171</t>
  </si>
  <si>
    <t>YJR130C</t>
  </si>
  <si>
    <t>P47164</t>
  </si>
  <si>
    <t>YPL089C</t>
  </si>
  <si>
    <t>Q12224</t>
  </si>
  <si>
    <t>YJL071W</t>
  </si>
  <si>
    <t>P40360</t>
  </si>
  <si>
    <t>YOR012W</t>
  </si>
  <si>
    <t>Q12351</t>
  </si>
  <si>
    <t>YDR027C</t>
  </si>
  <si>
    <t>Q12071</t>
  </si>
  <si>
    <t>YOR158W</t>
  </si>
  <si>
    <t>P17558</t>
  </si>
  <si>
    <t>YMR044W</t>
  </si>
  <si>
    <t>Q04213</t>
  </si>
  <si>
    <t>YER056C</t>
  </si>
  <si>
    <t>P17064</t>
  </si>
  <si>
    <t>YOR030W</t>
  </si>
  <si>
    <t>Q99234</t>
  </si>
  <si>
    <t>YHR072W</t>
  </si>
  <si>
    <t>P38604</t>
  </si>
  <si>
    <t>YNL249C</t>
  </si>
  <si>
    <t>P53583</t>
  </si>
  <si>
    <t>YBR290W</t>
  </si>
  <si>
    <t>P38356</t>
  </si>
  <si>
    <t>YPL242C</t>
  </si>
  <si>
    <t>Q12280</t>
  </si>
  <si>
    <t>YOL159C</t>
  </si>
  <si>
    <t>Q08300</t>
  </si>
  <si>
    <t>YBR288C</t>
  </si>
  <si>
    <t>P38153</t>
  </si>
  <si>
    <t>YMR157C</t>
  </si>
  <si>
    <t>Q03798</t>
  </si>
  <si>
    <t>YDL106C</t>
  </si>
  <si>
    <t>P07269</t>
  </si>
  <si>
    <t>YKL133C</t>
  </si>
  <si>
    <t>P36066</t>
  </si>
  <si>
    <t>YOL124C</t>
  </si>
  <si>
    <t>Q12463</t>
  </si>
  <si>
    <t>YOL139C</t>
  </si>
  <si>
    <t>P07260</t>
  </si>
  <si>
    <t>R0030W</t>
  </si>
  <si>
    <t>Q06891</t>
  </si>
  <si>
    <t>YLR154C</t>
  </si>
  <si>
    <t>Q12338</t>
  </si>
  <si>
    <t>YHR200W</t>
  </si>
  <si>
    <t>P38886</t>
  </si>
  <si>
    <t>YOR185C</t>
  </si>
  <si>
    <t>P32836</t>
  </si>
  <si>
    <t>YJR015W</t>
  </si>
  <si>
    <t>P47090</t>
  </si>
  <si>
    <t>YKR049C</t>
  </si>
  <si>
    <t>P36141</t>
  </si>
  <si>
    <t>YDR369C</t>
  </si>
  <si>
    <t>P33301</t>
  </si>
  <si>
    <t>YHR181W</t>
  </si>
  <si>
    <t>P38869</t>
  </si>
  <si>
    <t>YCL001W</t>
  </si>
  <si>
    <t>P25560</t>
  </si>
  <si>
    <t>YDL120W</t>
  </si>
  <si>
    <t>Q07540</t>
  </si>
  <si>
    <t>YPR008W</t>
  </si>
  <si>
    <t>Q12753</t>
  </si>
  <si>
    <t>YLL051C</t>
  </si>
  <si>
    <t>Q12473</t>
  </si>
  <si>
    <t>YOR147W</t>
  </si>
  <si>
    <t>Q12171</t>
  </si>
  <si>
    <t>YDR131C</t>
  </si>
  <si>
    <t>Q03899</t>
  </si>
  <si>
    <t>YGL216W</t>
  </si>
  <si>
    <t>P53086</t>
  </si>
  <si>
    <t>YOR284W</t>
  </si>
  <si>
    <t>Q12134</t>
  </si>
  <si>
    <t>YPL225W</t>
  </si>
  <si>
    <t>Q08971</t>
  </si>
  <si>
    <t>YML108W</t>
  </si>
  <si>
    <t>Q03759</t>
  </si>
  <si>
    <t>YPL183W-A</t>
  </si>
  <si>
    <t>O14464</t>
  </si>
  <si>
    <t>YEL065W</t>
  </si>
  <si>
    <t>P39980</t>
  </si>
  <si>
    <t>YDR505C</t>
  </si>
  <si>
    <t>P50896</t>
  </si>
  <si>
    <t>YPL124W</t>
  </si>
  <si>
    <t>P33419</t>
  </si>
  <si>
    <t>YPR031W</t>
  </si>
  <si>
    <t>Q12311</t>
  </si>
  <si>
    <t>YGL243W</t>
  </si>
  <si>
    <t>P53065</t>
  </si>
  <si>
    <t>YPL126W</t>
  </si>
  <si>
    <t>Q02931</t>
  </si>
  <si>
    <t>YGR071C</t>
  </si>
  <si>
    <t>P53246</t>
  </si>
  <si>
    <t>YKL154W</t>
  </si>
  <si>
    <t>P36057</t>
  </si>
  <si>
    <t>YLR051C</t>
  </si>
  <si>
    <t>Q12035</t>
  </si>
  <si>
    <t>YBR220C</t>
  </si>
  <si>
    <t>P38318</t>
  </si>
  <si>
    <t>YMR156C</t>
  </si>
  <si>
    <t>Q03796</t>
  </si>
  <si>
    <t>YGR197C</t>
  </si>
  <si>
    <t>P46950</t>
  </si>
  <si>
    <t>YOR222W</t>
  </si>
  <si>
    <t>Q99297</t>
  </si>
  <si>
    <t>YLR092W</t>
  </si>
  <si>
    <t>Q12325</t>
  </si>
  <si>
    <t>YML064C</t>
  </si>
  <si>
    <t>P38987</t>
  </si>
  <si>
    <t>YOL116W</t>
  </si>
  <si>
    <t>P22148</t>
  </si>
  <si>
    <t>YPL259C</t>
  </si>
  <si>
    <t>Q00776</t>
  </si>
  <si>
    <t>YLR405W</t>
  </si>
  <si>
    <t>Q06063</t>
  </si>
  <si>
    <t>YHR079C</t>
  </si>
  <si>
    <t>P32361</t>
  </si>
  <si>
    <t>YMR230W</t>
  </si>
  <si>
    <t>P46784</t>
  </si>
  <si>
    <t>YKL176C</t>
  </si>
  <si>
    <t>P34239</t>
  </si>
  <si>
    <t>YBR176W</t>
  </si>
  <si>
    <t>P38122</t>
  </si>
  <si>
    <t>YDR259C</t>
  </si>
  <si>
    <t>Q03935</t>
  </si>
  <si>
    <t>YPL256C</t>
  </si>
  <si>
    <t>P20438</t>
  </si>
  <si>
    <t>YML022W</t>
  </si>
  <si>
    <t>P49435</t>
  </si>
  <si>
    <t>YJL146W</t>
  </si>
  <si>
    <t>P46958</t>
  </si>
  <si>
    <t>YLR216C</t>
  </si>
  <si>
    <t>P53691</t>
  </si>
  <si>
    <t>YJR017C</t>
  </si>
  <si>
    <t>P22696</t>
  </si>
  <si>
    <t>YBR137W</t>
  </si>
  <si>
    <t>P38276</t>
  </si>
  <si>
    <t>YGR229C</t>
  </si>
  <si>
    <t>P32566</t>
  </si>
  <si>
    <t>YPR140W</t>
  </si>
  <si>
    <t>Q06510</t>
  </si>
  <si>
    <t>YJR072C</t>
  </si>
  <si>
    <t>P47122</t>
  </si>
  <si>
    <t>YPL118W</t>
  </si>
  <si>
    <t>Q02950</t>
  </si>
  <si>
    <t>YOR295W</t>
  </si>
  <si>
    <t>Q08747</t>
  </si>
  <si>
    <t>YPL245W</t>
  </si>
  <si>
    <t>Q12179</t>
  </si>
  <si>
    <t>YIL017C</t>
  </si>
  <si>
    <t>P40547</t>
  </si>
  <si>
    <t>YGL121C</t>
  </si>
  <si>
    <t>P53130</t>
  </si>
  <si>
    <t>YML008C</t>
  </si>
  <si>
    <t>P25087</t>
  </si>
  <si>
    <t>YDR347W</t>
  </si>
  <si>
    <t>P10662</t>
  </si>
  <si>
    <t>YDR247W</t>
  </si>
  <si>
    <t>Q03785</t>
  </si>
  <si>
    <t>YBR098W</t>
  </si>
  <si>
    <t>P38257</t>
  </si>
  <si>
    <t>YPR143W</t>
  </si>
  <si>
    <t>Q06511</t>
  </si>
  <si>
    <t>YJR069C</t>
  </si>
  <si>
    <t>P47119</t>
  </si>
  <si>
    <t>YDL124W</t>
  </si>
  <si>
    <t>Q07551</t>
  </si>
  <si>
    <t>YDR484W</t>
  </si>
  <si>
    <t>P39904</t>
  </si>
  <si>
    <t>YGR044C</t>
  </si>
  <si>
    <t>P32338</t>
  </si>
  <si>
    <t>YMR280C</t>
  </si>
  <si>
    <t>P39113</t>
  </si>
  <si>
    <t>YNL162W-A</t>
  </si>
  <si>
    <t>Q3E7A8</t>
  </si>
  <si>
    <t>YJR014W</t>
  </si>
  <si>
    <t>P47089</t>
  </si>
  <si>
    <t>YDR181C</t>
  </si>
  <si>
    <t>Q04003</t>
  </si>
  <si>
    <t>YDR304C</t>
  </si>
  <si>
    <t>P35176</t>
  </si>
  <si>
    <t>YMR144W</t>
  </si>
  <si>
    <t>P40214</t>
  </si>
  <si>
    <t>YDL189W</t>
  </si>
  <si>
    <t>Q05672</t>
  </si>
  <si>
    <t>YIL107C</t>
  </si>
  <si>
    <t>P40433</t>
  </si>
  <si>
    <t>YDR142C</t>
  </si>
  <si>
    <t>P39108</t>
  </si>
  <si>
    <t>YOR213C</t>
  </si>
  <si>
    <t>Q99314</t>
  </si>
  <si>
    <t>YLR241W</t>
  </si>
  <si>
    <t>Q06538</t>
  </si>
  <si>
    <t>YDR224C</t>
  </si>
  <si>
    <t>P02293</t>
  </si>
  <si>
    <t>YGR166W</t>
  </si>
  <si>
    <t>P32893</t>
  </si>
  <si>
    <t>YCR081W</t>
  </si>
  <si>
    <t>P25648</t>
  </si>
  <si>
    <t>YPL047W</t>
  </si>
  <si>
    <t>Q03067</t>
  </si>
  <si>
    <t>YGR188C</t>
  </si>
  <si>
    <t>P41695</t>
  </si>
  <si>
    <t>YIL063C</t>
  </si>
  <si>
    <t>P40517</t>
  </si>
  <si>
    <t>YGR174C</t>
  </si>
  <si>
    <t>P37267</t>
  </si>
  <si>
    <t>YDR156W</t>
  </si>
  <si>
    <t>P50106</t>
  </si>
  <si>
    <t>YBR193C</t>
  </si>
  <si>
    <t>P38304</t>
  </si>
  <si>
    <t>YJL047C</t>
  </si>
  <si>
    <t>P47050</t>
  </si>
  <si>
    <t>YKL086W</t>
  </si>
  <si>
    <t>P36077</t>
  </si>
  <si>
    <t>YKL069W</t>
  </si>
  <si>
    <t>P36088</t>
  </si>
  <si>
    <t>YER092W</t>
  </si>
  <si>
    <t>P40060</t>
  </si>
  <si>
    <t>YLR109W</t>
  </si>
  <si>
    <t>P38013</t>
  </si>
  <si>
    <t>YPL070W</t>
  </si>
  <si>
    <t>Q02866</t>
  </si>
  <si>
    <t>YDR449C</t>
  </si>
  <si>
    <t>Q02354</t>
  </si>
  <si>
    <t>YLR084C</t>
  </si>
  <si>
    <t>Q12465</t>
  </si>
  <si>
    <t>YGL002W</t>
  </si>
  <si>
    <t>P53198</t>
  </si>
  <si>
    <t>YDL197C</t>
  </si>
  <si>
    <t>P32448</t>
  </si>
  <si>
    <t>YMR140W</t>
  </si>
  <si>
    <t>P40210</t>
  </si>
  <si>
    <t>YKL039W</t>
  </si>
  <si>
    <t>P32857</t>
  </si>
  <si>
    <t>YFR005C</t>
  </si>
  <si>
    <t>P43589</t>
  </si>
  <si>
    <t>YPR016C</t>
  </si>
  <si>
    <t>Q12522</t>
  </si>
  <si>
    <t>YDR132C</t>
  </si>
  <si>
    <t>Q03900</t>
  </si>
  <si>
    <t>YML079W</t>
  </si>
  <si>
    <t>Q03629</t>
  </si>
  <si>
    <t>YHR040W</t>
  </si>
  <si>
    <t>P38772</t>
  </si>
  <si>
    <t>YMR263W</t>
  </si>
  <si>
    <t>P38429</t>
  </si>
  <si>
    <t>YDR461C-A</t>
  </si>
  <si>
    <t>Q2V2P7</t>
  </si>
  <si>
    <t>YJL065C</t>
  </si>
  <si>
    <t>P40366</t>
  </si>
  <si>
    <t>YKL180W</t>
  </si>
  <si>
    <t>P05740</t>
  </si>
  <si>
    <t>YJL177W</t>
  </si>
  <si>
    <t>P46990</t>
  </si>
  <si>
    <t>YGL103W</t>
  </si>
  <si>
    <t>P02406</t>
  </si>
  <si>
    <t>YER139C</t>
  </si>
  <si>
    <t>P40084</t>
  </si>
  <si>
    <t>YDL027C</t>
  </si>
  <si>
    <t>Q07349</t>
  </si>
  <si>
    <t>YDR495C</t>
  </si>
  <si>
    <t>P23643</t>
  </si>
  <si>
    <t>YGR119C</t>
  </si>
  <si>
    <t>P48837</t>
  </si>
  <si>
    <t>YML094W</t>
  </si>
  <si>
    <t>Q04493</t>
  </si>
  <si>
    <t>YOL027C</t>
  </si>
  <si>
    <t>Q08179</t>
  </si>
  <si>
    <t>YBR233W</t>
  </si>
  <si>
    <t>P38151</t>
  </si>
  <si>
    <t>YHR090C</t>
  </si>
  <si>
    <t>P38806</t>
  </si>
  <si>
    <t>YGR106C</t>
  </si>
  <si>
    <t>P53262</t>
  </si>
  <si>
    <t>YLR194C</t>
  </si>
  <si>
    <t>Q05777</t>
  </si>
  <si>
    <t>YDR371W</t>
  </si>
  <si>
    <t>Q06350</t>
  </si>
  <si>
    <t>YLR356W</t>
  </si>
  <si>
    <t>Q06485</t>
  </si>
  <si>
    <t>YGR136W</t>
  </si>
  <si>
    <t>P53281</t>
  </si>
  <si>
    <t>YBL030C</t>
  </si>
  <si>
    <t>P18239</t>
  </si>
  <si>
    <t>YJR011C</t>
  </si>
  <si>
    <t>P47086</t>
  </si>
  <si>
    <t>YJR001W</t>
  </si>
  <si>
    <t>P47082</t>
  </si>
  <si>
    <t>YCR076C</t>
  </si>
  <si>
    <t>P25659</t>
  </si>
  <si>
    <t>YBR269C</t>
  </si>
  <si>
    <t>P38345</t>
  </si>
  <si>
    <t>YDL135C</t>
  </si>
  <si>
    <t>Q12434</t>
  </si>
  <si>
    <t>YGR278W</t>
  </si>
  <si>
    <t>P53333</t>
  </si>
  <si>
    <t>YPR172W</t>
  </si>
  <si>
    <t>Q06608</t>
  </si>
  <si>
    <t>YGR288W</t>
  </si>
  <si>
    <t>P53338</t>
  </si>
  <si>
    <t>YOR324C</t>
  </si>
  <si>
    <t>Q99332</t>
  </si>
  <si>
    <t>YGR028W</t>
  </si>
  <si>
    <t>P28737</t>
  </si>
  <si>
    <t>YOL112W</t>
  </si>
  <si>
    <t>Q12317</t>
  </si>
  <si>
    <t>YLR372W</t>
  </si>
  <si>
    <t>P40319</t>
  </si>
  <si>
    <t>YIR029W</t>
  </si>
  <si>
    <t>P25335</t>
  </si>
  <si>
    <t>YGL043W</t>
  </si>
  <si>
    <t>P07273</t>
  </si>
  <si>
    <t>YIR018W</t>
  </si>
  <si>
    <t>P40574</t>
  </si>
  <si>
    <t>YDR110W</t>
  </si>
  <si>
    <t>O13329</t>
  </si>
  <si>
    <t>YMR014W</t>
  </si>
  <si>
    <t>Q04347</t>
  </si>
  <si>
    <t>YGR223C</t>
  </si>
  <si>
    <t>P50079</t>
  </si>
  <si>
    <t>YGL060W</t>
  </si>
  <si>
    <t>P53169</t>
  </si>
  <si>
    <t>YER007W</t>
  </si>
  <si>
    <t>P39937</t>
  </si>
  <si>
    <t>YNL119W</t>
  </si>
  <si>
    <t>P53923</t>
  </si>
  <si>
    <t>YOR301W</t>
  </si>
  <si>
    <t>Q08760</t>
  </si>
  <si>
    <t>YNR041C</t>
  </si>
  <si>
    <t>P32378</t>
  </si>
  <si>
    <t>YIR025W</t>
  </si>
  <si>
    <t>P40577</t>
  </si>
  <si>
    <t>YGL018C</t>
  </si>
  <si>
    <t>P53193</t>
  </si>
  <si>
    <t>YDL181W</t>
  </si>
  <si>
    <t>P01097</t>
  </si>
  <si>
    <t>YIL103W</t>
  </si>
  <si>
    <t>P40487</t>
  </si>
  <si>
    <t>YBR041W</t>
  </si>
  <si>
    <t>P38225</t>
  </si>
  <si>
    <t>YOL053W</t>
  </si>
  <si>
    <t>Q08223</t>
  </si>
  <si>
    <t>YDR013W</t>
  </si>
  <si>
    <t>Q12488</t>
  </si>
  <si>
    <t>YHL013C</t>
  </si>
  <si>
    <t>P38747</t>
  </si>
  <si>
    <t>YHL004W</t>
  </si>
  <si>
    <t>P32902</t>
  </si>
  <si>
    <t>YDR083W</t>
  </si>
  <si>
    <t>P38961</t>
  </si>
  <si>
    <t>YDR451C</t>
  </si>
  <si>
    <t>Q04116</t>
  </si>
  <si>
    <t>YGR060W</t>
  </si>
  <si>
    <t>P53045</t>
  </si>
  <si>
    <t>YLR098C</t>
  </si>
  <si>
    <t>P43634</t>
  </si>
  <si>
    <t>YKL179C</t>
  </si>
  <si>
    <t>P34237</t>
  </si>
  <si>
    <t>YGR111W</t>
  </si>
  <si>
    <t>P53265</t>
  </si>
  <si>
    <t>YPL015C</t>
  </si>
  <si>
    <t>P53686</t>
  </si>
  <si>
    <t>YDR036C</t>
  </si>
  <si>
    <t>P28817</t>
  </si>
  <si>
    <t>YFR039C</t>
  </si>
  <si>
    <t>P43611</t>
  </si>
  <si>
    <t>YDL136W</t>
  </si>
  <si>
    <t>P0CX85</t>
  </si>
  <si>
    <t>YPL170W</t>
  </si>
  <si>
    <t>Q12091</t>
  </si>
  <si>
    <t>YDR070C</t>
  </si>
  <si>
    <t>Q12497</t>
  </si>
  <si>
    <t>YOR106W</t>
  </si>
  <si>
    <t>Q12241</t>
  </si>
  <si>
    <t>YOR220W</t>
  </si>
  <si>
    <t>Q12044</t>
  </si>
  <si>
    <t>YLR189C</t>
  </si>
  <si>
    <t>Q06321</t>
  </si>
  <si>
    <t>YER128W</t>
  </si>
  <si>
    <t>P40080</t>
  </si>
  <si>
    <t>YJR082C</t>
  </si>
  <si>
    <t>P47128</t>
  </si>
  <si>
    <t>YPR032W</t>
  </si>
  <si>
    <t>Q12038</t>
  </si>
  <si>
    <t>YOR154W</t>
  </si>
  <si>
    <t>Q12232</t>
  </si>
  <si>
    <t>YLR307W</t>
  </si>
  <si>
    <t>Q06702</t>
  </si>
  <si>
    <t>YLR387C</t>
  </si>
  <si>
    <t>Q06709</t>
  </si>
  <si>
    <t>YLL035W</t>
  </si>
  <si>
    <t>Q07845</t>
  </si>
  <si>
    <t>YKL116C</t>
  </si>
  <si>
    <t>P28708</t>
  </si>
  <si>
    <t>YHR046C</t>
  </si>
  <si>
    <t>P38710</t>
  </si>
  <si>
    <t>YAL020C</t>
  </si>
  <si>
    <t>P31386</t>
  </si>
  <si>
    <t>YGR099W</t>
  </si>
  <si>
    <t>P53038</t>
  </si>
  <si>
    <t>YDR494W</t>
  </si>
  <si>
    <t>Q03430</t>
  </si>
  <si>
    <t>YPL104W</t>
  </si>
  <si>
    <t>P15179</t>
  </si>
  <si>
    <t>YPL255W</t>
  </si>
  <si>
    <t>Q12365</t>
  </si>
  <si>
    <t>YML035C</t>
  </si>
  <si>
    <t>P15274</t>
  </si>
  <si>
    <t>YGL242C</t>
  </si>
  <si>
    <t>P53066</t>
  </si>
  <si>
    <t>YNL200C</t>
  </si>
  <si>
    <t>P40165</t>
  </si>
  <si>
    <t>YEL052W</t>
  </si>
  <si>
    <t>P32317</t>
  </si>
  <si>
    <t>YDR200C</t>
  </si>
  <si>
    <t>Q03944</t>
  </si>
  <si>
    <t>YDL005C</t>
  </si>
  <si>
    <t>Q12124</t>
  </si>
  <si>
    <t>YCR095C</t>
  </si>
  <si>
    <t>P25366</t>
  </si>
  <si>
    <t>YGR201C</t>
  </si>
  <si>
    <t>P42936</t>
  </si>
  <si>
    <t>YMR119W</t>
  </si>
  <si>
    <t>P54074</t>
  </si>
  <si>
    <t>YNR032W</t>
  </si>
  <si>
    <t>P32838</t>
  </si>
  <si>
    <t>YMR072W</t>
  </si>
  <si>
    <t>Q02486</t>
  </si>
  <si>
    <t>YIR021W</t>
  </si>
  <si>
    <t>P07266</t>
  </si>
  <si>
    <t>YMR099C</t>
  </si>
  <si>
    <t>Q03161</t>
  </si>
  <si>
    <t>YBR074W</t>
  </si>
  <si>
    <t>P38244</t>
  </si>
  <si>
    <t>YLR079W</t>
  </si>
  <si>
    <t>P38634</t>
  </si>
  <si>
    <t>YIL006W</t>
  </si>
  <si>
    <t>P40556</t>
  </si>
  <si>
    <t>YMR253C</t>
  </si>
  <si>
    <t>Q04835</t>
  </si>
  <si>
    <t>YJL147C</t>
  </si>
  <si>
    <t>P47007</t>
  </si>
  <si>
    <t>YPL117C</t>
  </si>
  <si>
    <t>P15496</t>
  </si>
  <si>
    <t>YLR064W</t>
  </si>
  <si>
    <t>Q12144</t>
  </si>
  <si>
    <t>YBR057C</t>
  </si>
  <si>
    <t>P38236</t>
  </si>
  <si>
    <t>YHR156C</t>
  </si>
  <si>
    <t>P38852</t>
  </si>
  <si>
    <t>YHR152W</t>
  </si>
  <si>
    <t>P17123</t>
  </si>
  <si>
    <t>YKR055W</t>
  </si>
  <si>
    <t>Q00246</t>
  </si>
  <si>
    <t>YCR020W-B</t>
  </si>
  <si>
    <t>Q9URQ5</t>
  </si>
  <si>
    <t>YLL028W</t>
  </si>
  <si>
    <t>Q07824</t>
  </si>
  <si>
    <t>YLR057W</t>
  </si>
  <si>
    <t>Q12205</t>
  </si>
  <si>
    <t>YJL062W</t>
  </si>
  <si>
    <t>P40367</t>
  </si>
  <si>
    <t>YOR111W</t>
  </si>
  <si>
    <t>Q99210</t>
  </si>
  <si>
    <t>YMR190C</t>
  </si>
  <si>
    <t>P35187</t>
  </si>
  <si>
    <t>YDR487C</t>
  </si>
  <si>
    <t>Q99258</t>
  </si>
  <si>
    <t>YJL173C</t>
  </si>
  <si>
    <t>P26755</t>
  </si>
  <si>
    <t>YLR264W</t>
  </si>
  <si>
    <t>P0C0X0</t>
  </si>
  <si>
    <t>YIL076W</t>
  </si>
  <si>
    <t>P40509</t>
  </si>
  <si>
    <t>YKL028W</t>
  </si>
  <si>
    <t>P36100</t>
  </si>
  <si>
    <t>YER007C-A</t>
  </si>
  <si>
    <t>P89886</t>
  </si>
  <si>
    <t>YPL279C</t>
  </si>
  <si>
    <t>Q08991</t>
  </si>
  <si>
    <t>YBR258C</t>
  </si>
  <si>
    <t>P38337</t>
  </si>
  <si>
    <t>YGL110C</t>
  </si>
  <si>
    <t>P53137</t>
  </si>
  <si>
    <t>YDR069C</t>
  </si>
  <si>
    <t>P32571</t>
  </si>
  <si>
    <t>YDL069C</t>
  </si>
  <si>
    <t>P14066</t>
  </si>
  <si>
    <t>YMR225C</t>
  </si>
  <si>
    <t>P19956</t>
  </si>
  <si>
    <t>YFL034C-B</t>
  </si>
  <si>
    <t>P43563</t>
  </si>
  <si>
    <t>YDR352W</t>
  </si>
  <si>
    <t>Q06328</t>
  </si>
  <si>
    <t>YGL017W</t>
  </si>
  <si>
    <t>P16639</t>
  </si>
  <si>
    <t>YIL070C</t>
  </si>
  <si>
    <t>P40513</t>
  </si>
  <si>
    <t>YOR266W</t>
  </si>
  <si>
    <t>P38969</t>
  </si>
  <si>
    <t>YLR211C</t>
  </si>
  <si>
    <t>Q05789</t>
  </si>
  <si>
    <t>YKR086W</t>
  </si>
  <si>
    <t>P15938</t>
  </si>
  <si>
    <t>YJL187C</t>
  </si>
  <si>
    <t>P32944</t>
  </si>
  <si>
    <t>YMR177W</t>
  </si>
  <si>
    <t>Q03218</t>
  </si>
  <si>
    <t>YBR077C</t>
  </si>
  <si>
    <t>P38247</t>
  </si>
  <si>
    <t>YER042W</t>
  </si>
  <si>
    <t>P40029</t>
  </si>
  <si>
    <t>YKR056W</t>
  </si>
  <si>
    <t>P33753</t>
  </si>
  <si>
    <t>YLR080W</t>
  </si>
  <si>
    <t>Q12396</t>
  </si>
  <si>
    <t>YIL055C</t>
  </si>
  <si>
    <t>P40523</t>
  </si>
  <si>
    <t>YKL138C-A</t>
  </si>
  <si>
    <t>P69852</t>
  </si>
  <si>
    <t>YGR104C</t>
  </si>
  <si>
    <t>P32585</t>
  </si>
  <si>
    <t>YPR185W</t>
  </si>
  <si>
    <t>Q06628</t>
  </si>
  <si>
    <t>YMR132C</t>
  </si>
  <si>
    <t>P40206</t>
  </si>
  <si>
    <t>YKL090W</t>
  </si>
  <si>
    <t>P36075</t>
  </si>
  <si>
    <t>YLR316C</t>
  </si>
  <si>
    <t>Q9URQ3</t>
  </si>
  <si>
    <t>YLR001C</t>
  </si>
  <si>
    <t>Q07895</t>
  </si>
  <si>
    <t>YBL091C</t>
  </si>
  <si>
    <t>P38174</t>
  </si>
  <si>
    <t>YDR198C</t>
  </si>
  <si>
    <t>Q03942</t>
  </si>
  <si>
    <t>YNL008C</t>
  </si>
  <si>
    <t>P53983</t>
  </si>
  <si>
    <t>YLR286C</t>
  </si>
  <si>
    <t>P29029</t>
  </si>
  <si>
    <t>YIR014W</t>
  </si>
  <si>
    <t>P40570</t>
  </si>
  <si>
    <t>YDR255C</t>
  </si>
  <si>
    <t>Q12508</t>
  </si>
  <si>
    <t>YBL090W</t>
  </si>
  <si>
    <t>P38175</t>
  </si>
  <si>
    <t>YML107C</t>
  </si>
  <si>
    <t>Q03760</t>
  </si>
  <si>
    <t>YBR271W</t>
  </si>
  <si>
    <t>P38347</t>
  </si>
  <si>
    <t>YDL183C</t>
  </si>
  <si>
    <t>P48569</t>
  </si>
  <si>
    <t>YLR035C</t>
  </si>
  <si>
    <t>Q07980</t>
  </si>
  <si>
    <t>YML005W</t>
  </si>
  <si>
    <t>Q04235</t>
  </si>
  <si>
    <t>YHR075C</t>
  </si>
  <si>
    <t>P38796</t>
  </si>
  <si>
    <t>YOR216C</t>
  </si>
  <si>
    <t>Q12234</t>
  </si>
  <si>
    <t>YCR002C</t>
  </si>
  <si>
    <t>P25342</t>
  </si>
  <si>
    <t>YLR247C</t>
  </si>
  <si>
    <t>Q06554</t>
  </si>
  <si>
    <t>YNL325C</t>
  </si>
  <si>
    <t>P42837</t>
  </si>
  <si>
    <t>YOR286W</t>
  </si>
  <si>
    <t>Q08742</t>
  </si>
  <si>
    <t>YKL113C</t>
  </si>
  <si>
    <t>P26793</t>
  </si>
  <si>
    <t>YHR011W</t>
  </si>
  <si>
    <t>P38705</t>
  </si>
  <si>
    <t>YMR001C</t>
  </si>
  <si>
    <t>P32562</t>
  </si>
  <si>
    <t>YDR497C</t>
  </si>
  <si>
    <t>P30605</t>
  </si>
  <si>
    <t>YPR167C</t>
  </si>
  <si>
    <t>P18408</t>
  </si>
  <si>
    <t>YDL086W</t>
  </si>
  <si>
    <t>Q07505</t>
  </si>
  <si>
    <t>YKL012W</t>
  </si>
  <si>
    <t>P33203</t>
  </si>
  <si>
    <t>YDR314C</t>
  </si>
  <si>
    <t>Q06665</t>
  </si>
  <si>
    <t>YOL068C</t>
  </si>
  <si>
    <t>P53685</t>
  </si>
  <si>
    <t>YHR164C</t>
  </si>
  <si>
    <t>P38859</t>
  </si>
  <si>
    <t>YHR109W</t>
  </si>
  <si>
    <t>P38818</t>
  </si>
  <si>
    <t>YOR172W</t>
  </si>
  <si>
    <t>Q12340</t>
  </si>
  <si>
    <t>YKL026C</t>
  </si>
  <si>
    <t>P36014</t>
  </si>
  <si>
    <t>YGL209W</t>
  </si>
  <si>
    <t>P53035</t>
  </si>
  <si>
    <t>YML062C</t>
  </si>
  <si>
    <t>P33441</t>
  </si>
  <si>
    <t>YCR047C</t>
  </si>
  <si>
    <t>P25627</t>
  </si>
  <si>
    <t>YGL019W</t>
  </si>
  <si>
    <t>P43639</t>
  </si>
  <si>
    <t>YKL061W</t>
  </si>
  <si>
    <t>P35727</t>
  </si>
  <si>
    <t>YOL142W</t>
  </si>
  <si>
    <t>Q08285</t>
  </si>
  <si>
    <t>YER018C</t>
  </si>
  <si>
    <t>P40014</t>
  </si>
  <si>
    <t>YLR455W</t>
  </si>
  <si>
    <t>Q06188</t>
  </si>
  <si>
    <t>YMR077C</t>
  </si>
  <si>
    <t>Q04272</t>
  </si>
  <si>
    <t>YBR159W</t>
  </si>
  <si>
    <t>P38286</t>
  </si>
  <si>
    <t>YLR009W</t>
  </si>
  <si>
    <t>Q07915</t>
  </si>
  <si>
    <t>YDR231C</t>
  </si>
  <si>
    <t>Q04935</t>
  </si>
  <si>
    <t>YKL047W</t>
  </si>
  <si>
    <t>P36090</t>
  </si>
  <si>
    <t>YGL067W</t>
  </si>
  <si>
    <t>P53164</t>
  </si>
  <si>
    <t>YFL021W</t>
  </si>
  <si>
    <t>P43574</t>
  </si>
  <si>
    <t>YLR223C</t>
  </si>
  <si>
    <t>P39520</t>
  </si>
  <si>
    <t>YOL093W</t>
  </si>
  <si>
    <t>Q12400</t>
  </si>
  <si>
    <t>YKL219W</t>
  </si>
  <si>
    <t>P36034</t>
  </si>
  <si>
    <t>YMR210W</t>
  </si>
  <si>
    <t>Q03649</t>
  </si>
  <si>
    <t>YLR090W</t>
  </si>
  <si>
    <t>P39102</t>
  </si>
  <si>
    <t>YOR357C</t>
  </si>
  <si>
    <t>Q08826</t>
  </si>
  <si>
    <t>YLR330W</t>
  </si>
  <si>
    <t>Q12114</t>
  </si>
  <si>
    <t>YHR088W</t>
  </si>
  <si>
    <t>P38805</t>
  </si>
  <si>
    <t>YMR112C</t>
  </si>
  <si>
    <t>Q99278</t>
  </si>
  <si>
    <t>YPR017C</t>
  </si>
  <si>
    <t>P32601</t>
  </si>
  <si>
    <t>YPL129W</t>
  </si>
  <si>
    <t>P35189</t>
  </si>
  <si>
    <t>YIL040W</t>
  </si>
  <si>
    <t>P40532</t>
  </si>
  <si>
    <t>YDR067C</t>
  </si>
  <si>
    <t>Q12454</t>
  </si>
  <si>
    <t>YNR052C</t>
  </si>
  <si>
    <t>P39008</t>
  </si>
  <si>
    <t>YLR240W</t>
  </si>
  <si>
    <t>P22543</t>
  </si>
  <si>
    <t>YDR065W</t>
  </si>
  <si>
    <t>Q12167</t>
  </si>
  <si>
    <t>YBR095C</t>
  </si>
  <si>
    <t>P38255</t>
  </si>
  <si>
    <t>YOL071W</t>
  </si>
  <si>
    <t>Q08230</t>
  </si>
  <si>
    <t>YNL054W</t>
  </si>
  <si>
    <t>P53950</t>
  </si>
  <si>
    <t>YGR170W</t>
  </si>
  <si>
    <t>P53037</t>
  </si>
  <si>
    <t>YGR005C</t>
  </si>
  <si>
    <t>P41896</t>
  </si>
  <si>
    <t>YDR089W</t>
  </si>
  <si>
    <t>P38966</t>
  </si>
  <si>
    <t>YGL101W</t>
  </si>
  <si>
    <t>P53144</t>
  </si>
  <si>
    <t>YDR195W</t>
  </si>
  <si>
    <t>P42073</t>
  </si>
  <si>
    <t>YLR119W</t>
  </si>
  <si>
    <t>Q99176</t>
  </si>
  <si>
    <t>YDR212W</t>
  </si>
  <si>
    <t>P12612</t>
  </si>
  <si>
    <t>YHR050W</t>
  </si>
  <si>
    <t>P38778</t>
  </si>
  <si>
    <t>YMR289W</t>
  </si>
  <si>
    <t>Q03266</t>
  </si>
  <si>
    <t>YML025C</t>
  </si>
  <si>
    <t>P51998</t>
  </si>
  <si>
    <t>YOL069W</t>
  </si>
  <si>
    <t>P33895</t>
  </si>
  <si>
    <t>YJR076C</t>
  </si>
  <si>
    <t>P32458</t>
  </si>
  <si>
    <t>YCR019W</t>
  </si>
  <si>
    <t>P23060</t>
  </si>
  <si>
    <t>YPL018W</t>
  </si>
  <si>
    <t>Q02732</t>
  </si>
  <si>
    <t>YBR171W</t>
  </si>
  <si>
    <t>P33754</t>
  </si>
  <si>
    <t>YJR135W-A</t>
  </si>
  <si>
    <t>P57744</t>
  </si>
  <si>
    <t>YJL203W</t>
  </si>
  <si>
    <t>P32524</t>
  </si>
  <si>
    <t>YDR540C</t>
  </si>
  <si>
    <t>Q03036</t>
  </si>
  <si>
    <t>YHL006C</t>
  </si>
  <si>
    <t>P38751</t>
  </si>
  <si>
    <t>YMR102C</t>
  </si>
  <si>
    <t>Q03177</t>
  </si>
  <si>
    <t>YGL159W</t>
  </si>
  <si>
    <t>P53110</t>
  </si>
  <si>
    <t>YDR152W</t>
  </si>
  <si>
    <t>Q03768</t>
  </si>
  <si>
    <t>YNL026W</t>
  </si>
  <si>
    <t>P53969</t>
  </si>
  <si>
    <t>YOL138C</t>
  </si>
  <si>
    <t>Q08281</t>
  </si>
  <si>
    <t>YDL073W</t>
  </si>
  <si>
    <t>Q07454</t>
  </si>
  <si>
    <t>YJR095W</t>
  </si>
  <si>
    <t>P33303</t>
  </si>
  <si>
    <t>YBR103W</t>
  </si>
  <si>
    <t>P38262</t>
  </si>
  <si>
    <t>YLR424W</t>
  </si>
  <si>
    <t>Q06411</t>
  </si>
  <si>
    <t>YKL087C</t>
  </si>
  <si>
    <t>Q00873</t>
  </si>
  <si>
    <t>YPL241C</t>
  </si>
  <si>
    <t>P46670</t>
  </si>
  <si>
    <t>YJR019C</t>
  </si>
  <si>
    <t>P41903</t>
  </si>
  <si>
    <t>YCR043C</t>
  </si>
  <si>
    <t>P25361</t>
  </si>
  <si>
    <t>YOR037W</t>
  </si>
  <si>
    <t>P38909</t>
  </si>
  <si>
    <t>YJR148W</t>
  </si>
  <si>
    <t>P47176</t>
  </si>
  <si>
    <t>YHR208W</t>
  </si>
  <si>
    <t>P38891</t>
  </si>
  <si>
    <t>YBL064C</t>
  </si>
  <si>
    <t>P34227</t>
  </si>
  <si>
    <t>Q0055</t>
  </si>
  <si>
    <t>P03876</t>
  </si>
  <si>
    <t>YMR026C</t>
  </si>
  <si>
    <t>Q04370</t>
  </si>
  <si>
    <t>YLR078C</t>
  </si>
  <si>
    <t>P25385</t>
  </si>
  <si>
    <t>YBR006W</t>
  </si>
  <si>
    <t>P38067</t>
  </si>
  <si>
    <t>YOR060C</t>
  </si>
  <si>
    <t>Q08457</t>
  </si>
  <si>
    <t>YKL096W</t>
  </si>
  <si>
    <t>P28319</t>
  </si>
  <si>
    <t>YCR024C</t>
  </si>
  <si>
    <t>P25345</t>
  </si>
  <si>
    <t>YOR163W</t>
  </si>
  <si>
    <t>Q99321</t>
  </si>
  <si>
    <t>YNL086W</t>
  </si>
  <si>
    <t>P48232</t>
  </si>
  <si>
    <t>YBR194W</t>
  </si>
  <si>
    <t>P38305</t>
  </si>
  <si>
    <t>YOL119C</t>
  </si>
  <si>
    <t>Q08268</t>
  </si>
  <si>
    <t>YDR123C</t>
  </si>
  <si>
    <t>P26798</t>
  </si>
  <si>
    <t>YPL122C</t>
  </si>
  <si>
    <t>Q02939</t>
  </si>
  <si>
    <t>YLR262C</t>
  </si>
  <si>
    <t>Q99260</t>
  </si>
  <si>
    <t>YFL038C</t>
  </si>
  <si>
    <t>P01123</t>
  </si>
  <si>
    <t>YFL005W</t>
  </si>
  <si>
    <t>P07560</t>
  </si>
  <si>
    <t>YML096W</t>
  </si>
  <si>
    <t>Q04489</t>
  </si>
  <si>
    <t>YNL286W</t>
  </si>
  <si>
    <t>P53830</t>
  </si>
  <si>
    <t>YPR020W</t>
  </si>
  <si>
    <t>Q12233</t>
  </si>
  <si>
    <t>YDR139C</t>
  </si>
  <si>
    <t>Q03919</t>
  </si>
  <si>
    <t>YLR460C</t>
  </si>
  <si>
    <t>P54007</t>
  </si>
  <si>
    <t>YJR060W</t>
  </si>
  <si>
    <t>P17106</t>
  </si>
  <si>
    <t>YMR023C</t>
  </si>
  <si>
    <t>P32559</t>
  </si>
  <si>
    <t>YHR143W-A</t>
  </si>
  <si>
    <t>P40422</t>
  </si>
  <si>
    <t>YFL026W</t>
  </si>
  <si>
    <t>D6VTK4</t>
  </si>
  <si>
    <t>YLR271W</t>
  </si>
  <si>
    <t>Q06152</t>
  </si>
  <si>
    <t>YGR227W</t>
  </si>
  <si>
    <t>P50076</t>
  </si>
  <si>
    <t>YML020W</t>
  </si>
  <si>
    <t>Q03722</t>
  </si>
  <si>
    <t>YPL186C</t>
  </si>
  <si>
    <t>Q08926</t>
  </si>
  <si>
    <t>YLR257W</t>
  </si>
  <si>
    <t>Q06146</t>
  </si>
  <si>
    <t>YKR020W</t>
  </si>
  <si>
    <t>P36116</t>
  </si>
  <si>
    <t>YDL212W</t>
  </si>
  <si>
    <t>Q02774</t>
  </si>
  <si>
    <t>YKL001C</t>
  </si>
  <si>
    <t>Q02196</t>
  </si>
  <si>
    <t>YOL052C</t>
  </si>
  <si>
    <t>P21182</t>
  </si>
  <si>
    <t>YKR090W</t>
  </si>
  <si>
    <t>P36166</t>
  </si>
  <si>
    <t>YGL186C</t>
  </si>
  <si>
    <t>P53099</t>
  </si>
  <si>
    <t>YGL020C</t>
  </si>
  <si>
    <t>P53192</t>
  </si>
  <si>
    <t>YML114C</t>
  </si>
  <si>
    <t>Q03750</t>
  </si>
  <si>
    <t>YBR222C</t>
  </si>
  <si>
    <t>P38137</t>
  </si>
  <si>
    <t>YOL096C</t>
  </si>
  <si>
    <t>P27680</t>
  </si>
  <si>
    <t>YNL169C</t>
  </si>
  <si>
    <t>P39006</t>
  </si>
  <si>
    <t>YOL148C</t>
  </si>
  <si>
    <t>P50875</t>
  </si>
  <si>
    <t>YBR246W</t>
  </si>
  <si>
    <t>P38332</t>
  </si>
  <si>
    <t>YLR139C</t>
  </si>
  <si>
    <t>P42900</t>
  </si>
  <si>
    <t>YNR015W</t>
  </si>
  <si>
    <t>P53720</t>
  </si>
  <si>
    <t>YCR015C</t>
  </si>
  <si>
    <t>P25616</t>
  </si>
  <si>
    <t>YKL040C</t>
  </si>
  <si>
    <t>P32860</t>
  </si>
  <si>
    <t>YGL077C</t>
  </si>
  <si>
    <t>P19807</t>
  </si>
  <si>
    <t>YPR011C</t>
  </si>
  <si>
    <t>Q12251</t>
  </si>
  <si>
    <t>YCR033W</t>
  </si>
  <si>
    <t>P25357</t>
  </si>
  <si>
    <t>YNL231C</t>
  </si>
  <si>
    <t>P53860</t>
  </si>
  <si>
    <t>YKL189W</t>
  </si>
  <si>
    <t>P32464</t>
  </si>
  <si>
    <t>YDR381W</t>
  </si>
  <si>
    <t>Q12159</t>
  </si>
  <si>
    <t>YMR316W</t>
  </si>
  <si>
    <t>P54005</t>
  </si>
  <si>
    <t>YLL007C</t>
  </si>
  <si>
    <t>Q07799</t>
  </si>
  <si>
    <t>YHR051W</t>
  </si>
  <si>
    <t>P00427</t>
  </si>
  <si>
    <t>YGL045W</t>
  </si>
  <si>
    <t>P53179</t>
  </si>
  <si>
    <t>YDR392W</t>
  </si>
  <si>
    <t>P06844</t>
  </si>
  <si>
    <t>YPR141C</t>
  </si>
  <si>
    <t>P17119</t>
  </si>
  <si>
    <t>YNL321W</t>
  </si>
  <si>
    <t>P42839</t>
  </si>
  <si>
    <t>YGR179C</t>
  </si>
  <si>
    <t>P53298</t>
  </si>
  <si>
    <t>YHR192W</t>
  </si>
  <si>
    <t>P38878</t>
  </si>
  <si>
    <t>YKL204W</t>
  </si>
  <si>
    <t>P36041</t>
  </si>
  <si>
    <t>YGR235C</t>
  </si>
  <si>
    <t>P50087</t>
  </si>
  <si>
    <t>YOL109W</t>
  </si>
  <si>
    <t>Q08245</t>
  </si>
  <si>
    <t>YPL236C</t>
  </si>
  <si>
    <t>Q12003</t>
  </si>
  <si>
    <t>YKL139W</t>
  </si>
  <si>
    <t>Q03957</t>
  </si>
  <si>
    <t>YPR120C</t>
  </si>
  <si>
    <t>P30283</t>
  </si>
  <si>
    <t>YOR267C</t>
  </si>
  <si>
    <t>Q08732</t>
  </si>
  <si>
    <t>YKL067W</t>
  </si>
  <si>
    <t>P36010</t>
  </si>
  <si>
    <t>YNL265C</t>
  </si>
  <si>
    <t>P53843</t>
  </si>
  <si>
    <t>YGL220W</t>
  </si>
  <si>
    <t>P53082</t>
  </si>
  <si>
    <t>YGR029W</t>
  </si>
  <si>
    <t>P27882</t>
  </si>
  <si>
    <t>YDR466W</t>
  </si>
  <si>
    <t>Q03306</t>
  </si>
  <si>
    <t>YOR353C</t>
  </si>
  <si>
    <t>Q08817</t>
  </si>
  <si>
    <t>YOR311C</t>
  </si>
  <si>
    <t>Q12382</t>
  </si>
  <si>
    <t>YLR221C</t>
  </si>
  <si>
    <t>Q05942</t>
  </si>
  <si>
    <t>YKR089C</t>
  </si>
  <si>
    <t>P36165</t>
  </si>
  <si>
    <t>YDL147W</t>
  </si>
  <si>
    <t>Q12250</t>
  </si>
  <si>
    <t>YMR227C</t>
  </si>
  <si>
    <t>Q05021</t>
  </si>
  <si>
    <t>YBR071W</t>
  </si>
  <si>
    <t>P38243</t>
  </si>
  <si>
    <t>YMR311C</t>
  </si>
  <si>
    <t>P41818</t>
  </si>
  <si>
    <t>YBR060C</t>
  </si>
  <si>
    <t>P32833</t>
  </si>
  <si>
    <t>YKL054C</t>
  </si>
  <si>
    <t>P35732</t>
  </si>
  <si>
    <t>YDR415C</t>
  </si>
  <si>
    <t>Q04033</t>
  </si>
  <si>
    <t>YPR108W</t>
  </si>
  <si>
    <t>Q06103</t>
  </si>
  <si>
    <t>YOR276W</t>
  </si>
  <si>
    <t>P12962</t>
  </si>
  <si>
    <t>YCR036W</t>
  </si>
  <si>
    <t>P25332</t>
  </si>
  <si>
    <t>YPL128C</t>
  </si>
  <si>
    <t>Q02457</t>
  </si>
  <si>
    <t>YMR221C</t>
  </si>
  <si>
    <t>Q04991</t>
  </si>
  <si>
    <t>YOR006C</t>
  </si>
  <si>
    <t>Q12094</t>
  </si>
  <si>
    <t>YLR276C</t>
  </si>
  <si>
    <t>Q06218</t>
  </si>
  <si>
    <t>YJL019W</t>
  </si>
  <si>
    <t>P47069</t>
  </si>
  <si>
    <t>YDR002W</t>
  </si>
  <si>
    <t>P41920</t>
  </si>
  <si>
    <t>YER012W</t>
  </si>
  <si>
    <t>P22141</t>
  </si>
  <si>
    <t>YER175C</t>
  </si>
  <si>
    <t>P32643</t>
  </si>
  <si>
    <t>YGL155W</t>
  </si>
  <si>
    <t>P18898</t>
  </si>
  <si>
    <t>YDL033C</t>
  </si>
  <si>
    <t>Q12093</t>
  </si>
  <si>
    <t>YPL159C</t>
  </si>
  <si>
    <t>Q99373</t>
  </si>
  <si>
    <t>YKR042W</t>
  </si>
  <si>
    <t>P36135</t>
  </si>
  <si>
    <t>YBL005W</t>
  </si>
  <si>
    <t>P33200</t>
  </si>
  <si>
    <t>YDL051W</t>
  </si>
  <si>
    <t>P33399</t>
  </si>
  <si>
    <t>YLR114C</t>
  </si>
  <si>
    <t>Q12500</t>
  </si>
  <si>
    <t>YER083C</t>
  </si>
  <si>
    <t>P40056</t>
  </si>
  <si>
    <t>YGR080W</t>
  </si>
  <si>
    <t>P53250</t>
  </si>
  <si>
    <t>YKR061W</t>
  </si>
  <si>
    <t>P33550</t>
  </si>
  <si>
    <t>YJL139C</t>
  </si>
  <si>
    <t>P26725</t>
  </si>
  <si>
    <t>YKL103C</t>
  </si>
  <si>
    <t>P14904</t>
  </si>
  <si>
    <t>YGL151W</t>
  </si>
  <si>
    <t>P53114</t>
  </si>
  <si>
    <t>YPL026C</t>
  </si>
  <si>
    <t>Q12505</t>
  </si>
  <si>
    <t>YKR022C</t>
  </si>
  <si>
    <t>P36118</t>
  </si>
  <si>
    <t>YLR301W</t>
  </si>
  <si>
    <t>Q05905</t>
  </si>
  <si>
    <t>YDR196C</t>
  </si>
  <si>
    <t>Q03941</t>
  </si>
  <si>
    <t>YDR206W</t>
  </si>
  <si>
    <t>Q03466</t>
  </si>
  <si>
    <t>YLR323C</t>
  </si>
  <si>
    <t>P53769</t>
  </si>
  <si>
    <t>YKR101W</t>
  </si>
  <si>
    <t>P21691</t>
  </si>
  <si>
    <t>YBR257W</t>
  </si>
  <si>
    <t>P38336</t>
  </si>
  <si>
    <t>YLR312W-A</t>
  </si>
  <si>
    <t>P36523</t>
  </si>
  <si>
    <t>YLR253W</t>
  </si>
  <si>
    <t>Q06567</t>
  </si>
  <si>
    <t>YOR265W</t>
  </si>
  <si>
    <t>P48606</t>
  </si>
  <si>
    <t>YLR396C</t>
  </si>
  <si>
    <t>P20795</t>
  </si>
  <si>
    <t>YGL238W</t>
  </si>
  <si>
    <t>P33307</t>
  </si>
  <si>
    <t>YGR251W</t>
  </si>
  <si>
    <t>P53317</t>
  </si>
  <si>
    <t>YCL031C</t>
  </si>
  <si>
    <t>P25368</t>
  </si>
  <si>
    <t>YOL033W</t>
  </si>
  <si>
    <t>P48525</t>
  </si>
  <si>
    <t>YML032C</t>
  </si>
  <si>
    <t>P06778</t>
  </si>
  <si>
    <t>YLR002C</t>
  </si>
  <si>
    <t>Q07896</t>
  </si>
  <si>
    <t>YLR268W</t>
  </si>
  <si>
    <t>P22214</t>
  </si>
  <si>
    <t>YGR222W</t>
  </si>
  <si>
    <t>P10834</t>
  </si>
  <si>
    <t>YKR002W</t>
  </si>
  <si>
    <t>P29468</t>
  </si>
  <si>
    <t>YOR194C</t>
  </si>
  <si>
    <t>P32773</t>
  </si>
  <si>
    <t>YPL274W</t>
  </si>
  <si>
    <t>Q08986</t>
  </si>
  <si>
    <t>YIR024C</t>
  </si>
  <si>
    <t>P40576</t>
  </si>
  <si>
    <t>YOR308C</t>
  </si>
  <si>
    <t>Q12420</t>
  </si>
  <si>
    <t>YDL088C</t>
  </si>
  <si>
    <t>Q05166</t>
  </si>
  <si>
    <t>YNL110C</t>
  </si>
  <si>
    <t>P53927</t>
  </si>
  <si>
    <t>YNL213C</t>
  </si>
  <si>
    <t>P40156</t>
  </si>
  <si>
    <t>YOR016C</t>
  </si>
  <si>
    <t>Q12450</t>
  </si>
  <si>
    <t>YJR041C</t>
  </si>
  <si>
    <t>P47108</t>
  </si>
  <si>
    <t>YER043C</t>
  </si>
  <si>
    <t>P39954</t>
  </si>
  <si>
    <t>YGL131C</t>
  </si>
  <si>
    <t>P53127</t>
  </si>
  <si>
    <t>YCR083W</t>
  </si>
  <si>
    <t>P25372</t>
  </si>
  <si>
    <t>YBR242W</t>
  </si>
  <si>
    <t>P38331</t>
  </si>
  <si>
    <t>YDR158W</t>
  </si>
  <si>
    <t>P13663</t>
  </si>
  <si>
    <t>YBR230C</t>
  </si>
  <si>
    <t>P38325</t>
  </si>
  <si>
    <t>YER117W</t>
  </si>
  <si>
    <t>P0CX42</t>
  </si>
  <si>
    <t>YHR169W</t>
  </si>
  <si>
    <t>P38719</t>
  </si>
  <si>
    <t>YNL199C</t>
  </si>
  <si>
    <t>Q01722</t>
  </si>
  <si>
    <t>YJR010W</t>
  </si>
  <si>
    <t>P08536</t>
  </si>
  <si>
    <t>YMR126C</t>
  </si>
  <si>
    <t>Q04216</t>
  </si>
  <si>
    <t>YER152C</t>
  </si>
  <si>
    <t>P10356</t>
  </si>
  <si>
    <t>YBR192W</t>
  </si>
  <si>
    <t>P38127</t>
  </si>
  <si>
    <t>YGR214W</t>
  </si>
  <si>
    <t>P32905</t>
  </si>
  <si>
    <t>YLR048W</t>
  </si>
  <si>
    <t>P46654</t>
  </si>
  <si>
    <t>YOR297C</t>
  </si>
  <si>
    <t>Q08749</t>
  </si>
  <si>
    <t>YCL004W</t>
  </si>
  <si>
    <t>P25578</t>
  </si>
  <si>
    <t>YDL215C</t>
  </si>
  <si>
    <t>P33327</t>
  </si>
  <si>
    <t>YDR104C</t>
  </si>
  <si>
    <t>Q03868</t>
  </si>
  <si>
    <t>YBL009W</t>
  </si>
  <si>
    <t>P32789</t>
  </si>
  <si>
    <t>YHR103W</t>
  </si>
  <si>
    <t>P38814</t>
  </si>
  <si>
    <t>YDL219W</t>
  </si>
  <si>
    <t>Q07648</t>
  </si>
  <si>
    <t>YMR039C</t>
  </si>
  <si>
    <t>P54000</t>
  </si>
  <si>
    <t>YLR008C</t>
  </si>
  <si>
    <t>Q07914</t>
  </si>
  <si>
    <t>YPL008W</t>
  </si>
  <si>
    <t>P22516</t>
  </si>
  <si>
    <t>YBR221C</t>
  </si>
  <si>
    <t>P32473</t>
  </si>
  <si>
    <t>YDR236C</t>
  </si>
  <si>
    <t>Q03778</t>
  </si>
  <si>
    <t>YMR006C</t>
  </si>
  <si>
    <t>Q03674</t>
  </si>
  <si>
    <t>YDR221W</t>
  </si>
  <si>
    <t>Q04924</t>
  </si>
  <si>
    <t>YDL119C</t>
  </si>
  <si>
    <t>Q07534</t>
  </si>
  <si>
    <t>YJR025C</t>
  </si>
  <si>
    <t>P47096</t>
  </si>
  <si>
    <t>YOR131C</t>
  </si>
  <si>
    <t>Q12486</t>
  </si>
  <si>
    <t>YMR029C</t>
  </si>
  <si>
    <t>Q05040</t>
  </si>
  <si>
    <t>YBR280C</t>
  </si>
  <si>
    <t>P38352</t>
  </si>
  <si>
    <t>YGL098W</t>
  </si>
  <si>
    <t>P53146</t>
  </si>
  <si>
    <t>YNL076W</t>
  </si>
  <si>
    <t>P34072</t>
  </si>
  <si>
    <t>YKR006C</t>
  </si>
  <si>
    <t>Q02204</t>
  </si>
  <si>
    <t>YFL037W</t>
  </si>
  <si>
    <t>P02557</t>
  </si>
  <si>
    <t>YCL038C</t>
  </si>
  <si>
    <t>P25568</t>
  </si>
  <si>
    <t>YKL043W</t>
  </si>
  <si>
    <t>P36093</t>
  </si>
  <si>
    <t>YMR016C</t>
  </si>
  <si>
    <t>P53438</t>
  </si>
  <si>
    <t>YIL138C</t>
  </si>
  <si>
    <t>P40414</t>
  </si>
  <si>
    <t>YJL131C</t>
  </si>
  <si>
    <t>P47015</t>
  </si>
  <si>
    <t>YHL019C</t>
  </si>
  <si>
    <t>P38700</t>
  </si>
  <si>
    <t>YDR244W</t>
  </si>
  <si>
    <t>P35056</t>
  </si>
  <si>
    <t>YDL004W</t>
  </si>
  <si>
    <t>Q12165</t>
  </si>
  <si>
    <t>YPL090C</t>
  </si>
  <si>
    <t>P0CX37</t>
  </si>
  <si>
    <t>YDL150W</t>
  </si>
  <si>
    <t>P25441</t>
  </si>
  <si>
    <t>YOL067C</t>
  </si>
  <si>
    <t>P32607</t>
  </si>
  <si>
    <t>YJL208C</t>
  </si>
  <si>
    <t>P08466</t>
  </si>
  <si>
    <t>YBR022W</t>
  </si>
  <si>
    <t>P38218</t>
  </si>
  <si>
    <t>YLR242C</t>
  </si>
  <si>
    <t>Q06541</t>
  </si>
  <si>
    <t>YER169W</t>
  </si>
  <si>
    <t>P39956</t>
  </si>
  <si>
    <t>YMR038C</t>
  </si>
  <si>
    <t>P40202</t>
  </si>
  <si>
    <t>YHR186C</t>
  </si>
  <si>
    <t>P38873</t>
  </si>
  <si>
    <t>YPL263C</t>
  </si>
  <si>
    <t>Q08979</t>
  </si>
  <si>
    <t>YDR454C</t>
  </si>
  <si>
    <t>P15454</t>
  </si>
  <si>
    <t>YMR284W</t>
  </si>
  <si>
    <t>P32807</t>
  </si>
  <si>
    <t>YMR300C</t>
  </si>
  <si>
    <t>P04046</t>
  </si>
  <si>
    <t>YJL137C</t>
  </si>
  <si>
    <t>P47011</t>
  </si>
  <si>
    <t>YPR070W</t>
  </si>
  <si>
    <t>Q12321</t>
  </si>
  <si>
    <t>YFL024C</t>
  </si>
  <si>
    <t>P43572</t>
  </si>
  <si>
    <t>YIL008W</t>
  </si>
  <si>
    <t>P40554</t>
  </si>
  <si>
    <t>YDR453C</t>
  </si>
  <si>
    <t>Q04120</t>
  </si>
  <si>
    <t>YML028W</t>
  </si>
  <si>
    <t>P34760</t>
  </si>
  <si>
    <t>YCR023C</t>
  </si>
  <si>
    <t>P25351</t>
  </si>
  <si>
    <t>YBR163W</t>
  </si>
  <si>
    <t>P38289</t>
  </si>
  <si>
    <t>YEL002C</t>
  </si>
  <si>
    <t>P33767</t>
  </si>
  <si>
    <t>YOL010W</t>
  </si>
  <si>
    <t>Q08096</t>
  </si>
  <si>
    <t>YMR298W</t>
  </si>
  <si>
    <t>Q03579</t>
  </si>
  <si>
    <t>YPL246C</t>
  </si>
  <si>
    <t>Q12270</t>
  </si>
  <si>
    <t>YGR252W</t>
  </si>
  <si>
    <t>Q03330</t>
  </si>
  <si>
    <t>YGL191W</t>
  </si>
  <si>
    <t>P32799</t>
  </si>
  <si>
    <t>YMR114C</t>
  </si>
  <si>
    <t>Q04471</t>
  </si>
  <si>
    <t>YLR435W</t>
  </si>
  <si>
    <t>Q06672</t>
  </si>
  <si>
    <t>YBR211C</t>
  </si>
  <si>
    <t>P38313</t>
  </si>
  <si>
    <t>YGL190C</t>
  </si>
  <si>
    <t>Q00362</t>
  </si>
  <si>
    <t>YKL021C</t>
  </si>
  <si>
    <t>P20484</t>
  </si>
  <si>
    <t>YDL075W</t>
  </si>
  <si>
    <t>P0C2H8</t>
  </si>
  <si>
    <t>YLR406C</t>
  </si>
  <si>
    <t>P0C2H9</t>
  </si>
  <si>
    <t>YOL111C</t>
  </si>
  <si>
    <t>Q12285</t>
  </si>
  <si>
    <t>YMR312W</t>
  </si>
  <si>
    <t>Q04868</t>
  </si>
  <si>
    <t>YOR036W</t>
  </si>
  <si>
    <t>P32854</t>
  </si>
  <si>
    <t>YKL027W</t>
  </si>
  <si>
    <t>P36101</t>
  </si>
  <si>
    <t>YOR051C</t>
  </si>
  <si>
    <t>Q08421</t>
  </si>
  <si>
    <t>YEL007W</t>
  </si>
  <si>
    <t>P40002</t>
  </si>
  <si>
    <t>YER063W</t>
  </si>
  <si>
    <t>P40040</t>
  </si>
  <si>
    <t>YFL029C</t>
  </si>
  <si>
    <t>P43568</t>
  </si>
  <si>
    <t>YKL034W</t>
  </si>
  <si>
    <t>P36096</t>
  </si>
  <si>
    <t>YDR322C-A</t>
  </si>
  <si>
    <t>P81449</t>
  </si>
  <si>
    <t>YML099C</t>
  </si>
  <si>
    <t>P05085</t>
  </si>
  <si>
    <t>YDR425W</t>
  </si>
  <si>
    <t>Q04053</t>
  </si>
  <si>
    <t>YJL044C</t>
  </si>
  <si>
    <t>P32806</t>
  </si>
  <si>
    <t>YDR006C</t>
  </si>
  <si>
    <t>P40317</t>
  </si>
  <si>
    <t>YGR055W</t>
  </si>
  <si>
    <t>P50276</t>
  </si>
  <si>
    <t>YML091C</t>
  </si>
  <si>
    <t>Q02773</t>
  </si>
  <si>
    <t>YPL218W</t>
  </si>
  <si>
    <t>P20606</t>
  </si>
  <si>
    <t>YLR093C</t>
  </si>
  <si>
    <t>Q12255</t>
  </si>
  <si>
    <t>YKL017C</t>
  </si>
  <si>
    <t>P34243</t>
  </si>
  <si>
    <t>YHR155W</t>
  </si>
  <si>
    <t>P38851</t>
  </si>
  <si>
    <t>YLR147C</t>
  </si>
  <si>
    <t>P43321</t>
  </si>
  <si>
    <t>YKL052C</t>
  </si>
  <si>
    <t>P35734</t>
  </si>
  <si>
    <t>YJL172W</t>
  </si>
  <si>
    <t>P27614</t>
  </si>
  <si>
    <t>YJL076W</t>
  </si>
  <si>
    <t>P47035</t>
  </si>
  <si>
    <t>YML082W</t>
  </si>
  <si>
    <t>Q04533</t>
  </si>
  <si>
    <t>YPR112C</t>
  </si>
  <si>
    <t>Q06106</t>
  </si>
  <si>
    <t>YBL069W</t>
  </si>
  <si>
    <t>P35183</t>
  </si>
  <si>
    <t>YER101C</t>
  </si>
  <si>
    <t>P39945</t>
  </si>
  <si>
    <t>YPL064C</t>
  </si>
  <si>
    <t>Q02770</t>
  </si>
  <si>
    <t>YDR468C</t>
  </si>
  <si>
    <t>Q03322</t>
  </si>
  <si>
    <t>YPR155C</t>
  </si>
  <si>
    <t>Q12374</t>
  </si>
  <si>
    <t>YMR094W</t>
  </si>
  <si>
    <t>P35203</t>
  </si>
  <si>
    <t>YOL144W</t>
  </si>
  <si>
    <t>Q08287</t>
  </si>
  <si>
    <t>YJL125C</t>
  </si>
  <si>
    <t>P46959</t>
  </si>
  <si>
    <t>YPL151C</t>
  </si>
  <si>
    <t>Q12417</t>
  </si>
  <si>
    <t>YCR035C</t>
  </si>
  <si>
    <t>P25359</t>
  </si>
  <si>
    <t>YPR047W</t>
  </si>
  <si>
    <t>P08425</t>
  </si>
  <si>
    <t>YOR323C</t>
  </si>
  <si>
    <t>P54885</t>
  </si>
  <si>
    <t>YOL121C</t>
  </si>
  <si>
    <t>P07280</t>
  </si>
  <si>
    <t>YMR020W</t>
  </si>
  <si>
    <t>P50264</t>
  </si>
  <si>
    <t>YNL207W</t>
  </si>
  <si>
    <t>P40160</t>
  </si>
  <si>
    <t>YGL093W</t>
  </si>
  <si>
    <t>P53148</t>
  </si>
  <si>
    <t>YIL079C</t>
  </si>
  <si>
    <t>P40507</t>
  </si>
  <si>
    <t>YGL250W</t>
  </si>
  <si>
    <t>P53060</t>
  </si>
  <si>
    <t>YOR017W</t>
  </si>
  <si>
    <t>P32606</t>
  </si>
  <si>
    <t>YKL112W</t>
  </si>
  <si>
    <t>P14164</t>
  </si>
  <si>
    <t>YOR283W</t>
  </si>
  <si>
    <t>Q12040</t>
  </si>
  <si>
    <t>YER148W</t>
  </si>
  <si>
    <t>P13393</t>
  </si>
  <si>
    <t>YDL160C</t>
  </si>
  <si>
    <t>P39517</t>
  </si>
  <si>
    <t>YIR042C</t>
  </si>
  <si>
    <t>P40586</t>
  </si>
  <si>
    <t>YML029W</t>
  </si>
  <si>
    <t>Q03714</t>
  </si>
  <si>
    <t>YLR283W</t>
  </si>
  <si>
    <t>Q05867</t>
  </si>
  <si>
    <t>YFL025C</t>
  </si>
  <si>
    <t>P43571</t>
  </si>
  <si>
    <t>YEL012W</t>
  </si>
  <si>
    <t>P28263</t>
  </si>
  <si>
    <t>YMR291W</t>
  </si>
  <si>
    <t>Q03533</t>
  </si>
  <si>
    <t>YGL066W</t>
  </si>
  <si>
    <t>P53165</t>
  </si>
  <si>
    <t>YKL209C</t>
  </si>
  <si>
    <t>P12866</t>
  </si>
  <si>
    <t>YDL044C</t>
  </si>
  <si>
    <t>P10849</t>
  </si>
  <si>
    <t>YLR049C</t>
  </si>
  <si>
    <t>Q12110</t>
  </si>
  <si>
    <t>YOR026W</t>
  </si>
  <si>
    <t>P26449</t>
  </si>
  <si>
    <t>YDR051C</t>
  </si>
  <si>
    <t>Q99288</t>
  </si>
  <si>
    <t>YHL034C</t>
  </si>
  <si>
    <t>P10080</t>
  </si>
  <si>
    <t>YDL098C</t>
  </si>
  <si>
    <t>Q12368</t>
  </si>
  <si>
    <t>YOR305W</t>
  </si>
  <si>
    <t>Q08774</t>
  </si>
  <si>
    <t>YCR061W</t>
  </si>
  <si>
    <t>P25639</t>
  </si>
  <si>
    <t>YDL104C</t>
  </si>
  <si>
    <t>P43122</t>
  </si>
  <si>
    <t>YKL144C</t>
  </si>
  <si>
    <t>P35718</t>
  </si>
  <si>
    <t>YLR224W</t>
  </si>
  <si>
    <t>Q05947</t>
  </si>
  <si>
    <t>YGR117C</t>
  </si>
  <si>
    <t>P53270</t>
  </si>
  <si>
    <t>YIR009W</t>
  </si>
  <si>
    <t>P40567</t>
  </si>
  <si>
    <t>YGR268C</t>
  </si>
  <si>
    <t>P40325</t>
  </si>
  <si>
    <t>YIL004C</t>
  </si>
  <si>
    <t>P22804</t>
  </si>
  <si>
    <t>YKR068C</t>
  </si>
  <si>
    <t>P36149</t>
  </si>
  <si>
    <t>YOR288C</t>
  </si>
  <si>
    <t>Q12404</t>
  </si>
  <si>
    <t>YHR101C</t>
  </si>
  <si>
    <t>P38813</t>
  </si>
  <si>
    <t>YHR059W</t>
  </si>
  <si>
    <t>P38783</t>
  </si>
  <si>
    <t>YBR046C</t>
  </si>
  <si>
    <t>P38230</t>
  </si>
  <si>
    <t>YDR493W</t>
  </si>
  <si>
    <t>Q03429</t>
  </si>
  <si>
    <t>YDL121C</t>
  </si>
  <si>
    <t>Q07541</t>
  </si>
  <si>
    <t>YLR451W</t>
  </si>
  <si>
    <t>P08638</t>
  </si>
  <si>
    <t>YNL098C</t>
  </si>
  <si>
    <t>P01120</t>
  </si>
  <si>
    <t>YGR281W</t>
  </si>
  <si>
    <t>P53049</t>
  </si>
  <si>
    <t>YLL009C</t>
  </si>
  <si>
    <t>Q12287</t>
  </si>
  <si>
    <t>YOR352W</t>
  </si>
  <si>
    <t>Q08816</t>
  </si>
  <si>
    <t>YDR151C</t>
  </si>
  <si>
    <t>P47976</t>
  </si>
  <si>
    <t>YHR113W</t>
  </si>
  <si>
    <t>P38821</t>
  </si>
  <si>
    <t>YNL083W</t>
  </si>
  <si>
    <t>D6W196</t>
  </si>
  <si>
    <t>YNL030W</t>
  </si>
  <si>
    <t>P02309</t>
  </si>
  <si>
    <t>YBR009C</t>
  </si>
  <si>
    <t>YDL110C</t>
  </si>
  <si>
    <t>Q12513</t>
  </si>
  <si>
    <t>YDL236W</t>
  </si>
  <si>
    <t>P19881</t>
  </si>
  <si>
    <t>YBR273C</t>
  </si>
  <si>
    <t>P38349</t>
  </si>
  <si>
    <t>YBR256C</t>
  </si>
  <si>
    <t>P38145</t>
  </si>
  <si>
    <t>YGR147C</t>
  </si>
  <si>
    <t>P37293</t>
  </si>
  <si>
    <t>YNL218W</t>
  </si>
  <si>
    <t>P40151</t>
  </si>
  <si>
    <t>YGR047C</t>
  </si>
  <si>
    <t>P33339</t>
  </si>
  <si>
    <t>YGL164C</t>
  </si>
  <si>
    <t>P53107</t>
  </si>
  <si>
    <t>YNR007C</t>
  </si>
  <si>
    <t>P40344</t>
  </si>
  <si>
    <t>YAL041W</t>
  </si>
  <si>
    <t>P11433</t>
  </si>
  <si>
    <t>YMR146C</t>
  </si>
  <si>
    <t>P40217</t>
  </si>
  <si>
    <t>YMR273C</t>
  </si>
  <si>
    <t>P50111</t>
  </si>
  <si>
    <t>YDR108W</t>
  </si>
  <si>
    <t>P46944</t>
  </si>
  <si>
    <t>YMR022W</t>
  </si>
  <si>
    <t>Q02159</t>
  </si>
  <si>
    <t>YPL103C</t>
  </si>
  <si>
    <t>Q02883</t>
  </si>
  <si>
    <t>YML061C</t>
  </si>
  <si>
    <t>P07271</t>
  </si>
  <si>
    <t>YGR191W</t>
  </si>
  <si>
    <t>P06775</t>
  </si>
  <si>
    <t>YPL055C</t>
  </si>
  <si>
    <t>Q02796</t>
  </si>
  <si>
    <t>YPL188W</t>
  </si>
  <si>
    <t>Q06892</t>
  </si>
  <si>
    <t>YDR005C</t>
  </si>
  <si>
    <t>P41910</t>
  </si>
  <si>
    <t>YPR134W</t>
  </si>
  <si>
    <t>P08593</t>
  </si>
  <si>
    <t>YHR111W</t>
  </si>
  <si>
    <t>P38820</t>
  </si>
  <si>
    <t>YDR084C</t>
  </si>
  <si>
    <t>P38962</t>
  </si>
  <si>
    <t>YER022W</t>
  </si>
  <si>
    <t>P32569</t>
  </si>
  <si>
    <t>YJR104C</t>
  </si>
  <si>
    <t>P00445</t>
  </si>
  <si>
    <t>YGR077C</t>
  </si>
  <si>
    <t>P53248</t>
  </si>
  <si>
    <t>YHR203C</t>
  </si>
  <si>
    <t>P0CX36</t>
  </si>
  <si>
    <t>YDL097C</t>
  </si>
  <si>
    <t>Q12377</t>
  </si>
  <si>
    <t>YJL074C</t>
  </si>
  <si>
    <t>P47037</t>
  </si>
  <si>
    <t>YOR215C</t>
  </si>
  <si>
    <t>Q12032</t>
  </si>
  <si>
    <t>YMR238W</t>
  </si>
  <si>
    <t>Q05031</t>
  </si>
  <si>
    <t>YBR094W</t>
  </si>
  <si>
    <t>P38254</t>
  </si>
  <si>
    <t>YOR025W</t>
  </si>
  <si>
    <t>P53687</t>
  </si>
  <si>
    <t>YGR255C</t>
  </si>
  <si>
    <t>P53318</t>
  </si>
  <si>
    <t>YCR026C</t>
  </si>
  <si>
    <t>P25353</t>
  </si>
  <si>
    <t>YIR038C</t>
  </si>
  <si>
    <t>P40582</t>
  </si>
  <si>
    <t>YFL048C</t>
  </si>
  <si>
    <t>P43555</t>
  </si>
  <si>
    <t>YGL056C</t>
  </si>
  <si>
    <t>P53172</t>
  </si>
  <si>
    <t>YBR214W</t>
  </si>
  <si>
    <t>P38314</t>
  </si>
  <si>
    <t>YHR138C</t>
  </si>
  <si>
    <t>P38841</t>
  </si>
  <si>
    <t>YBR056W</t>
  </si>
  <si>
    <t>P38081</t>
  </si>
  <si>
    <t>YOR101W</t>
  </si>
  <si>
    <t>P01119</t>
  </si>
  <si>
    <t>YGR152C</t>
  </si>
  <si>
    <t>P13856</t>
  </si>
  <si>
    <t>YKL119C</t>
  </si>
  <si>
    <t>P32341</t>
  </si>
  <si>
    <t>YJR153W</t>
  </si>
  <si>
    <t>P47180</t>
  </si>
  <si>
    <t>YLR175W</t>
  </si>
  <si>
    <t>P33322</t>
  </si>
  <si>
    <t>YIL036W</t>
  </si>
  <si>
    <t>P40535</t>
  </si>
  <si>
    <t>YBR279W</t>
  </si>
  <si>
    <t>P38351</t>
  </si>
  <si>
    <t>YKL107W</t>
  </si>
  <si>
    <t>P34251</t>
  </si>
  <si>
    <t>YMR028W</t>
  </si>
  <si>
    <t>Q04372</t>
  </si>
  <si>
    <t>YPL211W</t>
  </si>
  <si>
    <t>Q08962</t>
  </si>
  <si>
    <t>YBR199W</t>
  </si>
  <si>
    <t>P38131</t>
  </si>
  <si>
    <t>YDL065C</t>
  </si>
  <si>
    <t>Q07418</t>
  </si>
  <si>
    <t>YPR137W</t>
  </si>
  <si>
    <t>Q06506</t>
  </si>
  <si>
    <t>YBR164C</t>
  </si>
  <si>
    <t>P38116</t>
  </si>
  <si>
    <t>YNL082W</t>
  </si>
  <si>
    <t>P14242</t>
  </si>
  <si>
    <t>YLR178C</t>
  </si>
  <si>
    <t>P14306</t>
  </si>
  <si>
    <t>YNL056W</t>
  </si>
  <si>
    <t>P53949</t>
  </si>
  <si>
    <t>YBR294W</t>
  </si>
  <si>
    <t>P38359</t>
  </si>
  <si>
    <t>YOR205C</t>
  </si>
  <si>
    <t>Q08622</t>
  </si>
  <si>
    <t>YDR298C</t>
  </si>
  <si>
    <t>P09457</t>
  </si>
  <si>
    <t>YKL197C</t>
  </si>
  <si>
    <t>P24004</t>
  </si>
  <si>
    <t>YBL025W</t>
  </si>
  <si>
    <t>P38204</t>
  </si>
  <si>
    <t>YNL148C</t>
  </si>
  <si>
    <t>P53904</t>
  </si>
  <si>
    <t>YGR165W</t>
  </si>
  <si>
    <t>P53292</t>
  </si>
  <si>
    <t>YDR159W</t>
  </si>
  <si>
    <t>P46674</t>
  </si>
  <si>
    <t>YBR120C</t>
  </si>
  <si>
    <t>P07253</t>
  </si>
  <si>
    <t>YIL097W</t>
  </si>
  <si>
    <t>P40492</t>
  </si>
  <si>
    <t>YJR131W</t>
  </si>
  <si>
    <t>P32906</t>
  </si>
  <si>
    <t>YMR315W</t>
  </si>
  <si>
    <t>Q04869</t>
  </si>
  <si>
    <t>YDL013W</t>
  </si>
  <si>
    <t>P32828</t>
  </si>
  <si>
    <t>YCR068W</t>
  </si>
  <si>
    <t>P25641</t>
  </si>
  <si>
    <t>YDR312W</t>
  </si>
  <si>
    <t>Q12153</t>
  </si>
  <si>
    <t>YHR066W</t>
  </si>
  <si>
    <t>P38789</t>
  </si>
  <si>
    <t>YIL020C</t>
  </si>
  <si>
    <t>P40545</t>
  </si>
  <si>
    <t>YLR237W</t>
  </si>
  <si>
    <t>Q05998</t>
  </si>
  <si>
    <t>YML024W</t>
  </si>
  <si>
    <t>P02407</t>
  </si>
  <si>
    <t>YDR059C</t>
  </si>
  <si>
    <t>P15732</t>
  </si>
  <si>
    <t>YBR082C</t>
  </si>
  <si>
    <t>P15731</t>
  </si>
  <si>
    <t>YKL213C</t>
  </si>
  <si>
    <t>P36037</t>
  </si>
  <si>
    <t>YAL016W</t>
  </si>
  <si>
    <t>P31383</t>
  </si>
  <si>
    <t>YDL017W</t>
  </si>
  <si>
    <t>P06243</t>
  </si>
  <si>
    <t>YNL156C</t>
  </si>
  <si>
    <t>P53898</t>
  </si>
  <si>
    <t>YJR032W</t>
  </si>
  <si>
    <t>P47103</t>
  </si>
  <si>
    <t>YIL048W</t>
  </si>
  <si>
    <t>P40527</t>
  </si>
  <si>
    <t>YMR015C</t>
  </si>
  <si>
    <t>P54781</t>
  </si>
  <si>
    <t>YDR037W</t>
  </si>
  <si>
    <t>P15180</t>
  </si>
  <si>
    <t>YDL002C</t>
  </si>
  <si>
    <t>Q03435</t>
  </si>
  <si>
    <t>YMR004W</t>
  </si>
  <si>
    <t>P40959</t>
  </si>
  <si>
    <t>YPL199C</t>
  </si>
  <si>
    <t>Q08954</t>
  </si>
  <si>
    <t>YGL038C</t>
  </si>
  <si>
    <t>P31755</t>
  </si>
  <si>
    <t>YCL010C</t>
  </si>
  <si>
    <t>P25554</t>
  </si>
  <si>
    <t>YML007W</t>
  </si>
  <si>
    <t>P19880</t>
  </si>
  <si>
    <t>YPL065W</t>
  </si>
  <si>
    <t>Q02767</t>
  </si>
  <si>
    <t>YKL099C</t>
  </si>
  <si>
    <t>P34247</t>
  </si>
  <si>
    <t>YPR098C</t>
  </si>
  <si>
    <t>Q06089</t>
  </si>
  <si>
    <t>YJL140W</t>
  </si>
  <si>
    <t>P20433</t>
  </si>
  <si>
    <t>YGL212W</t>
  </si>
  <si>
    <t>P32912</t>
  </si>
  <si>
    <t>YBR188C</t>
  </si>
  <si>
    <t>P38302</t>
  </si>
  <si>
    <t>YIL078W</t>
  </si>
  <si>
    <t>P04801</t>
  </si>
  <si>
    <t>YPL193W</t>
  </si>
  <si>
    <t>Q08932</t>
  </si>
  <si>
    <t>YGL241W</t>
  </si>
  <si>
    <t>P53067</t>
  </si>
  <si>
    <t>YEL059C-A</t>
  </si>
  <si>
    <t>Q05676</t>
  </si>
  <si>
    <t>YER077C</t>
  </si>
  <si>
    <t>P40050</t>
  </si>
  <si>
    <t>YJL117W</t>
  </si>
  <si>
    <t>P46956</t>
  </si>
  <si>
    <t>YLR385C</t>
  </si>
  <si>
    <t>Q06707</t>
  </si>
  <si>
    <t>YMR293C</t>
  </si>
  <si>
    <t>Q03557</t>
  </si>
  <si>
    <t>YMR258C</t>
  </si>
  <si>
    <t>Q04847</t>
  </si>
  <si>
    <t>YIL158W</t>
  </si>
  <si>
    <t>P40451</t>
  </si>
  <si>
    <t>YKR087C</t>
  </si>
  <si>
    <t>P36163</t>
  </si>
  <si>
    <t>YLR300W</t>
  </si>
  <si>
    <t>P23776</t>
  </si>
  <si>
    <t>YNL173C</t>
  </si>
  <si>
    <t>P53885</t>
  </si>
  <si>
    <t>YLR131C</t>
  </si>
  <si>
    <t>P21192</t>
  </si>
  <si>
    <t>YNR004W</t>
  </si>
  <si>
    <t>P40342</t>
  </si>
  <si>
    <t>YDR128W</t>
  </si>
  <si>
    <t>Q03897</t>
  </si>
  <si>
    <t>YJR024C</t>
  </si>
  <si>
    <t>P47095</t>
  </si>
  <si>
    <t>YNR010W</t>
  </si>
  <si>
    <t>P33308</t>
  </si>
  <si>
    <t>YFR046C</t>
  </si>
  <si>
    <t>P43618</t>
  </si>
  <si>
    <t>YKL042W</t>
  </si>
  <si>
    <t>P36094</t>
  </si>
  <si>
    <t>YDL165W</t>
  </si>
  <si>
    <t>P06100</t>
  </si>
  <si>
    <t>YMR106C</t>
  </si>
  <si>
    <t>Q04437</t>
  </si>
  <si>
    <t>YNL188W</t>
  </si>
  <si>
    <t>P11927</t>
  </si>
  <si>
    <t>YBR237W</t>
  </si>
  <si>
    <t>P21372</t>
  </si>
  <si>
    <t>YJL209W</t>
  </si>
  <si>
    <t>P07252</t>
  </si>
  <si>
    <t>YDR144C</t>
  </si>
  <si>
    <t>P53379</t>
  </si>
  <si>
    <t>YJL054W</t>
  </si>
  <si>
    <t>P47045</t>
  </si>
  <si>
    <t>YJR061W</t>
  </si>
  <si>
    <t>P40355</t>
  </si>
  <si>
    <t>YLR418C</t>
  </si>
  <si>
    <t>Q06697</t>
  </si>
  <si>
    <t>YFL042C</t>
  </si>
  <si>
    <t>P43560</t>
  </si>
  <si>
    <t>YML014W</t>
  </si>
  <si>
    <t>P49957</t>
  </si>
  <si>
    <t>YJL095W</t>
  </si>
  <si>
    <t>Q01389</t>
  </si>
  <si>
    <t>YOR294W</t>
  </si>
  <si>
    <t>Q08746</t>
  </si>
  <si>
    <t>YGL141W</t>
  </si>
  <si>
    <t>P53119</t>
  </si>
  <si>
    <t>YNL315C</t>
  </si>
  <si>
    <t>P32453</t>
  </si>
  <si>
    <t>YLR003C</t>
  </si>
  <si>
    <t>Q07897</t>
  </si>
  <si>
    <t>YGL105W</t>
  </si>
  <si>
    <t>P46672</t>
  </si>
  <si>
    <t>YOR113W</t>
  </si>
  <si>
    <t>P41696</t>
  </si>
  <si>
    <t>YFR029W</t>
  </si>
  <si>
    <t>P43606</t>
  </si>
  <si>
    <t>YOR355W</t>
  </si>
  <si>
    <t>P41913</t>
  </si>
  <si>
    <t>YER051W</t>
  </si>
  <si>
    <t>P40034</t>
  </si>
  <si>
    <t>YDR328C</t>
  </si>
  <si>
    <t>P52286</t>
  </si>
  <si>
    <t>YBR109C</t>
  </si>
  <si>
    <t>P06787</t>
  </si>
  <si>
    <t>YMR117C</t>
  </si>
  <si>
    <t>Q04477</t>
  </si>
  <si>
    <t>YER059W</t>
  </si>
  <si>
    <t>P40038</t>
  </si>
  <si>
    <t>YIL050W</t>
  </si>
  <si>
    <t>P40186</t>
  </si>
  <si>
    <t>YOL036W</t>
  </si>
  <si>
    <t>Q08206</t>
  </si>
  <si>
    <t>YDR137W</t>
  </si>
  <si>
    <t>P16664</t>
  </si>
  <si>
    <t>YER075C</t>
  </si>
  <si>
    <t>P40048</t>
  </si>
  <si>
    <t>YJR147W</t>
  </si>
  <si>
    <t>P47175</t>
  </si>
  <si>
    <t>YLR115W</t>
  </si>
  <si>
    <t>Q12102</t>
  </si>
  <si>
    <t>YLL006W</t>
  </si>
  <si>
    <t>P41800</t>
  </si>
  <si>
    <t>YGR110W</t>
  </si>
  <si>
    <t>P53264</t>
  </si>
  <si>
    <t>YIL049W</t>
  </si>
  <si>
    <t>P40526</t>
  </si>
  <si>
    <t>YFR047C</t>
  </si>
  <si>
    <t>P43619</t>
  </si>
  <si>
    <t>YJR078W</t>
  </si>
  <si>
    <t>P47125</t>
  </si>
  <si>
    <t>YPR139C</t>
  </si>
  <si>
    <t>Q06508</t>
  </si>
  <si>
    <t>YNL084C</t>
  </si>
  <si>
    <t>P39013</t>
  </si>
  <si>
    <t>YDR440W</t>
  </si>
  <si>
    <t>Q04089</t>
  </si>
  <si>
    <t>YDR332W</t>
  </si>
  <si>
    <t>Q06683</t>
  </si>
  <si>
    <t>YNL238W</t>
  </si>
  <si>
    <t>P13134</t>
  </si>
  <si>
    <t>YLR083C</t>
  </si>
  <si>
    <t>P32802</t>
  </si>
  <si>
    <t>YDR107C</t>
  </si>
  <si>
    <t>Q04562</t>
  </si>
  <si>
    <t>YPR086W</t>
  </si>
  <si>
    <t>P29055</t>
  </si>
  <si>
    <t>YKR017C</t>
  </si>
  <si>
    <t>P36113</t>
  </si>
  <si>
    <t>YCL024W</t>
  </si>
  <si>
    <t>P25389</t>
  </si>
  <si>
    <t>YMR257C</t>
  </si>
  <si>
    <t>P08468</t>
  </si>
  <si>
    <t>YNR031C</t>
  </si>
  <si>
    <t>P53599</t>
  </si>
  <si>
    <t>YJL062W-A</t>
  </si>
  <si>
    <t>Q3E7B2</t>
  </si>
  <si>
    <t>YER142C</t>
  </si>
  <si>
    <t>P22134</t>
  </si>
  <si>
    <t>YJL148W</t>
  </si>
  <si>
    <t>P47006</t>
  </si>
  <si>
    <t>YHL024W</t>
  </si>
  <si>
    <t>P38741</t>
  </si>
  <si>
    <t>YJR073C</t>
  </si>
  <si>
    <t>P05375</t>
  </si>
  <si>
    <t>YNL288W</t>
  </si>
  <si>
    <t>P53829</t>
  </si>
  <si>
    <t>YKL168C</t>
  </si>
  <si>
    <t>P36004</t>
  </si>
  <si>
    <t>YHR081W</t>
  </si>
  <si>
    <t>P38801</t>
  </si>
  <si>
    <t>YHR195W</t>
  </si>
  <si>
    <t>P38881</t>
  </si>
  <si>
    <t>YMR086W</t>
  </si>
  <si>
    <t>Q04279</t>
  </si>
  <si>
    <t>YML093W</t>
  </si>
  <si>
    <t>Q04500</t>
  </si>
  <si>
    <t>YDL100C</t>
  </si>
  <si>
    <t>Q12154</t>
  </si>
  <si>
    <t>YNR059W</t>
  </si>
  <si>
    <t>P53745</t>
  </si>
  <si>
    <t>YPR035W</t>
  </si>
  <si>
    <t>P32288</t>
  </si>
  <si>
    <t>YHL025W</t>
  </si>
  <si>
    <t>P18888</t>
  </si>
  <si>
    <t>YER028C</t>
  </si>
  <si>
    <t>P39943</t>
  </si>
  <si>
    <t>YDR261C</t>
  </si>
  <si>
    <t>P52911</t>
  </si>
  <si>
    <t>YMR308C</t>
  </si>
  <si>
    <t>P32337</t>
  </si>
  <si>
    <t>YCR017C</t>
  </si>
  <si>
    <t>P25618</t>
  </si>
  <si>
    <t>YML113W</t>
  </si>
  <si>
    <t>P13483</t>
  </si>
  <si>
    <t>YAL013W</t>
  </si>
  <si>
    <t>P31385</t>
  </si>
  <si>
    <t>YBR260C</t>
  </si>
  <si>
    <t>P38339</t>
  </si>
  <si>
    <t>YNL050C</t>
  </si>
  <si>
    <t>P53952</t>
  </si>
  <si>
    <t>YCR086W</t>
  </si>
  <si>
    <t>P25651</t>
  </si>
  <si>
    <t>YKR095W</t>
  </si>
  <si>
    <t>Q02455</t>
  </si>
  <si>
    <t>YCR063W</t>
  </si>
  <si>
    <t>P25337</t>
  </si>
  <si>
    <t>YKL201C</t>
  </si>
  <si>
    <t>P36044</t>
  </si>
  <si>
    <t>YDR141C</t>
  </si>
  <si>
    <t>Q03921</t>
  </si>
  <si>
    <t>YNL117W</t>
  </si>
  <si>
    <t>P30952</t>
  </si>
  <si>
    <t>YIR031C</t>
  </si>
  <si>
    <t>P21826</t>
  </si>
  <si>
    <t>YOR211C</t>
  </si>
  <si>
    <t>P32266</t>
  </si>
  <si>
    <t>YJR089W</t>
  </si>
  <si>
    <t>P47134</t>
  </si>
  <si>
    <t>YMR278W</t>
  </si>
  <si>
    <t>Q03262</t>
  </si>
  <si>
    <t>YLR170C</t>
  </si>
  <si>
    <t>P35181</t>
  </si>
  <si>
    <t>YML097C</t>
  </si>
  <si>
    <t>P54787</t>
  </si>
  <si>
    <t>YPL224C</t>
  </si>
  <si>
    <t>Q08970</t>
  </si>
  <si>
    <t>YKL196C</t>
  </si>
  <si>
    <t>P36015</t>
  </si>
  <si>
    <t>YMR019W</t>
  </si>
  <si>
    <t>P50104</t>
  </si>
  <si>
    <t>YGR246C</t>
  </si>
  <si>
    <t>P29056</t>
  </si>
  <si>
    <t>YEL072W</t>
  </si>
  <si>
    <t>P39975</t>
  </si>
  <si>
    <t>YDR404C</t>
  </si>
  <si>
    <t>P34087</t>
  </si>
  <si>
    <t>YPL150W</t>
  </si>
  <si>
    <t>Q12152</t>
  </si>
  <si>
    <t>YGL232W</t>
  </si>
  <si>
    <t>P53072</t>
  </si>
  <si>
    <t>YER131W</t>
  </si>
  <si>
    <t>P39939</t>
  </si>
  <si>
    <t>YIL118W</t>
  </si>
  <si>
    <t>Q00245</t>
  </si>
  <si>
    <t>YNL090W</t>
  </si>
  <si>
    <t>P06781</t>
  </si>
  <si>
    <t>YKL016C</t>
  </si>
  <si>
    <t>P30902</t>
  </si>
  <si>
    <t>YDR003W</t>
  </si>
  <si>
    <t>Q03446</t>
  </si>
  <si>
    <t>YOL077C</t>
  </si>
  <si>
    <t>Q08235</t>
  </si>
  <si>
    <t>YOL043C</t>
  </si>
  <si>
    <t>Q08214</t>
  </si>
  <si>
    <t>YHR052W</t>
  </si>
  <si>
    <t>P38779</t>
  </si>
  <si>
    <t>YML011C</t>
  </si>
  <si>
    <t>Q04231</t>
  </si>
  <si>
    <t>YOR269W</t>
  </si>
  <si>
    <t>P39946</t>
  </si>
  <si>
    <t>YMR198W</t>
  </si>
  <si>
    <t>Q01649</t>
  </si>
  <si>
    <t>YFL022C</t>
  </si>
  <si>
    <t>P15625</t>
  </si>
  <si>
    <t>YIL034C</t>
  </si>
  <si>
    <t>P13517</t>
  </si>
  <si>
    <t>YDR021W</t>
  </si>
  <si>
    <t>Q12099</t>
  </si>
  <si>
    <t>YGL196W</t>
  </si>
  <si>
    <t>P53095</t>
  </si>
  <si>
    <t>YPR065W</t>
  </si>
  <si>
    <t>P25042</t>
  </si>
  <si>
    <t>YOR191W</t>
  </si>
  <si>
    <t>Q08562</t>
  </si>
  <si>
    <t>YIL042C</t>
  </si>
  <si>
    <t>P40530</t>
  </si>
  <si>
    <t>YDR179C</t>
  </si>
  <si>
    <t>Q03981</t>
  </si>
  <si>
    <t>YOR219C</t>
  </si>
  <si>
    <t>P33894</t>
  </si>
  <si>
    <t>YDR219C</t>
  </si>
  <si>
    <t>Q04922</t>
  </si>
  <si>
    <t>YLR190W</t>
  </si>
  <si>
    <t>Q06324</t>
  </si>
  <si>
    <t>YFR001W</t>
  </si>
  <si>
    <t>P43586</t>
  </si>
  <si>
    <t>YIL096C</t>
  </si>
  <si>
    <t>P40493</t>
  </si>
  <si>
    <t>YBL063W</t>
  </si>
  <si>
    <t>P28742</t>
  </si>
  <si>
    <t>YOL081W</t>
  </si>
  <si>
    <t>P19158</t>
  </si>
  <si>
    <t>YNL113W</t>
  </si>
  <si>
    <t>P28000</t>
  </si>
  <si>
    <t>YGR195W</t>
  </si>
  <si>
    <t>P46948</t>
  </si>
  <si>
    <t>YDL081C</t>
  </si>
  <si>
    <t>P05318</t>
  </si>
  <si>
    <t>YMR183C</t>
  </si>
  <si>
    <t>P39926</t>
  </si>
  <si>
    <t>YGL137W</t>
  </si>
  <si>
    <t>P41811</t>
  </si>
  <si>
    <t>YMR268C</t>
  </si>
  <si>
    <t>P49960</t>
  </si>
  <si>
    <t>YCR048W</t>
  </si>
  <si>
    <t>P25628</t>
  </si>
  <si>
    <t>YOL044W</t>
  </si>
  <si>
    <t>Q08215</t>
  </si>
  <si>
    <t>YDR130C</t>
  </si>
  <si>
    <t>Q03898</t>
  </si>
  <si>
    <t>YHR122W</t>
  </si>
  <si>
    <t>P38829</t>
  </si>
  <si>
    <t>YGL039W</t>
  </si>
  <si>
    <t>P53183</t>
  </si>
  <si>
    <t>YDR541C</t>
  </si>
  <si>
    <t>Q03049</t>
  </si>
  <si>
    <t>YOR232W</t>
  </si>
  <si>
    <t>P38523</t>
  </si>
  <si>
    <t>YNR019W</t>
  </si>
  <si>
    <t>P53629</t>
  </si>
  <si>
    <t>YOR334W</t>
  </si>
  <si>
    <t>Q01926</t>
  </si>
  <si>
    <t>YGL184C</t>
  </si>
  <si>
    <t>P53101</t>
  </si>
  <si>
    <t>YKL198C</t>
  </si>
  <si>
    <t>P36002</t>
  </si>
  <si>
    <t>YFR014C</t>
  </si>
  <si>
    <t>P27466</t>
  </si>
  <si>
    <t>YPR111W</t>
  </si>
  <si>
    <t>P32328</t>
  </si>
  <si>
    <t>YDR169C</t>
  </si>
  <si>
    <t>Q12427</t>
  </si>
  <si>
    <t>YPL099C</t>
  </si>
  <si>
    <t>Q02888</t>
  </si>
  <si>
    <t>YDL230W</t>
  </si>
  <si>
    <t>P25044</t>
  </si>
  <si>
    <t>YNL149C</t>
  </si>
  <si>
    <t>P53903</t>
  </si>
  <si>
    <t>YDR481C</t>
  </si>
  <si>
    <t>P11491</t>
  </si>
  <si>
    <t>YCL035C</t>
  </si>
  <si>
    <t>P25373</t>
  </si>
  <si>
    <t>YMR058W</t>
  </si>
  <si>
    <t>P38993</t>
  </si>
  <si>
    <t>YKL211C</t>
  </si>
  <si>
    <t>P00937</t>
  </si>
  <si>
    <t>YNR026C</t>
  </si>
  <si>
    <t>P11655</t>
  </si>
  <si>
    <t>YLR305C</t>
  </si>
  <si>
    <t>P37297</t>
  </si>
  <si>
    <t>YIL147C</t>
  </si>
  <si>
    <t>P39928</t>
  </si>
  <si>
    <t>YMR162C</t>
  </si>
  <si>
    <t>Q12674</t>
  </si>
  <si>
    <t>YEL062W</t>
  </si>
  <si>
    <t>P39923</t>
  </si>
  <si>
    <t>YPL111W</t>
  </si>
  <si>
    <t>P00812</t>
  </si>
  <si>
    <t>YJR042W</t>
  </si>
  <si>
    <t>P46673</t>
  </si>
  <si>
    <t>YLR039C</t>
  </si>
  <si>
    <t>P40395</t>
  </si>
  <si>
    <t>YBL008W</t>
  </si>
  <si>
    <t>P32479</t>
  </si>
  <si>
    <t>YBR053C</t>
  </si>
  <si>
    <t>P38235</t>
  </si>
  <si>
    <t>YML088W</t>
  </si>
  <si>
    <t>Q04511</t>
  </si>
  <si>
    <t>YJR059W</t>
  </si>
  <si>
    <t>P47116</t>
  </si>
  <si>
    <t>YKR074W</t>
  </si>
  <si>
    <t>P36154</t>
  </si>
  <si>
    <t>YNL127W</t>
  </si>
  <si>
    <t>P53917</t>
  </si>
  <si>
    <t>YHR073W</t>
  </si>
  <si>
    <t>P38713</t>
  </si>
  <si>
    <t>YHR176W</t>
  </si>
  <si>
    <t>P38866</t>
  </si>
  <si>
    <t>YBL092W</t>
  </si>
  <si>
    <t>P38061</t>
  </si>
  <si>
    <t>YGL044C</t>
  </si>
  <si>
    <t>P25299</t>
  </si>
  <si>
    <t>YKL117W</t>
  </si>
  <si>
    <t>P28707</t>
  </si>
  <si>
    <t>YDR370C</t>
  </si>
  <si>
    <t>Q06349</t>
  </si>
  <si>
    <t>YGR092W</t>
  </si>
  <si>
    <t>P22204</t>
  </si>
  <si>
    <t>YLR285W</t>
  </si>
  <si>
    <t>Q05874</t>
  </si>
  <si>
    <t>YPL146C</t>
  </si>
  <si>
    <t>Q12080</t>
  </si>
  <si>
    <t>YIL084C</t>
  </si>
  <si>
    <t>P40505</t>
  </si>
  <si>
    <t>YDR303C</t>
  </si>
  <si>
    <t>Q06639</t>
  </si>
  <si>
    <t>YGR007W</t>
  </si>
  <si>
    <t>P33412</t>
  </si>
  <si>
    <t>YBR265W</t>
  </si>
  <si>
    <t>P38342</t>
  </si>
  <si>
    <t>YLR074C</t>
  </si>
  <si>
    <t>Q08004</t>
  </si>
  <si>
    <t>YGR030C</t>
  </si>
  <si>
    <t>P53218</t>
  </si>
  <si>
    <t>YNL166C</t>
  </si>
  <si>
    <t>P53890</t>
  </si>
  <si>
    <t>YLR442C</t>
  </si>
  <si>
    <t>P06701</t>
  </si>
  <si>
    <t>YGR098C</t>
  </si>
  <si>
    <t>Q03018</t>
  </si>
  <si>
    <t>YML030W</t>
  </si>
  <si>
    <t>Q03713</t>
  </si>
  <si>
    <t>YDR333C</t>
  </si>
  <si>
    <t>Q05468</t>
  </si>
  <si>
    <t>YGR177C</t>
  </si>
  <si>
    <t>P53296</t>
  </si>
  <si>
    <t>YER062C</t>
  </si>
  <si>
    <t>P40106</t>
  </si>
  <si>
    <t>YIL053W</t>
  </si>
  <si>
    <t>P41277</t>
  </si>
  <si>
    <t>YML110C</t>
  </si>
  <si>
    <t>P49017</t>
  </si>
  <si>
    <t>YPR128C</t>
  </si>
  <si>
    <t>Q06497</t>
  </si>
  <si>
    <t>YOR022C</t>
  </si>
  <si>
    <t>Q12204</t>
  </si>
  <si>
    <t>YFR017C</t>
  </si>
  <si>
    <t>P43598</t>
  </si>
  <si>
    <t>YKL172W</t>
  </si>
  <si>
    <t>P36049</t>
  </si>
  <si>
    <t>YBR262C</t>
  </si>
  <si>
    <t>P38341</t>
  </si>
  <si>
    <t>YKL106W</t>
  </si>
  <si>
    <t>Q01802</t>
  </si>
  <si>
    <t>YHR034C</t>
  </si>
  <si>
    <t>P38768</t>
  </si>
  <si>
    <t>YOL055C</t>
  </si>
  <si>
    <t>Q08224</t>
  </si>
  <si>
    <t>YBR038W</t>
  </si>
  <si>
    <t>P14180</t>
  </si>
  <si>
    <t>YIL085C</t>
  </si>
  <si>
    <t>P40504</t>
  </si>
  <si>
    <t>YHR017W</t>
  </si>
  <si>
    <t>P32792</t>
  </si>
  <si>
    <t>YOR208W</t>
  </si>
  <si>
    <t>P29461</t>
  </si>
  <si>
    <t>YJL123C</t>
  </si>
  <si>
    <t>P47018</t>
  </si>
  <si>
    <t>YJR065C</t>
  </si>
  <si>
    <t>P47117</t>
  </si>
  <si>
    <t>YBR195C</t>
  </si>
  <si>
    <t>P13712</t>
  </si>
  <si>
    <t>YDL213C</t>
  </si>
  <si>
    <t>Q07623</t>
  </si>
  <si>
    <t>YPL022W</t>
  </si>
  <si>
    <t>P06777</t>
  </si>
  <si>
    <t>YIL056W</t>
  </si>
  <si>
    <t>P40522</t>
  </si>
  <si>
    <t>YLR423C</t>
  </si>
  <si>
    <t>Q06410</t>
  </si>
  <si>
    <t>YGL221C</t>
  </si>
  <si>
    <t>P53081</t>
  </si>
  <si>
    <t>YOR175C</t>
  </si>
  <si>
    <t>Q08548</t>
  </si>
  <si>
    <t>YPL169C</t>
  </si>
  <si>
    <t>Q99257</t>
  </si>
  <si>
    <t>YGR130C</t>
  </si>
  <si>
    <t>P53278</t>
  </si>
  <si>
    <t>YJL008C</t>
  </si>
  <si>
    <t>P47079</t>
  </si>
  <si>
    <t>YDR145W</t>
  </si>
  <si>
    <t>Q03761</t>
  </si>
  <si>
    <t>YNL327W</t>
  </si>
  <si>
    <t>P42835</t>
  </si>
  <si>
    <t>YDR301W</t>
  </si>
  <si>
    <t>Q06632</t>
  </si>
  <si>
    <t>YDL177C</t>
  </si>
  <si>
    <t>Q12257</t>
  </si>
  <si>
    <t>YNL085W</t>
  </si>
  <si>
    <t>P40850</t>
  </si>
  <si>
    <t>YJL218W</t>
  </si>
  <si>
    <t>P40892</t>
  </si>
  <si>
    <t>YIR010W</t>
  </si>
  <si>
    <t>P40568</t>
  </si>
  <si>
    <t>YGL082W</t>
  </si>
  <si>
    <t>P53155</t>
  </si>
  <si>
    <t>YIL047C</t>
  </si>
  <si>
    <t>P40528</t>
  </si>
  <si>
    <t>YHR127W</t>
  </si>
  <si>
    <t>P38833</t>
  </si>
  <si>
    <t>YKL007W</t>
  </si>
  <si>
    <t>P28495</t>
  </si>
  <si>
    <t>YDL240W</t>
  </si>
  <si>
    <t>P35688</t>
  </si>
  <si>
    <t>YCR051W</t>
  </si>
  <si>
    <t>P25631</t>
  </si>
  <si>
    <t>YER127W</t>
  </si>
  <si>
    <t>P40079</t>
  </si>
  <si>
    <t>YJL149W</t>
  </si>
  <si>
    <t>P47005</t>
  </si>
  <si>
    <t>YBR131W</t>
  </si>
  <si>
    <t>P38273</t>
  </si>
  <si>
    <t>YIL124W</t>
  </si>
  <si>
    <t>P40471</t>
  </si>
  <si>
    <t>YGR141W</t>
  </si>
  <si>
    <t>P53285</t>
  </si>
  <si>
    <t>YHR105W</t>
  </si>
  <si>
    <t>P38815</t>
  </si>
  <si>
    <t>YLR362W</t>
  </si>
  <si>
    <t>P23561</t>
  </si>
  <si>
    <t>YLR060W</t>
  </si>
  <si>
    <t>P15624</t>
  </si>
  <si>
    <t>YPL168W</t>
  </si>
  <si>
    <t>Q12467</t>
  </si>
  <si>
    <t>YDR448W</t>
  </si>
  <si>
    <t>Q02336</t>
  </si>
  <si>
    <t>YIL002W-A</t>
  </si>
  <si>
    <t>Q3E7Z5</t>
  </si>
  <si>
    <t>YER004W</t>
  </si>
  <si>
    <t>P40008</t>
  </si>
  <si>
    <t>YDL101C</t>
  </si>
  <si>
    <t>P39009</t>
  </si>
  <si>
    <t>YPL209C</t>
  </si>
  <si>
    <t>P38991</t>
  </si>
  <si>
    <t>YNL161W</t>
  </si>
  <si>
    <t>P53894</t>
  </si>
  <si>
    <t>YPL204W</t>
  </si>
  <si>
    <t>P29295</t>
  </si>
  <si>
    <t>YPR049C</t>
  </si>
  <si>
    <t>Q12527</t>
  </si>
  <si>
    <t>YGR198W</t>
  </si>
  <si>
    <t>P46951</t>
  </si>
  <si>
    <t>YBL060W</t>
  </si>
  <si>
    <t>P34225</t>
  </si>
  <si>
    <t>YOL063C</t>
  </si>
  <si>
    <t>Q08226</t>
  </si>
  <si>
    <t>YDR289C</t>
  </si>
  <si>
    <t>Q05543</t>
  </si>
  <si>
    <t>YJL084C</t>
  </si>
  <si>
    <t>P47029</t>
  </si>
  <si>
    <t>YHR121W</t>
  </si>
  <si>
    <t>P38828</t>
  </si>
  <si>
    <t>YMR176W</t>
  </si>
  <si>
    <t>Q03214</t>
  </si>
  <si>
    <t>YJL031C</t>
  </si>
  <si>
    <t>Q00618</t>
  </si>
  <si>
    <t>YLL008W</t>
  </si>
  <si>
    <t>P32892</t>
  </si>
  <si>
    <t>YMR032W</t>
  </si>
  <si>
    <t>Q05080</t>
  </si>
  <si>
    <t>YNL037C</t>
  </si>
  <si>
    <t>P28834</t>
  </si>
  <si>
    <t>YPL239W</t>
  </si>
  <si>
    <t>P46683</t>
  </si>
  <si>
    <t>YKL056C</t>
  </si>
  <si>
    <t>P35691</t>
  </si>
  <si>
    <t>R0040C</t>
  </si>
  <si>
    <t>P03872</t>
  </si>
  <si>
    <t>YDL070W</t>
  </si>
  <si>
    <t>Q07442</t>
  </si>
  <si>
    <t>YKR010C</t>
  </si>
  <si>
    <t>Q02208</t>
  </si>
  <si>
    <t>YBR104W</t>
  </si>
  <si>
    <t>P38087</t>
  </si>
  <si>
    <t>YNL306W</t>
  </si>
  <si>
    <t>P42847</t>
  </si>
  <si>
    <t>YDR017C</t>
  </si>
  <si>
    <t>Q12494</t>
  </si>
  <si>
    <t>YDL107W</t>
  </si>
  <si>
    <t>P40990</t>
  </si>
  <si>
    <t>YNL115C</t>
  </si>
  <si>
    <t>P53925</t>
  </si>
  <si>
    <t>YJR122W</t>
  </si>
  <si>
    <t>P47158</t>
  </si>
  <si>
    <t>YDL099W</t>
  </si>
  <si>
    <t>Q12191</t>
  </si>
  <si>
    <t>YEL063C</t>
  </si>
  <si>
    <t>P04817</t>
  </si>
  <si>
    <t>YPL093W</t>
  </si>
  <si>
    <t>Q02892</t>
  </si>
  <si>
    <t>YPL063W</t>
  </si>
  <si>
    <t>Q02776</t>
  </si>
  <si>
    <t>YBR061C</t>
  </si>
  <si>
    <t>P38238</t>
  </si>
  <si>
    <t>YOL034W</t>
  </si>
  <si>
    <t>Q08204</t>
  </si>
  <si>
    <t>YGR103W</t>
  </si>
  <si>
    <t>P53261</t>
  </si>
  <si>
    <t>YJL012C</t>
  </si>
  <si>
    <t>P47075</t>
  </si>
  <si>
    <t>YGR046W</t>
  </si>
  <si>
    <t>P53230</t>
  </si>
  <si>
    <t>YDR118W</t>
  </si>
  <si>
    <t>Q04601</t>
  </si>
  <si>
    <t>YIL092W</t>
  </si>
  <si>
    <t>P40497</t>
  </si>
  <si>
    <t>YKR070W</t>
  </si>
  <si>
    <t>P36151</t>
  </si>
  <si>
    <t>YLR130C</t>
  </si>
  <si>
    <t>Q12436</t>
  </si>
  <si>
    <t>YBR130C</t>
  </si>
  <si>
    <t>P38272</t>
  </si>
  <si>
    <t>YKL181W</t>
  </si>
  <si>
    <t>P32895</t>
  </si>
  <si>
    <t>YBR205W</t>
  </si>
  <si>
    <t>P38130</t>
  </si>
  <si>
    <t>YHL014C</t>
  </si>
  <si>
    <t>P38746</t>
  </si>
  <si>
    <t>YDR172W</t>
  </si>
  <si>
    <t>P05453</t>
  </si>
  <si>
    <t>YFR007W</t>
  </si>
  <si>
    <t>P43591</t>
  </si>
  <si>
    <t>YJR111C</t>
  </si>
  <si>
    <t>P47148</t>
  </si>
  <si>
    <t>YDL064W</t>
  </si>
  <si>
    <t>P50623</t>
  </si>
  <si>
    <t>YDR146C</t>
  </si>
  <si>
    <t>P08153</t>
  </si>
  <si>
    <t>YLR368W</t>
  </si>
  <si>
    <t>Q05930</t>
  </si>
  <si>
    <t>YIL160C</t>
  </si>
  <si>
    <t>P27796</t>
  </si>
  <si>
    <t>YKR058W</t>
  </si>
  <si>
    <t>P36143</t>
  </si>
  <si>
    <t>YMR033W</t>
  </si>
  <si>
    <t>Q05123</t>
  </si>
  <si>
    <t>YNL258C</t>
  </si>
  <si>
    <t>P53847</t>
  </si>
  <si>
    <t>YKR054C</t>
  </si>
  <si>
    <t>P36022</t>
  </si>
  <si>
    <t>YKR069W</t>
  </si>
  <si>
    <t>P36150</t>
  </si>
  <si>
    <t>YGL136C</t>
  </si>
  <si>
    <t>P53123</t>
  </si>
  <si>
    <t>YMR188C</t>
  </si>
  <si>
    <t>Q03246</t>
  </si>
  <si>
    <t>YML106W</t>
  </si>
  <si>
    <t>P13298</t>
  </si>
  <si>
    <t>YMR271C</t>
  </si>
  <si>
    <t>P30402</t>
  </si>
  <si>
    <t>YMR110C</t>
  </si>
  <si>
    <t>Q04458</t>
  </si>
  <si>
    <t>YDR245W</t>
  </si>
  <si>
    <t>P50108</t>
  </si>
  <si>
    <t>YDR331W</t>
  </si>
  <si>
    <t>P49018</t>
  </si>
  <si>
    <t>YJL094C</t>
  </si>
  <si>
    <t>P40309</t>
  </si>
  <si>
    <t>YFR006W</t>
  </si>
  <si>
    <t>P43590</t>
  </si>
  <si>
    <t>YER134C</t>
  </si>
  <si>
    <t>P40081</t>
  </si>
  <si>
    <t>YKL045W</t>
  </si>
  <si>
    <t>P20457</t>
  </si>
  <si>
    <t>YGR203W</t>
  </si>
  <si>
    <t>P42937</t>
  </si>
  <si>
    <t>YLR395C</t>
  </si>
  <si>
    <t>P04039</t>
  </si>
  <si>
    <t>YNL274C</t>
  </si>
  <si>
    <t>P53839</t>
  </si>
  <si>
    <t>YGR169C</t>
  </si>
  <si>
    <t>P53294</t>
  </si>
  <si>
    <t>YDR465C</t>
  </si>
  <si>
    <t>Q03305</t>
  </si>
  <si>
    <t>YCL016C</t>
  </si>
  <si>
    <t>P25559</t>
  </si>
  <si>
    <t>YJL001W</t>
  </si>
  <si>
    <t>P38624</t>
  </si>
  <si>
    <t>YJR100C</t>
  </si>
  <si>
    <t>P47140</t>
  </si>
  <si>
    <t>YPL273W</t>
  </si>
  <si>
    <t>Q08985</t>
  </si>
  <si>
    <t>YLL062C</t>
  </si>
  <si>
    <t>Q12525</t>
  </si>
  <si>
    <t>YDL059C</t>
  </si>
  <si>
    <t>Q12223</t>
  </si>
  <si>
    <t>YPL007C</t>
  </si>
  <si>
    <t>Q12308</t>
  </si>
  <si>
    <t>YJL184W</t>
  </si>
  <si>
    <t>P46984</t>
  </si>
  <si>
    <t>YER137C</t>
  </si>
  <si>
    <t>P40083</t>
  </si>
  <si>
    <t>YDR165W</t>
  </si>
  <si>
    <t>Q03774</t>
  </si>
  <si>
    <t>YPR162C</t>
  </si>
  <si>
    <t>P54791</t>
  </si>
  <si>
    <t>YML052W</t>
  </si>
  <si>
    <t>P54003</t>
  </si>
  <si>
    <t>YDR430C</t>
  </si>
  <si>
    <t>P32898</t>
  </si>
  <si>
    <t>YPR080W</t>
  </si>
  <si>
    <t>P02994</t>
  </si>
  <si>
    <t>YBR118W</t>
  </si>
  <si>
    <t>YCR028C-A</t>
  </si>
  <si>
    <t>P32445</t>
  </si>
  <si>
    <t>YMR041C</t>
  </si>
  <si>
    <t>Q04212</t>
  </si>
  <si>
    <t>YDL030W</t>
  </si>
  <si>
    <t>P19736</t>
  </si>
  <si>
    <t>YKR099W</t>
  </si>
  <si>
    <t>P22035</t>
  </si>
  <si>
    <t>YLR181C</t>
  </si>
  <si>
    <t>Q06263</t>
  </si>
  <si>
    <t>YNL151C</t>
  </si>
  <si>
    <t>P17890</t>
  </si>
  <si>
    <t>YMR135C</t>
  </si>
  <si>
    <t>P40208</t>
  </si>
  <si>
    <t>YKL212W</t>
  </si>
  <si>
    <t>P32368</t>
  </si>
  <si>
    <t>YOR330C</t>
  </si>
  <si>
    <t>P15801</t>
  </si>
  <si>
    <t>YPR158W</t>
  </si>
  <si>
    <t>Q06469</t>
  </si>
  <si>
    <t>YOL094C</t>
  </si>
  <si>
    <t>P40339</t>
  </si>
  <si>
    <t>YLR390W</t>
  </si>
  <si>
    <t>Q06011</t>
  </si>
  <si>
    <t>YAL047C</t>
  </si>
  <si>
    <t>P39723</t>
  </si>
  <si>
    <t>YOR212W</t>
  </si>
  <si>
    <t>P18851</t>
  </si>
  <si>
    <t>YKL100C</t>
  </si>
  <si>
    <t>P34248</t>
  </si>
  <si>
    <t>YOR320C</t>
  </si>
  <si>
    <t>Q12096</t>
  </si>
  <si>
    <t>YLR244C</t>
  </si>
  <si>
    <t>Q01662</t>
  </si>
  <si>
    <t>YHR170W</t>
  </si>
  <si>
    <t>P38861</t>
  </si>
  <si>
    <t>YBR111C</t>
  </si>
  <si>
    <t>Q01976</t>
  </si>
  <si>
    <t>YGL094C</t>
  </si>
  <si>
    <t>P53010</t>
  </si>
  <si>
    <t>YDR192C</t>
  </si>
  <si>
    <t>P49686</t>
  </si>
  <si>
    <t>YHR182W</t>
  </si>
  <si>
    <t>P38870</t>
  </si>
  <si>
    <t>YKL088W</t>
  </si>
  <si>
    <t>P36076</t>
  </si>
  <si>
    <t>YKL035W</t>
  </si>
  <si>
    <t>P32861</t>
  </si>
  <si>
    <t>YPL096W</t>
  </si>
  <si>
    <t>Q02890</t>
  </si>
  <si>
    <t>YMR224C</t>
  </si>
  <si>
    <t>P32829</t>
  </si>
  <si>
    <t>YJR085C</t>
  </si>
  <si>
    <t>P47131</t>
  </si>
  <si>
    <t>YDR381C-A</t>
  </si>
  <si>
    <t>Q3E6R5</t>
  </si>
  <si>
    <t>YNR051C</t>
  </si>
  <si>
    <t>P53741</t>
  </si>
  <si>
    <t>YGR267C</t>
  </si>
  <si>
    <t>P51601</t>
  </si>
  <si>
    <t>YNL278W</t>
  </si>
  <si>
    <t>P53836</t>
  </si>
  <si>
    <t>YKL190W</t>
  </si>
  <si>
    <t>P25296</t>
  </si>
  <si>
    <t>YBR215W</t>
  </si>
  <si>
    <t>Q01448</t>
  </si>
  <si>
    <t>YCL037C</t>
  </si>
  <si>
    <t>P25567</t>
  </si>
  <si>
    <t>YMR220W</t>
  </si>
  <si>
    <t>P24521</t>
  </si>
  <si>
    <t>YBR085C-A</t>
  </si>
  <si>
    <t>O43137</t>
  </si>
  <si>
    <t>YMR166C</t>
  </si>
  <si>
    <t>Q03829</t>
  </si>
  <si>
    <t>YML131W</t>
  </si>
  <si>
    <t>Q03102</t>
  </si>
  <si>
    <t>YOR127W</t>
  </si>
  <si>
    <t>P39083</t>
  </si>
  <si>
    <t>YLR025W</t>
  </si>
  <si>
    <t>P39929</t>
  </si>
  <si>
    <t>YGR049W</t>
  </si>
  <si>
    <t>P32564</t>
  </si>
  <si>
    <t>YNL007C</t>
  </si>
  <si>
    <t>P25294</t>
  </si>
  <si>
    <t>YHL018W</t>
  </si>
  <si>
    <t>P38744</t>
  </si>
  <si>
    <t>YMR272C</t>
  </si>
  <si>
    <t>Q03529</t>
  </si>
  <si>
    <t>YNL055C</t>
  </si>
  <si>
    <t>P04840</t>
  </si>
  <si>
    <t>YMR152W</t>
  </si>
  <si>
    <t>P28625</t>
  </si>
  <si>
    <t>YDR189W</t>
  </si>
  <si>
    <t>P22213</t>
  </si>
  <si>
    <t>YIL114C</t>
  </si>
  <si>
    <t>P40478</t>
  </si>
  <si>
    <t>YGR241C</t>
  </si>
  <si>
    <t>P53309</t>
  </si>
  <si>
    <t>YOR099W</t>
  </si>
  <si>
    <t>P27810</t>
  </si>
  <si>
    <t>YDR379C-A</t>
  </si>
  <si>
    <t>Q3E785</t>
  </si>
  <si>
    <t>YAL055W</t>
  </si>
  <si>
    <t>P39718</t>
  </si>
  <si>
    <t>YDL223C</t>
  </si>
  <si>
    <t>Q07653</t>
  </si>
  <si>
    <t>YOR373W</t>
  </si>
  <si>
    <t>P32336</t>
  </si>
  <si>
    <t>YPR152C</t>
  </si>
  <si>
    <t>Q06525</t>
  </si>
  <si>
    <t>YMR209C</t>
  </si>
  <si>
    <t>Q03648</t>
  </si>
  <si>
    <t>YDR262W</t>
  </si>
  <si>
    <t>Q12331</t>
  </si>
  <si>
    <t>YDR443C</t>
  </si>
  <si>
    <t>P38931</t>
  </si>
  <si>
    <t>YPL153C</t>
  </si>
  <si>
    <t>P22216</t>
  </si>
  <si>
    <t>YOR361C</t>
  </si>
  <si>
    <t>P06103</t>
  </si>
  <si>
    <t>YER046W</t>
  </si>
  <si>
    <t>P40031</t>
  </si>
  <si>
    <t>YOR070C</t>
  </si>
  <si>
    <t>Q08484</t>
  </si>
  <si>
    <t>YMR260C</t>
  </si>
  <si>
    <t>P38912</t>
  </si>
  <si>
    <t>YNL016W</t>
  </si>
  <si>
    <t>P32588</t>
  </si>
  <si>
    <t>YGL022W</t>
  </si>
  <si>
    <t>P39007</t>
  </si>
  <si>
    <t>YMR218C</t>
  </si>
  <si>
    <t>Q03660</t>
  </si>
  <si>
    <t>YPL094C</t>
  </si>
  <si>
    <t>P21825</t>
  </si>
  <si>
    <t>YGR207C</t>
  </si>
  <si>
    <t>P42940</t>
  </si>
  <si>
    <t>YJR140C</t>
  </si>
  <si>
    <t>P47171</t>
  </si>
  <si>
    <t>YDR485C</t>
  </si>
  <si>
    <t>Q03388</t>
  </si>
  <si>
    <t>YOR195W</t>
  </si>
  <si>
    <t>Q08581</t>
  </si>
  <si>
    <t>YFR053C</t>
  </si>
  <si>
    <t>P04806</t>
  </si>
  <si>
    <t>YDL055C</t>
  </si>
  <si>
    <t>P41940</t>
  </si>
  <si>
    <t>YMR160W</t>
  </si>
  <si>
    <t>Q03823</t>
  </si>
  <si>
    <t>YDR533C</t>
  </si>
  <si>
    <t>Q04432</t>
  </si>
  <si>
    <t>YJL204C</t>
  </si>
  <si>
    <t>P39531</t>
  </si>
  <si>
    <t>YDR243C</t>
  </si>
  <si>
    <t>P23394</t>
  </si>
  <si>
    <t>YMR265C</t>
  </si>
  <si>
    <t>Q03508</t>
  </si>
  <si>
    <t>YFL049W</t>
  </si>
  <si>
    <t>P43554</t>
  </si>
  <si>
    <t>YEL029C</t>
  </si>
  <si>
    <t>P39988</t>
  </si>
  <si>
    <t>YHR120W</t>
  </si>
  <si>
    <t>P25846</t>
  </si>
  <si>
    <t>YDR384C</t>
  </si>
  <si>
    <t>Q12359</t>
  </si>
  <si>
    <t>YPL125W</t>
  </si>
  <si>
    <t>Q02932</t>
  </si>
  <si>
    <t>YKL150W</t>
  </si>
  <si>
    <t>P36060</t>
  </si>
  <si>
    <t>YPL006W</t>
  </si>
  <si>
    <t>Q12200</t>
  </si>
  <si>
    <t>YGR134W</t>
  </si>
  <si>
    <t>P53280</t>
  </si>
  <si>
    <t>YBR114W</t>
  </si>
  <si>
    <t>P31244</t>
  </si>
  <si>
    <t>YDL234C</t>
  </si>
  <si>
    <t>P48365</t>
  </si>
  <si>
    <t>YGL013C</t>
  </si>
  <si>
    <t>P12383</t>
  </si>
  <si>
    <t>YDR391C</t>
  </si>
  <si>
    <t>Q04170</t>
  </si>
  <si>
    <t>YMR297W</t>
  </si>
  <si>
    <t>P00729</t>
  </si>
  <si>
    <t>YCL055W</t>
  </si>
  <si>
    <t>P25583</t>
  </si>
  <si>
    <t>YGL229C</t>
  </si>
  <si>
    <t>P53036</t>
  </si>
  <si>
    <t>YKL124W</t>
  </si>
  <si>
    <t>P32343</t>
  </si>
  <si>
    <t>YGL124C</t>
  </si>
  <si>
    <t>P53129</t>
  </si>
  <si>
    <t>YFR038W</t>
  </si>
  <si>
    <t>P43610</t>
  </si>
  <si>
    <t>YDL203C</t>
  </si>
  <si>
    <t>Q07622</t>
  </si>
  <si>
    <t>YBR197C</t>
  </si>
  <si>
    <t>P38306</t>
  </si>
  <si>
    <t>YJL197W</t>
  </si>
  <si>
    <t>P39538</t>
  </si>
  <si>
    <t>YLR389C</t>
  </si>
  <si>
    <t>Q06010</t>
  </si>
  <si>
    <t>YHL009C</t>
  </si>
  <si>
    <t>P38749</t>
  </si>
  <si>
    <t>YIL002C</t>
  </si>
  <si>
    <t>P40559</t>
  </si>
  <si>
    <t>YOR389W</t>
  </si>
  <si>
    <t>Q08912</t>
  </si>
  <si>
    <t>YBL036C</t>
  </si>
  <si>
    <t>P38197</t>
  </si>
  <si>
    <t>YML059C</t>
  </si>
  <si>
    <t>Q04958</t>
  </si>
  <si>
    <t>YNL244C</t>
  </si>
  <si>
    <t>P32911</t>
  </si>
  <si>
    <t>YPL233W</t>
  </si>
  <si>
    <t>Q12143</t>
  </si>
  <si>
    <t>YCR072C</t>
  </si>
  <si>
    <t>P25382</t>
  </si>
  <si>
    <t>YJL036W</t>
  </si>
  <si>
    <t>P47057</t>
  </si>
  <si>
    <t>YKL125W</t>
  </si>
  <si>
    <t>P36070</t>
  </si>
  <si>
    <t>YLR072W</t>
  </si>
  <si>
    <t>Q08001</t>
  </si>
  <si>
    <t>YIL009W</t>
  </si>
  <si>
    <t>P39002</t>
  </si>
  <si>
    <t>YMR246W</t>
  </si>
  <si>
    <t>P47912</t>
  </si>
  <si>
    <t>YJL049W</t>
  </si>
  <si>
    <t>P47048</t>
  </si>
  <si>
    <t>YKL074C</t>
  </si>
  <si>
    <t>P36084</t>
  </si>
  <si>
    <t>YJL112W</t>
  </si>
  <si>
    <t>P47025</t>
  </si>
  <si>
    <t>YCL061C</t>
  </si>
  <si>
    <t>P25588</t>
  </si>
  <si>
    <t>YNL041C</t>
  </si>
  <si>
    <t>P53959</t>
  </si>
  <si>
    <t>YMR250W</t>
  </si>
  <si>
    <t>Q04792</t>
  </si>
  <si>
    <t>YBL014C</t>
  </si>
  <si>
    <t>P32786</t>
  </si>
  <si>
    <t>YMR295C</t>
  </si>
  <si>
    <t>Q03559</t>
  </si>
  <si>
    <t>YDR356W</t>
  </si>
  <si>
    <t>P32380</t>
  </si>
  <si>
    <t>YDR265W</t>
  </si>
  <si>
    <t>Q05568</t>
  </si>
  <si>
    <t>YCR016W</t>
  </si>
  <si>
    <t>P25617</t>
  </si>
  <si>
    <t>YGR093W</t>
  </si>
  <si>
    <t>P53255</t>
  </si>
  <si>
    <t>YIR005W</t>
  </si>
  <si>
    <t>P40565</t>
  </si>
  <si>
    <t>YDL235C</t>
  </si>
  <si>
    <t>Q07688</t>
  </si>
  <si>
    <t>YBL074C</t>
  </si>
  <si>
    <t>P32357</t>
  </si>
  <si>
    <t>YKL195W</t>
  </si>
  <si>
    <t>P36046</t>
  </si>
  <si>
    <t>YDL238C</t>
  </si>
  <si>
    <t>Q07729</t>
  </si>
  <si>
    <t>YHR056C</t>
  </si>
  <si>
    <t>P38781</t>
  </si>
  <si>
    <t>YEL061C</t>
  </si>
  <si>
    <t>P27895</t>
  </si>
  <si>
    <t>YLR336C</t>
  </si>
  <si>
    <t>Q06132</t>
  </si>
  <si>
    <t>YHR070W</t>
  </si>
  <si>
    <t>P38793</t>
  </si>
  <si>
    <t>YCL047C</t>
  </si>
  <si>
    <t>P25576</t>
  </si>
  <si>
    <t>YDR175C</t>
  </si>
  <si>
    <t>Q03976</t>
  </si>
  <si>
    <t>YJR006W</t>
  </si>
  <si>
    <t>P46957</t>
  </si>
  <si>
    <t>YIL087C</t>
  </si>
  <si>
    <t>P40502</t>
  </si>
  <si>
    <t>YGL194C</t>
  </si>
  <si>
    <t>P53096</t>
  </si>
  <si>
    <t>YFR013W</t>
  </si>
  <si>
    <t>P43596</t>
  </si>
  <si>
    <t>YHR042W</t>
  </si>
  <si>
    <t>P16603</t>
  </si>
  <si>
    <t>YIL127C</t>
  </si>
  <si>
    <t>P40470</t>
  </si>
  <si>
    <t>YOR270C</t>
  </si>
  <si>
    <t>P32563</t>
  </si>
  <si>
    <t>YFR049W</t>
  </si>
  <si>
    <t>P19955</t>
  </si>
  <si>
    <t>YNL067W</t>
  </si>
  <si>
    <t>P51401</t>
  </si>
  <si>
    <t>YGL147C</t>
  </si>
  <si>
    <t>P05738</t>
  </si>
  <si>
    <t>YOR231W</t>
  </si>
  <si>
    <t>P32490</t>
  </si>
  <si>
    <t>YPL140C</t>
  </si>
  <si>
    <t>P32491</t>
  </si>
  <si>
    <t>YBL032W</t>
  </si>
  <si>
    <t>P38199</t>
  </si>
  <si>
    <t>YLR375W</t>
  </si>
  <si>
    <t>Q05937</t>
  </si>
  <si>
    <t>YGR180C</t>
  </si>
  <si>
    <t>P49723</t>
  </si>
  <si>
    <t>YKL089W</t>
  </si>
  <si>
    <t>P35201</t>
  </si>
  <si>
    <t>YCR077C</t>
  </si>
  <si>
    <t>P25644</t>
  </si>
  <si>
    <t>YNL111C</t>
  </si>
  <si>
    <t>P40312</t>
  </si>
  <si>
    <t>YOR097C</t>
  </si>
  <si>
    <t>Q12274</t>
  </si>
  <si>
    <t>YJR062C</t>
  </si>
  <si>
    <t>P40354</t>
  </si>
  <si>
    <t>YDL198C</t>
  </si>
  <si>
    <t>P38988</t>
  </si>
  <si>
    <t>YDL148C</t>
  </si>
  <si>
    <t>Q99207</t>
  </si>
  <si>
    <t>YMR165C</t>
  </si>
  <si>
    <t>P32567</t>
  </si>
  <si>
    <t>YGR280C</t>
  </si>
  <si>
    <t>P53335</t>
  </si>
  <si>
    <t>YPR069C</t>
  </si>
  <si>
    <t>Q12074</t>
  </si>
  <si>
    <t>YKR078W</t>
  </si>
  <si>
    <t>P36158</t>
  </si>
  <si>
    <t>YHR146W</t>
  </si>
  <si>
    <t>P38845</t>
  </si>
  <si>
    <t>YPR116W</t>
  </si>
  <si>
    <t>Q06109</t>
  </si>
  <si>
    <t>YNL308C</t>
  </si>
  <si>
    <t>P42846</t>
  </si>
  <si>
    <t>YDL115C</t>
  </si>
  <si>
    <t>Q07532</t>
  </si>
  <si>
    <t>YJR143C</t>
  </si>
  <si>
    <t>P46971</t>
  </si>
  <si>
    <t>YIL091C</t>
  </si>
  <si>
    <t>P40498</t>
  </si>
  <si>
    <t>YPR029C</t>
  </si>
  <si>
    <t>Q12028</t>
  </si>
  <si>
    <t>YIL110W</t>
  </si>
  <si>
    <t>P40481</t>
  </si>
  <si>
    <t>YHR083W</t>
  </si>
  <si>
    <t>P14693</t>
  </si>
  <si>
    <t>YGR089W</t>
  </si>
  <si>
    <t>P53253</t>
  </si>
  <si>
    <t>YKL092C</t>
  </si>
  <si>
    <t>P33314</t>
  </si>
  <si>
    <t>YPR180W</t>
  </si>
  <si>
    <t>Q06624</t>
  </si>
  <si>
    <t>YDR266C</t>
  </si>
  <si>
    <t>Q05580</t>
  </si>
  <si>
    <t>YDL056W</t>
  </si>
  <si>
    <t>P39678</t>
  </si>
  <si>
    <t>YER111C</t>
  </si>
  <si>
    <t>P25302</t>
  </si>
  <si>
    <t>YNL131W</t>
  </si>
  <si>
    <t>P49334</t>
  </si>
  <si>
    <t>YDR226W</t>
  </si>
  <si>
    <t>P07170</t>
  </si>
  <si>
    <t>YGR266W</t>
  </si>
  <si>
    <t>P53326</t>
  </si>
  <si>
    <t>YNL252C</t>
  </si>
  <si>
    <t>P36528</t>
  </si>
  <si>
    <t>YJL010C</t>
  </si>
  <si>
    <t>P47077</t>
  </si>
  <si>
    <t>YJR138W</t>
  </si>
  <si>
    <t>P47170</t>
  </si>
  <si>
    <t>YIL093C</t>
  </si>
  <si>
    <t>P40496</t>
  </si>
  <si>
    <t>YML019W</t>
  </si>
  <si>
    <t>Q03723</t>
  </si>
  <si>
    <t>YOR074C</t>
  </si>
  <si>
    <t>P06785</t>
  </si>
  <si>
    <t>YEL050C</t>
  </si>
  <si>
    <t>P32611</t>
  </si>
  <si>
    <t>YPR091C</t>
  </si>
  <si>
    <t>Q06833</t>
  </si>
  <si>
    <t>YJL056C</t>
  </si>
  <si>
    <t>P47043</t>
  </si>
  <si>
    <t>YOR087W</t>
  </si>
  <si>
    <t>Q12324</t>
  </si>
  <si>
    <t>YEL005C</t>
  </si>
  <si>
    <t>P40003</t>
  </si>
  <si>
    <t>YGL055W</t>
  </si>
  <si>
    <t>P21147</t>
  </si>
  <si>
    <t>YGR173W</t>
  </si>
  <si>
    <t>P53295</t>
  </si>
  <si>
    <t>YIL159W</t>
  </si>
  <si>
    <t>P40450</t>
  </si>
  <si>
    <t>YDR177W</t>
  </si>
  <si>
    <t>P21734</t>
  </si>
  <si>
    <t>YKL079W</t>
  </si>
  <si>
    <t>P32364</t>
  </si>
  <si>
    <t>YDR432W</t>
  </si>
  <si>
    <t>Q01560</t>
  </si>
  <si>
    <t>YKL033W</t>
  </si>
  <si>
    <t>P36097</t>
  </si>
  <si>
    <t>YER071C</t>
  </si>
  <si>
    <t>P40045</t>
  </si>
  <si>
    <t>YPR125W</t>
  </si>
  <si>
    <t>Q06493</t>
  </si>
  <si>
    <t>YDR358W</t>
  </si>
  <si>
    <t>Q06336</t>
  </si>
  <si>
    <t>YPR191W</t>
  </si>
  <si>
    <t>P07257</t>
  </si>
  <si>
    <t>YDR330W</t>
  </si>
  <si>
    <t>Q06682</t>
  </si>
  <si>
    <t>YNL201C</t>
  </si>
  <si>
    <t>P40164</t>
  </si>
  <si>
    <t>YDR323C</t>
  </si>
  <si>
    <t>P32609</t>
  </si>
  <si>
    <t>YDL046W</t>
  </si>
  <si>
    <t>Q12408</t>
  </si>
  <si>
    <t>YPL110C</t>
  </si>
  <si>
    <t>Q02979</t>
  </si>
  <si>
    <t>YBR227C</t>
  </si>
  <si>
    <t>P38323</t>
  </si>
  <si>
    <t>YKL085W</t>
  </si>
  <si>
    <t>P17505</t>
  </si>
  <si>
    <t>YDR194C</t>
  </si>
  <si>
    <t>P15424</t>
  </si>
  <si>
    <t>YGL111W</t>
  </si>
  <si>
    <t>P53136</t>
  </si>
  <si>
    <t>YGL095C</t>
  </si>
  <si>
    <t>P38932</t>
  </si>
  <si>
    <t>YIL156W</t>
  </si>
  <si>
    <t>P40453</t>
  </si>
  <si>
    <t>YPL213W</t>
  </si>
  <si>
    <t>Q08963</t>
  </si>
  <si>
    <t>YDR379W</t>
  </si>
  <si>
    <t>Q06407</t>
  </si>
  <si>
    <t>YPL254W</t>
  </si>
  <si>
    <t>Q12060</t>
  </si>
  <si>
    <t>YGR187C</t>
  </si>
  <si>
    <t>P48362</t>
  </si>
  <si>
    <t>YDR068W</t>
  </si>
  <si>
    <t>P54858</t>
  </si>
  <si>
    <t>YOR173W</t>
  </si>
  <si>
    <t>Q12123</t>
  </si>
  <si>
    <t>YLR270W</t>
  </si>
  <si>
    <t>Q06151</t>
  </si>
  <si>
    <t>YDR412W</t>
  </si>
  <si>
    <t>Q04031</t>
  </si>
  <si>
    <t>YGR158C</t>
  </si>
  <si>
    <t>P48240</t>
  </si>
  <si>
    <t>YOL025W</t>
  </si>
  <si>
    <t>Q92325</t>
  </si>
  <si>
    <t>YOR198C</t>
  </si>
  <si>
    <t>P38934</t>
  </si>
  <si>
    <t>YNL192W</t>
  </si>
  <si>
    <t>P08004</t>
  </si>
  <si>
    <t>YML128C</t>
  </si>
  <si>
    <t>Q03104</t>
  </si>
  <si>
    <t>YOL064C</t>
  </si>
  <si>
    <t>P32179</t>
  </si>
  <si>
    <t>YDR376W</t>
  </si>
  <si>
    <t>P48360</t>
  </si>
  <si>
    <t>YLR454W</t>
  </si>
  <si>
    <t>Q06179</t>
  </si>
  <si>
    <t>YGR125W</t>
  </si>
  <si>
    <t>P53273</t>
  </si>
  <si>
    <t>YJR149W</t>
  </si>
  <si>
    <t>P47177</t>
  </si>
  <si>
    <t>YML049C</t>
  </si>
  <si>
    <t>Q04693</t>
  </si>
  <si>
    <t>YLR299W</t>
  </si>
  <si>
    <t>Q05902</t>
  </si>
  <si>
    <t>YPL152W</t>
  </si>
  <si>
    <t>Q12461</t>
  </si>
  <si>
    <t>YCR079W</t>
  </si>
  <si>
    <t>P25646</t>
  </si>
  <si>
    <t>YJL221C</t>
  </si>
  <si>
    <t>P0CW41</t>
  </si>
  <si>
    <t>YGR287C</t>
  </si>
  <si>
    <t>P53051</t>
  </si>
  <si>
    <t>YBR299W</t>
  </si>
  <si>
    <t>P38158</t>
  </si>
  <si>
    <t>YDR311W</t>
  </si>
  <si>
    <t>P32776</t>
  </si>
  <si>
    <t>YAL014C</t>
  </si>
  <si>
    <t>P31377</t>
  </si>
  <si>
    <t>YKL142W</t>
  </si>
  <si>
    <t>P35719</t>
  </si>
  <si>
    <t>YLR066W</t>
  </si>
  <si>
    <t>Q12133</t>
  </si>
  <si>
    <t>YOR223W</t>
  </si>
  <si>
    <t>Q12015</t>
  </si>
  <si>
    <t>YPR161C</t>
  </si>
  <si>
    <t>P23293</t>
  </si>
  <si>
    <t>YDL111C</t>
  </si>
  <si>
    <t>Q12277</t>
  </si>
  <si>
    <t>YER024W</t>
  </si>
  <si>
    <t>P40017</t>
  </si>
  <si>
    <t>YGR054W</t>
  </si>
  <si>
    <t>P53235</t>
  </si>
  <si>
    <t>YER094C</t>
  </si>
  <si>
    <t>P25451</t>
  </si>
  <si>
    <t>YGL070C</t>
  </si>
  <si>
    <t>P27999</t>
  </si>
  <si>
    <t>YDR007W</t>
  </si>
  <si>
    <t>P00912</t>
  </si>
  <si>
    <t>YJR080C</t>
  </si>
  <si>
    <t>P47127</t>
  </si>
  <si>
    <t>YDR496C</t>
  </si>
  <si>
    <t>Q04373</t>
  </si>
  <si>
    <t>YLR104W</t>
  </si>
  <si>
    <t>Q08045</t>
  </si>
  <si>
    <t>YMR134W</t>
  </si>
  <si>
    <t>P40207</t>
  </si>
  <si>
    <t>YBR166C</t>
  </si>
  <si>
    <t>P20049</t>
  </si>
  <si>
    <t>YIL065C</t>
  </si>
  <si>
    <t>P40515</t>
  </si>
  <si>
    <t>YLR359W</t>
  </si>
  <si>
    <t>Q05911</t>
  </si>
  <si>
    <t>YOL059W</t>
  </si>
  <si>
    <t>P41911</t>
  </si>
  <si>
    <t>YDL022W</t>
  </si>
  <si>
    <t>Q00055</t>
  </si>
  <si>
    <t>YOR241W</t>
  </si>
  <si>
    <t>Q08645</t>
  </si>
  <si>
    <t>YIL069C</t>
  </si>
  <si>
    <t>P0CX32</t>
  </si>
  <si>
    <t>YML081W</t>
  </si>
  <si>
    <t>Q04545</t>
  </si>
  <si>
    <t>YGR279C</t>
  </si>
  <si>
    <t>P53334</t>
  </si>
  <si>
    <t>YDR460W</t>
  </si>
  <si>
    <t>Q03290</t>
  </si>
  <si>
    <t>YNL202W</t>
  </si>
  <si>
    <t>P32573</t>
  </si>
  <si>
    <t>YPR048W</t>
  </si>
  <si>
    <t>Q12181</t>
  </si>
  <si>
    <t>YFR011C</t>
  </si>
  <si>
    <t>P43594</t>
  </si>
  <si>
    <t>YFR019W</t>
  </si>
  <si>
    <t>P34756</t>
  </si>
  <si>
    <t>YKR008W</t>
  </si>
  <si>
    <t>Q02206</t>
  </si>
  <si>
    <t>YCR007C</t>
  </si>
  <si>
    <t>P25354</t>
  </si>
  <si>
    <t>YDR511W</t>
  </si>
  <si>
    <t>Q04401</t>
  </si>
  <si>
    <t>YCR065W</t>
  </si>
  <si>
    <t>P25364</t>
  </si>
  <si>
    <t>YCR030C</t>
  </si>
  <si>
    <t>P25623</t>
  </si>
  <si>
    <t>YKL058W</t>
  </si>
  <si>
    <t>P32774</t>
  </si>
  <si>
    <t>YLR128W</t>
  </si>
  <si>
    <t>Q12395</t>
  </si>
  <si>
    <t>YER129W</t>
  </si>
  <si>
    <t>P38990</t>
  </si>
  <si>
    <t>YBR029C</t>
  </si>
  <si>
    <t>P38221</t>
  </si>
  <si>
    <t>YLR399C</t>
  </si>
  <si>
    <t>P35817</t>
  </si>
  <si>
    <t>YMR062C</t>
  </si>
  <si>
    <t>Q04728</t>
  </si>
  <si>
    <t>YPR175W</t>
  </si>
  <si>
    <t>P24482</t>
  </si>
  <si>
    <t>YDR121W</t>
  </si>
  <si>
    <t>Q04603</t>
  </si>
  <si>
    <t>YEL042W</t>
  </si>
  <si>
    <t>P32621</t>
  </si>
  <si>
    <t>YOL006C</t>
  </si>
  <si>
    <t>P04786</t>
  </si>
  <si>
    <t>YLR425W</t>
  </si>
  <si>
    <t>Q06412</t>
  </si>
  <si>
    <t>YBR039W</t>
  </si>
  <si>
    <t>P38077</t>
  </si>
  <si>
    <t>YMR193W</t>
  </si>
  <si>
    <t>P36525</t>
  </si>
  <si>
    <t>YKR085C</t>
  </si>
  <si>
    <t>P22354</t>
  </si>
  <si>
    <t>YGR157W</t>
  </si>
  <si>
    <t>P05374</t>
  </si>
  <si>
    <t>YOL126C</t>
  </si>
  <si>
    <t>P22133</t>
  </si>
  <si>
    <t>YOR321W</t>
  </si>
  <si>
    <t>P47190</t>
  </si>
  <si>
    <t>YAL023C</t>
  </si>
  <si>
    <t>P31382</t>
  </si>
  <si>
    <t>YLR045C</t>
  </si>
  <si>
    <t>P46675</t>
  </si>
  <si>
    <t>YGL117W</t>
  </si>
  <si>
    <t>P53133</t>
  </si>
  <si>
    <t>YJL069C</t>
  </si>
  <si>
    <t>P40362</t>
  </si>
  <si>
    <t>YJL046W</t>
  </si>
  <si>
    <t>P47051</t>
  </si>
  <si>
    <t>YNR067C</t>
  </si>
  <si>
    <t>P53753</t>
  </si>
  <si>
    <t>YOR094W</t>
  </si>
  <si>
    <t>P40994</t>
  </si>
  <si>
    <t>YDR315C</t>
  </si>
  <si>
    <t>Q06667</t>
  </si>
  <si>
    <t>YAL021C</t>
  </si>
  <si>
    <t>P31384</t>
  </si>
  <si>
    <t>YER014W</t>
  </si>
  <si>
    <t>P40012</t>
  </si>
  <si>
    <t>YGR184C</t>
  </si>
  <si>
    <t>P19812</t>
  </si>
  <si>
    <t>YLR215C</t>
  </si>
  <si>
    <t>Q05791</t>
  </si>
  <si>
    <t>YGR169C-A</t>
  </si>
  <si>
    <t>Q3E772</t>
  </si>
  <si>
    <t>YBR096W</t>
  </si>
  <si>
    <t>P38256</t>
  </si>
  <si>
    <t>YGL223C</t>
  </si>
  <si>
    <t>P53079</t>
  </si>
  <si>
    <t>YHR019C</t>
  </si>
  <si>
    <t>P38707</t>
  </si>
  <si>
    <t>YJL178C</t>
  </si>
  <si>
    <t>P46989</t>
  </si>
  <si>
    <t>YBL035C</t>
  </si>
  <si>
    <t>P38121</t>
  </si>
  <si>
    <t>YPL030W</t>
  </si>
  <si>
    <t>Q02648</t>
  </si>
  <si>
    <t>YPL138C</t>
  </si>
  <si>
    <t>Q03012</t>
  </si>
  <si>
    <t>YNL163C</t>
  </si>
  <si>
    <t>P53893</t>
  </si>
  <si>
    <t>YPL051W</t>
  </si>
  <si>
    <t>Q02804</t>
  </si>
  <si>
    <t>YPL190C</t>
  </si>
  <si>
    <t>P38996</t>
  </si>
  <si>
    <t>YNL153C</t>
  </si>
  <si>
    <t>P53900</t>
  </si>
  <si>
    <t>YGL119W</t>
  </si>
  <si>
    <t>P27697</t>
  </si>
  <si>
    <t>YPL123C</t>
  </si>
  <si>
    <t>Q02933</t>
  </si>
  <si>
    <t>YGR286C</t>
  </si>
  <si>
    <t>P32451</t>
  </si>
  <si>
    <t>YFR030W</t>
  </si>
  <si>
    <t>P39692</t>
  </si>
  <si>
    <t>YPL177C</t>
  </si>
  <si>
    <t>P41817</t>
  </si>
  <si>
    <t>YNL080C</t>
  </si>
  <si>
    <t>P53938</t>
  </si>
  <si>
    <t>YCL036W</t>
  </si>
  <si>
    <t>P25370</t>
  </si>
  <si>
    <t>YLR371W</t>
  </si>
  <si>
    <t>P51862</t>
  </si>
  <si>
    <t>YBR235W</t>
  </si>
  <si>
    <t>P38329</t>
  </si>
  <si>
    <t>YPR188C</t>
  </si>
  <si>
    <t>Q06580</t>
  </si>
  <si>
    <t>YBR125C</t>
  </si>
  <si>
    <t>P38089</t>
  </si>
  <si>
    <t>YKL216W</t>
  </si>
  <si>
    <t>P28272</t>
  </si>
  <si>
    <t>YKR048C</t>
  </si>
  <si>
    <t>P25293</t>
  </si>
  <si>
    <t>YHR045W</t>
  </si>
  <si>
    <t>P38775</t>
  </si>
  <si>
    <t>YOR273C</t>
  </si>
  <si>
    <t>Q12256</t>
  </si>
  <si>
    <t>YOR239W</t>
  </si>
  <si>
    <t>Q08641</t>
  </si>
  <si>
    <t>YDR047W</t>
  </si>
  <si>
    <t>P32347</t>
  </si>
  <si>
    <t>YOR007C</t>
  </si>
  <si>
    <t>Q12118</t>
  </si>
  <si>
    <t>YDR061W</t>
  </si>
  <si>
    <t>Q12298</t>
  </si>
  <si>
    <t>YDR113C</t>
  </si>
  <si>
    <t>P40316</t>
  </si>
  <si>
    <t>YHR076W</t>
  </si>
  <si>
    <t>P38797</t>
  </si>
  <si>
    <t>YDR201W</t>
  </si>
  <si>
    <t>Q03954</t>
  </si>
  <si>
    <t>YOL133W</t>
  </si>
  <si>
    <t>Q08273</t>
  </si>
  <si>
    <t>YNL005C</t>
  </si>
  <si>
    <t>P12687</t>
  </si>
  <si>
    <t>YGL061C</t>
  </si>
  <si>
    <t>P53168</t>
  </si>
  <si>
    <t>YGR072W</t>
  </si>
  <si>
    <t>P48412</t>
  </si>
  <si>
    <t>YJL199C</t>
  </si>
  <si>
    <t>P39534</t>
  </si>
  <si>
    <t>YLR357W</t>
  </si>
  <si>
    <t>Q06488</t>
  </si>
  <si>
    <t>YGR056W</t>
  </si>
  <si>
    <t>P53236</t>
  </si>
  <si>
    <t>YKL173W</t>
  </si>
  <si>
    <t>P36048</t>
  </si>
  <si>
    <t>YGR048W</t>
  </si>
  <si>
    <t>P53044</t>
  </si>
  <si>
    <t>YPR176C</t>
  </si>
  <si>
    <t>P20133</t>
  </si>
  <si>
    <t>YCL059C</t>
  </si>
  <si>
    <t>P25586</t>
  </si>
  <si>
    <t>YBR286W</t>
  </si>
  <si>
    <t>P37302</t>
  </si>
  <si>
    <t>YMR115W</t>
  </si>
  <si>
    <t>Q04472</t>
  </si>
  <si>
    <t>YPL260W</t>
  </si>
  <si>
    <t>Q08977</t>
  </si>
  <si>
    <t>YDR462W</t>
  </si>
  <si>
    <t>P36527</t>
  </si>
  <si>
    <t>YGL187C</t>
  </si>
  <si>
    <t>P04037</t>
  </si>
  <si>
    <t>YLR229C</t>
  </si>
  <si>
    <t>P19073</t>
  </si>
  <si>
    <t>YPR034W</t>
  </si>
  <si>
    <t>Q12406</t>
  </si>
  <si>
    <t>YPR062W</t>
  </si>
  <si>
    <t>Q12178</t>
  </si>
  <si>
    <t>YCR057C</t>
  </si>
  <si>
    <t>P25635</t>
  </si>
  <si>
    <t>YKL023W</t>
  </si>
  <si>
    <t>P36103</t>
  </si>
  <si>
    <t>YOR143C</t>
  </si>
  <si>
    <t>P35202</t>
  </si>
  <si>
    <t>YDR045C</t>
  </si>
  <si>
    <t>Q04307</t>
  </si>
  <si>
    <t>YNL180C</t>
  </si>
  <si>
    <t>P53879</t>
  </si>
  <si>
    <t>YKL084W</t>
  </si>
  <si>
    <t>P36078</t>
  </si>
  <si>
    <t>YNL097C</t>
  </si>
  <si>
    <t>P50947</t>
  </si>
  <si>
    <t>YOR261C</t>
  </si>
  <si>
    <t>Q08723</t>
  </si>
  <si>
    <t>YNL206C</t>
  </si>
  <si>
    <t>P40161</t>
  </si>
  <si>
    <t>YKL130C</t>
  </si>
  <si>
    <t>P36068</t>
  </si>
  <si>
    <t>YBL107C</t>
  </si>
  <si>
    <t>P38162</t>
  </si>
  <si>
    <t>YGR024C</t>
  </si>
  <si>
    <t>P53215</t>
  </si>
  <si>
    <t>YOL102C</t>
  </si>
  <si>
    <t>Q12272</t>
  </si>
  <si>
    <t>YNL064C</t>
  </si>
  <si>
    <t>P25491</t>
  </si>
  <si>
    <t>YMR061W</t>
  </si>
  <si>
    <t>P25298</t>
  </si>
  <si>
    <t>YGL246C</t>
  </si>
  <si>
    <t>P53063</t>
  </si>
  <si>
    <t>YIL083C</t>
  </si>
  <si>
    <t>P40506</t>
  </si>
  <si>
    <t>YKL077W</t>
  </si>
  <si>
    <t>P36081</t>
  </si>
  <si>
    <t>YPL005W</t>
  </si>
  <si>
    <t>Q12089</t>
  </si>
  <si>
    <t>YGL248W</t>
  </si>
  <si>
    <t>P22434</t>
  </si>
  <si>
    <t>YPL100W</t>
  </si>
  <si>
    <t>Q02887</t>
  </si>
  <si>
    <t>YPL230W</t>
  </si>
  <si>
    <t>Q12132</t>
  </si>
  <si>
    <t>YHR154W</t>
  </si>
  <si>
    <t>P38850</t>
  </si>
  <si>
    <t>YBR213W</t>
  </si>
  <si>
    <t>P15807</t>
  </si>
  <si>
    <t>YFL028C</t>
  </si>
  <si>
    <t>P43569</t>
  </si>
  <si>
    <t>YMR049C</t>
  </si>
  <si>
    <t>Q04660</t>
  </si>
  <si>
    <t>YGR003W</t>
  </si>
  <si>
    <t>P53202</t>
  </si>
  <si>
    <t>YKR096W</t>
  </si>
  <si>
    <t>P36168</t>
  </si>
  <si>
    <t>YDR489W</t>
  </si>
  <si>
    <t>Q03406</t>
  </si>
  <si>
    <t>YML086C</t>
  </si>
  <si>
    <t>P54783</t>
  </si>
  <si>
    <t>YIL038C</t>
  </si>
  <si>
    <t>P06102</t>
  </si>
  <si>
    <t>YCR052W</t>
  </si>
  <si>
    <t>P25632</t>
  </si>
  <si>
    <t>YBR034C</t>
  </si>
  <si>
    <t>P38074</t>
  </si>
  <si>
    <t>YKL038W</t>
  </si>
  <si>
    <t>P32862</t>
  </si>
  <si>
    <t>YOR253W</t>
  </si>
  <si>
    <t>Q08689</t>
  </si>
  <si>
    <t>YLR143W</t>
  </si>
  <si>
    <t>Q12429</t>
  </si>
  <si>
    <t>YIL035C</t>
  </si>
  <si>
    <t>P15790</t>
  </si>
  <si>
    <t>YPL079W</t>
  </si>
  <si>
    <t>Q12672</t>
  </si>
  <si>
    <t>YBR191W</t>
  </si>
  <si>
    <t>Q02753</t>
  </si>
  <si>
    <t>YGR277C</t>
  </si>
  <si>
    <t>P53332</t>
  </si>
  <si>
    <t>YER049W</t>
  </si>
  <si>
    <t>P40032</t>
  </si>
  <si>
    <t>YAL001C</t>
  </si>
  <si>
    <t>P34111</t>
  </si>
  <si>
    <t>YBR297W</t>
  </si>
  <si>
    <t>P38157</t>
  </si>
  <si>
    <t>YPR196W</t>
  </si>
  <si>
    <t>Q06595</t>
  </si>
  <si>
    <t>YDR284C</t>
  </si>
  <si>
    <t>Q05521</t>
  </si>
  <si>
    <t>YNL137C</t>
  </si>
  <si>
    <t>P27929</t>
  </si>
  <si>
    <t>YLR126C</t>
  </si>
  <si>
    <t>Q12288</t>
  </si>
  <si>
    <t>YOR125C</t>
  </si>
  <si>
    <t>P41735</t>
  </si>
  <si>
    <t>YDR470C</t>
  </si>
  <si>
    <t>Q03327</t>
  </si>
  <si>
    <t>YLR050C</t>
  </si>
  <si>
    <t>Q12155</t>
  </si>
  <si>
    <t>YPL183C</t>
  </si>
  <si>
    <t>Q08924</t>
  </si>
  <si>
    <t>YGR095C</t>
  </si>
  <si>
    <t>P53256</t>
  </si>
  <si>
    <t>YNR036C</t>
  </si>
  <si>
    <t>P53732</t>
  </si>
  <si>
    <t>YHR201C</t>
  </si>
  <si>
    <t>P38698</t>
  </si>
  <si>
    <t>YCR003W</t>
  </si>
  <si>
    <t>P25348</t>
  </si>
  <si>
    <t>YJR063W</t>
  </si>
  <si>
    <t>P32529</t>
  </si>
  <si>
    <t>YLR398C</t>
  </si>
  <si>
    <t>P35207</t>
  </si>
  <si>
    <t>YKL059C</t>
  </si>
  <si>
    <t>P35728</t>
  </si>
  <si>
    <t>YMR228W</t>
  </si>
  <si>
    <t>P14908</t>
  </si>
  <si>
    <t>YLR439W</t>
  </si>
  <si>
    <t>P36517</t>
  </si>
  <si>
    <t>YPR056W</t>
  </si>
  <si>
    <t>Q12004</t>
  </si>
  <si>
    <t>YFL044C</t>
  </si>
  <si>
    <t>P43558</t>
  </si>
  <si>
    <t>YDR339C</t>
  </si>
  <si>
    <t>Q05498</t>
  </si>
  <si>
    <t>YPR182W</t>
  </si>
  <si>
    <t>P54999</t>
  </si>
  <si>
    <t>YPR131C</t>
  </si>
  <si>
    <t>Q06504</t>
  </si>
  <si>
    <t>YLR314C</t>
  </si>
  <si>
    <t>P32457</t>
  </si>
  <si>
    <t>YEL019C</t>
  </si>
  <si>
    <t>P38632</t>
  </si>
  <si>
    <t>YPL112C</t>
  </si>
  <si>
    <t>Q02969</t>
  </si>
  <si>
    <t>YGL247W</t>
  </si>
  <si>
    <t>P53062</t>
  </si>
  <si>
    <t>YGL097W</t>
  </si>
  <si>
    <t>P21827</t>
  </si>
  <si>
    <t>YLR011W</t>
  </si>
  <si>
    <t>Q07923</t>
  </si>
  <si>
    <t>YHL029C</t>
  </si>
  <si>
    <t>P38738</t>
  </si>
  <si>
    <t>YOL022C</t>
  </si>
  <si>
    <t>P25040</t>
  </si>
  <si>
    <t>YKL218C</t>
  </si>
  <si>
    <t>P36007</t>
  </si>
  <si>
    <t>YDL226C</t>
  </si>
  <si>
    <t>P35197</t>
  </si>
  <si>
    <t>YJL154C</t>
  </si>
  <si>
    <t>P34110</t>
  </si>
  <si>
    <t>YER095W</t>
  </si>
  <si>
    <t>P25454</t>
  </si>
  <si>
    <t>YLR199C</t>
  </si>
  <si>
    <t>Q05778</t>
  </si>
  <si>
    <t>YGR181W</t>
  </si>
  <si>
    <t>P53299</t>
  </si>
  <si>
    <t>YPL161C</t>
  </si>
  <si>
    <t>P39011</t>
  </si>
  <si>
    <t>YLR422W</t>
  </si>
  <si>
    <t>Q06409</t>
  </si>
  <si>
    <t>YEL039C</t>
  </si>
  <si>
    <t>P00045</t>
  </si>
  <si>
    <t>YJR048W</t>
  </si>
  <si>
    <t>P00044</t>
  </si>
  <si>
    <t>YDL237W</t>
  </si>
  <si>
    <t>Q07716</t>
  </si>
  <si>
    <t>YOR075W</t>
  </si>
  <si>
    <t>P41834</t>
  </si>
  <si>
    <t>YJL176C</t>
  </si>
  <si>
    <t>P32591</t>
  </si>
  <si>
    <t>YDR390C</t>
  </si>
  <si>
    <t>P52488</t>
  </si>
  <si>
    <t>YOR138C</t>
  </si>
  <si>
    <t>Q12242</t>
  </si>
  <si>
    <t>YHL039W</t>
  </si>
  <si>
    <t>P38732</t>
  </si>
  <si>
    <t>YGR001C</t>
  </si>
  <si>
    <t>P53200</t>
  </si>
  <si>
    <t>YGL185C</t>
  </si>
  <si>
    <t>P53100</t>
  </si>
  <si>
    <t>YLR019W</t>
  </si>
  <si>
    <t>Q07949</t>
  </si>
  <si>
    <t>YLL010C</t>
  </si>
  <si>
    <t>Q07800</t>
  </si>
  <si>
    <t>YCL030C</t>
  </si>
  <si>
    <t>P00815</t>
  </si>
  <si>
    <t>YOR110W</t>
  </si>
  <si>
    <t>Q12415</t>
  </si>
  <si>
    <t>YNL108C</t>
  </si>
  <si>
    <t>P53929</t>
  </si>
  <si>
    <t>YGR120C</t>
  </si>
  <si>
    <t>P53271</t>
  </si>
  <si>
    <t>YDL144C</t>
  </si>
  <si>
    <t>Q07589</t>
  </si>
  <si>
    <t>YPL033C</t>
  </si>
  <si>
    <t>Q03085</t>
  </si>
  <si>
    <t>YPL057C</t>
  </si>
  <si>
    <t>P33300</t>
  </si>
  <si>
    <t>YNL225C</t>
  </si>
  <si>
    <t>P53865</t>
  </si>
  <si>
    <t>YNR029C</t>
  </si>
  <si>
    <t>P53729</t>
  </si>
  <si>
    <t>YNR032C-A</t>
  </si>
  <si>
    <t>Q6Q546</t>
  </si>
  <si>
    <t>YBR015C</t>
  </si>
  <si>
    <t>P38069</t>
  </si>
  <si>
    <t>YDR400W</t>
  </si>
  <si>
    <t>Q04179</t>
  </si>
  <si>
    <t>YBR261C</t>
  </si>
  <si>
    <t>P38340</t>
  </si>
  <si>
    <t>YNL027W</t>
  </si>
  <si>
    <t>P53968</t>
  </si>
  <si>
    <t>YNL138W</t>
  </si>
  <si>
    <t>P17555</t>
  </si>
  <si>
    <t>YOR014W</t>
  </si>
  <si>
    <t>P38903</t>
  </si>
  <si>
    <t>YBR255W</t>
  </si>
  <si>
    <t>P38335</t>
  </si>
  <si>
    <t>YDR031W</t>
  </si>
  <si>
    <t>Q04341</t>
  </si>
  <si>
    <t>YBR091C</t>
  </si>
  <si>
    <t>P32830</t>
  </si>
  <si>
    <t>YHL021C</t>
  </si>
  <si>
    <t>P23180</t>
  </si>
  <si>
    <t>YHR005C-A</t>
  </si>
  <si>
    <t>P87108</t>
  </si>
  <si>
    <t>YLR222C</t>
  </si>
  <si>
    <t>Q05946</t>
  </si>
  <si>
    <t>YOL083W</t>
  </si>
  <si>
    <t>Q12292</t>
  </si>
  <si>
    <t>YMR208W</t>
  </si>
  <si>
    <t>P07277</t>
  </si>
  <si>
    <t>YDR096W</t>
  </si>
  <si>
    <t>Q03833</t>
  </si>
  <si>
    <t>YOL004W</t>
  </si>
  <si>
    <t>P22579</t>
  </si>
  <si>
    <t>YER068W</t>
  </si>
  <si>
    <t>P34909</t>
  </si>
  <si>
    <t>YBR126W-A</t>
  </si>
  <si>
    <t>Q8TGU7</t>
  </si>
  <si>
    <t>YDR527W</t>
  </si>
  <si>
    <t>Q04418</t>
  </si>
  <si>
    <t>YAR018C</t>
  </si>
  <si>
    <t>P22209</t>
  </si>
  <si>
    <t>YNL312W</t>
  </si>
  <si>
    <t>P26754</t>
  </si>
  <si>
    <t>YNL011C</t>
  </si>
  <si>
    <t>P53980</t>
  </si>
  <si>
    <t>YML105C</t>
  </si>
  <si>
    <t>P29478</t>
  </si>
  <si>
    <t>YDR463W</t>
  </si>
  <si>
    <t>Q00947</t>
  </si>
  <si>
    <t>YFL016C</t>
  </si>
  <si>
    <t>P35191</t>
  </si>
  <si>
    <t>YOL001W</t>
  </si>
  <si>
    <t>P20052</t>
  </si>
  <si>
    <t>YAR027W</t>
  </si>
  <si>
    <t>P39547</t>
  </si>
  <si>
    <t>YAR028W</t>
  </si>
  <si>
    <t>P39548</t>
  </si>
  <si>
    <t>YHR215W</t>
  </si>
  <si>
    <t>P38693</t>
  </si>
  <si>
    <t>YJR074W</t>
  </si>
  <si>
    <t>P47123</t>
  </si>
  <si>
    <t>YDL042C</t>
  </si>
  <si>
    <t>P06700</t>
  </si>
  <si>
    <t>YIL075C</t>
  </si>
  <si>
    <t>P32565</t>
  </si>
  <si>
    <t>YIL150C</t>
  </si>
  <si>
    <t>P32354</t>
  </si>
  <si>
    <t>YIR034C</t>
  </si>
  <si>
    <t>P38998</t>
  </si>
  <si>
    <t>YPL184C</t>
  </si>
  <si>
    <t>Q08925</t>
  </si>
  <si>
    <t>YDL134C</t>
  </si>
  <si>
    <t>P23594</t>
  </si>
  <si>
    <t>YDL188C</t>
  </si>
  <si>
    <t>P23595</t>
  </si>
  <si>
    <t>YLR007W</t>
  </si>
  <si>
    <t>Q07913</t>
  </si>
  <si>
    <t>YLR167W</t>
  </si>
  <si>
    <t>P05759</t>
  </si>
  <si>
    <t>YIL148W</t>
  </si>
  <si>
    <t>P0CH08</t>
  </si>
  <si>
    <t>YHR074W</t>
  </si>
  <si>
    <t>P38795</t>
  </si>
  <si>
    <t>YMR214W</t>
  </si>
  <si>
    <t>P25303</t>
  </si>
  <si>
    <t>YCL033C</t>
  </si>
  <si>
    <t>P25566</t>
  </si>
  <si>
    <t>YBR244W</t>
  </si>
  <si>
    <t>P38143</t>
  </si>
  <si>
    <t>YIR037W</t>
  </si>
  <si>
    <t>P40581</t>
  </si>
  <si>
    <t>YFL017C</t>
  </si>
  <si>
    <t>P43577</t>
  </si>
  <si>
    <t>YHR089C</t>
  </si>
  <si>
    <t>P28007</t>
  </si>
  <si>
    <t>YHR110W</t>
  </si>
  <si>
    <t>P38819</t>
  </si>
  <si>
    <t>YNL311C</t>
  </si>
  <si>
    <t>P42843</t>
  </si>
  <si>
    <t>YEL020W-A</t>
  </si>
  <si>
    <t>O74700</t>
  </si>
  <si>
    <t>YEL020C</t>
  </si>
  <si>
    <t>P39994</t>
  </si>
  <si>
    <t>YIR032C</t>
  </si>
  <si>
    <t>P32459</t>
  </si>
  <si>
    <t>YER001W</t>
  </si>
  <si>
    <t>P39106</t>
  </si>
  <si>
    <t>YLR022C</t>
  </si>
  <si>
    <t>Q07953</t>
  </si>
  <si>
    <t>YPR129W</t>
  </si>
  <si>
    <t>P45978</t>
  </si>
  <si>
    <t>YGL200C</t>
  </si>
  <si>
    <t>P32803</t>
  </si>
  <si>
    <t>Q0050</t>
  </si>
  <si>
    <t>P03875</t>
  </si>
  <si>
    <t>YNL251C</t>
  </si>
  <si>
    <t>P53617</t>
  </si>
  <si>
    <t>YGR261C</t>
  </si>
  <si>
    <t>P46682</t>
  </si>
  <si>
    <t>YDL209C</t>
  </si>
  <si>
    <t>Q12046</t>
  </si>
  <si>
    <t>YKL126W</t>
  </si>
  <si>
    <t>P12688</t>
  </si>
  <si>
    <t>YMR104C</t>
  </si>
  <si>
    <t>P18961</t>
  </si>
  <si>
    <t>YCR011C</t>
  </si>
  <si>
    <t>P25371</t>
  </si>
  <si>
    <t>YHR196W</t>
  </si>
  <si>
    <t>P38882</t>
  </si>
  <si>
    <t>YLR438C-A</t>
  </si>
  <si>
    <t>P57743</t>
  </si>
  <si>
    <t>YPR106W</t>
  </si>
  <si>
    <t>Q06098</t>
  </si>
  <si>
    <t>YER087W</t>
  </si>
  <si>
    <t>P39965</t>
  </si>
  <si>
    <t>YMR223W</t>
  </si>
  <si>
    <t>P50102</t>
  </si>
  <si>
    <t>YLL036C</t>
  </si>
  <si>
    <t>P32523</t>
  </si>
  <si>
    <t>YGL006W</t>
  </si>
  <si>
    <t>P38929</t>
  </si>
  <si>
    <t>YGR244C</t>
  </si>
  <si>
    <t>P53312</t>
  </si>
  <si>
    <t>YNL330C</t>
  </si>
  <si>
    <t>P32561</t>
  </si>
  <si>
    <t>YDR357C</t>
  </si>
  <si>
    <t>Q06333</t>
  </si>
  <si>
    <t>YDL166C</t>
  </si>
  <si>
    <t>Q12055</t>
  </si>
  <si>
    <t>YBR228W</t>
  </si>
  <si>
    <t>P38324</t>
  </si>
  <si>
    <t>YNL181W</t>
  </si>
  <si>
    <t>P53878</t>
  </si>
  <si>
    <t>YLR195C</t>
  </si>
  <si>
    <t>P14743</t>
  </si>
  <si>
    <t>YBR133C</t>
  </si>
  <si>
    <t>P38274</t>
  </si>
  <si>
    <t>YBR088C</t>
  </si>
  <si>
    <t>P15873</t>
  </si>
  <si>
    <t>YLR108C</t>
  </si>
  <si>
    <t>Q12259</t>
  </si>
  <si>
    <t>YFL045C</t>
  </si>
  <si>
    <t>P07283</t>
  </si>
  <si>
    <t>YAL049C</t>
  </si>
  <si>
    <t>P39721</t>
  </si>
  <si>
    <t>YOR251C</t>
  </si>
  <si>
    <t>Q08686</t>
  </si>
  <si>
    <t>YNR021W</t>
  </si>
  <si>
    <t>P53723</t>
  </si>
  <si>
    <t>YBR110W</t>
  </si>
  <si>
    <t>P16661</t>
  </si>
  <si>
    <t>YGR283C</t>
  </si>
  <si>
    <t>P53336</t>
  </si>
  <si>
    <t>YPL097W</t>
  </si>
  <si>
    <t>P48527</t>
  </si>
  <si>
    <t>YBR017C</t>
  </si>
  <si>
    <t>P38217</t>
  </si>
  <si>
    <t>YBR281C</t>
  </si>
  <si>
    <t>P38149</t>
  </si>
  <si>
    <t>YDL045W-A</t>
  </si>
  <si>
    <t>O75012</t>
  </si>
  <si>
    <t>YJR105W</t>
  </si>
  <si>
    <t>P47143</t>
  </si>
  <si>
    <t>YBR247C</t>
  </si>
  <si>
    <t>P38333</t>
  </si>
  <si>
    <t>YDR233C</t>
  </si>
  <si>
    <t>Q04947</t>
  </si>
  <si>
    <t>YCR069W</t>
  </si>
  <si>
    <t>P25334</t>
  </si>
  <si>
    <t>YLR172C</t>
  </si>
  <si>
    <t>P32469</t>
  </si>
  <si>
    <t>YGL087C</t>
  </si>
  <si>
    <t>P53152</t>
  </si>
  <si>
    <t>YLR295C</t>
  </si>
  <si>
    <t>Q12349</t>
  </si>
  <si>
    <t>YFL023W</t>
  </si>
  <si>
    <t>P43573</t>
  </si>
  <si>
    <t>YBR108W</t>
  </si>
  <si>
    <t>P38266</t>
  </si>
  <si>
    <t>YKL072W</t>
  </si>
  <si>
    <t>P36085</t>
  </si>
  <si>
    <t>YDL076C</t>
  </si>
  <si>
    <t>Q07458</t>
  </si>
  <si>
    <t>YPL024W</t>
  </si>
  <si>
    <t>Q02685</t>
  </si>
  <si>
    <t>YHR025W</t>
  </si>
  <si>
    <t>P17423</t>
  </si>
  <si>
    <t>YDR240C</t>
  </si>
  <si>
    <t>Q03782</t>
  </si>
  <si>
    <t>YPR023C</t>
  </si>
  <si>
    <t>Q12432</t>
  </si>
  <si>
    <t>YGR145W</t>
  </si>
  <si>
    <t>P48234</t>
  </si>
  <si>
    <t>YDR166C</t>
  </si>
  <si>
    <t>P89102</t>
  </si>
  <si>
    <t>YDL143W</t>
  </si>
  <si>
    <t>P39078</t>
  </si>
  <si>
    <t>YDR025W</t>
  </si>
  <si>
    <t>P0CX47</t>
  </si>
  <si>
    <t>YER086W</t>
  </si>
  <si>
    <t>P00927</t>
  </si>
  <si>
    <t>YKL048C</t>
  </si>
  <si>
    <t>P32801</t>
  </si>
  <si>
    <t>YHR098C</t>
  </si>
  <si>
    <t>P38810</t>
  </si>
  <si>
    <t>YBR024W</t>
  </si>
  <si>
    <t>P38072</t>
  </si>
  <si>
    <t>YNL023C</t>
  </si>
  <si>
    <t>P53971</t>
  </si>
  <si>
    <t>YLR344W</t>
  </si>
  <si>
    <t>P05743</t>
  </si>
  <si>
    <t>YGR034W</t>
  </si>
  <si>
    <t>P53221</t>
  </si>
  <si>
    <t>YHR086W</t>
  </si>
  <si>
    <t>Q00539</t>
  </si>
  <si>
    <t>YDL102W</t>
  </si>
  <si>
    <t>P15436</t>
  </si>
  <si>
    <t>YDL058W</t>
  </si>
  <si>
    <t>P25386</t>
  </si>
  <si>
    <t>YGR122W</t>
  </si>
  <si>
    <t>P53272</t>
  </si>
  <si>
    <t>YGL092W</t>
  </si>
  <si>
    <t>P49687</t>
  </si>
  <si>
    <t>YIL077C</t>
  </si>
  <si>
    <t>P40508</t>
  </si>
  <si>
    <t>YGL178W</t>
  </si>
  <si>
    <t>P39016</t>
  </si>
  <si>
    <t>YNR035C</t>
  </si>
  <si>
    <t>P53731</t>
  </si>
  <si>
    <t>YML121W</t>
  </si>
  <si>
    <t>Q00582</t>
  </si>
  <si>
    <t>YGL231C</t>
  </si>
  <si>
    <t>P53073</t>
  </si>
  <si>
    <t>YML130C</t>
  </si>
  <si>
    <t>Q03103</t>
  </si>
  <si>
    <t>YDR346C</t>
  </si>
  <si>
    <t>Q05515</t>
  </si>
  <si>
    <t>Q0120</t>
  </si>
  <si>
    <t>P03879</t>
  </si>
  <si>
    <t>Q0065</t>
  </si>
  <si>
    <t>P03878</t>
  </si>
  <si>
    <t>YHR172W</t>
  </si>
  <si>
    <t>P38863</t>
  </si>
  <si>
    <t>YDR041W</t>
  </si>
  <si>
    <t>Q03201</t>
  </si>
  <si>
    <t>YDR081C</t>
  </si>
  <si>
    <t>P32896</t>
  </si>
  <si>
    <t>YEL046C</t>
  </si>
  <si>
    <t>P37303</t>
  </si>
  <si>
    <t>YDL153C</t>
  </si>
  <si>
    <t>Q12136</t>
  </si>
  <si>
    <t>YHR204W</t>
  </si>
  <si>
    <t>P38888</t>
  </si>
  <si>
    <t>YMR212C</t>
  </si>
  <si>
    <t>Q03653</t>
  </si>
  <si>
    <t>YDL207W</t>
  </si>
  <si>
    <t>Q12315</t>
  </si>
  <si>
    <t>YJL162C</t>
  </si>
  <si>
    <t>P46997</t>
  </si>
  <si>
    <t>YFR028C</t>
  </si>
  <si>
    <t>Q00684</t>
  </si>
  <si>
    <t>YDR382W</t>
  </si>
  <si>
    <t>P02400</t>
  </si>
  <si>
    <t>YBL011W</t>
  </si>
  <si>
    <t>P32784</t>
  </si>
  <si>
    <t>YPL043W</t>
  </si>
  <si>
    <t>P37838</t>
  </si>
  <si>
    <t>YBR170C</t>
  </si>
  <si>
    <t>P33755</t>
  </si>
  <si>
    <t>YOR202W</t>
  </si>
  <si>
    <t>P06633</t>
  </si>
  <si>
    <t>YGR231C</t>
  </si>
  <si>
    <t>P50085</t>
  </si>
  <si>
    <t>YJL145W</t>
  </si>
  <si>
    <t>P47008</t>
  </si>
  <si>
    <t>YLR116W</t>
  </si>
  <si>
    <t>Q12186</t>
  </si>
  <si>
    <t>YDL193W</t>
  </si>
  <si>
    <t>Q12063</t>
  </si>
  <si>
    <t>YLR409C</t>
  </si>
  <si>
    <t>Q06078</t>
  </si>
  <si>
    <t>YCR009C</t>
  </si>
  <si>
    <t>P25343</t>
  </si>
  <si>
    <t>YGR200C</t>
  </si>
  <si>
    <t>P42935</t>
  </si>
  <si>
    <t>YDR407C</t>
  </si>
  <si>
    <t>Q04183</t>
  </si>
  <si>
    <t>YIL137C</t>
  </si>
  <si>
    <t>P40462</t>
  </si>
  <si>
    <t>YDR286C</t>
  </si>
  <si>
    <t>Q05530</t>
  </si>
  <si>
    <t>YLR386W</t>
  </si>
  <si>
    <t>Q06708</t>
  </si>
  <si>
    <t>YKL006C-A</t>
  </si>
  <si>
    <t>P43682</t>
  </si>
  <si>
    <t>YBR204C</t>
  </si>
  <si>
    <t>P38139</t>
  </si>
  <si>
    <t>YDR406W</t>
  </si>
  <si>
    <t>Q04182</t>
  </si>
  <si>
    <t>YOR153W</t>
  </si>
  <si>
    <t>P33302</t>
  </si>
  <si>
    <t>YNL106C</t>
  </si>
  <si>
    <t>P50942</t>
  </si>
  <si>
    <t>YOR109W</t>
  </si>
  <si>
    <t>Q12271</t>
  </si>
  <si>
    <t>YOR229W</t>
  </si>
  <si>
    <t>Q12206</t>
  </si>
  <si>
    <t>YDR103W</t>
  </si>
  <si>
    <t>P32917</t>
  </si>
  <si>
    <t>YER132C</t>
  </si>
  <si>
    <t>P32634</t>
  </si>
  <si>
    <t>YLR303W</t>
  </si>
  <si>
    <t>P06106</t>
  </si>
  <si>
    <t>YKL128C</t>
  </si>
  <si>
    <t>P36069</t>
  </si>
  <si>
    <t>YNR008W</t>
  </si>
  <si>
    <t>P40345</t>
  </si>
  <si>
    <t>YPL207W</t>
  </si>
  <si>
    <t>Q08960</t>
  </si>
  <si>
    <t>YOR336W</t>
  </si>
  <si>
    <t>P22023</t>
  </si>
  <si>
    <t>YPR174C</t>
  </si>
  <si>
    <t>Q06616</t>
  </si>
  <si>
    <t>YBR254C</t>
  </si>
  <si>
    <t>P38334</t>
  </si>
  <si>
    <t>YGR037C</t>
  </si>
  <si>
    <t>P31787</t>
  </si>
  <si>
    <t>YLR133W</t>
  </si>
  <si>
    <t>P20485</t>
  </si>
  <si>
    <t>YOR059C</t>
  </si>
  <si>
    <t>Q08448</t>
  </si>
  <si>
    <t>YOR285W</t>
  </si>
  <si>
    <t>Q12305</t>
  </si>
  <si>
    <t>YBR086C</t>
  </si>
  <si>
    <t>P38250</t>
  </si>
  <si>
    <t>YGR210C</t>
  </si>
  <si>
    <t>P42942</t>
  </si>
  <si>
    <t>YLR017W</t>
  </si>
  <si>
    <t>Q07938</t>
  </si>
  <si>
    <t>YGL233W</t>
  </si>
  <si>
    <t>P22224</t>
  </si>
  <si>
    <t>YKR067W</t>
  </si>
  <si>
    <t>P36148</t>
  </si>
  <si>
    <t>YDR143C</t>
  </si>
  <si>
    <t>P22470</t>
  </si>
  <si>
    <t>YER178W</t>
  </si>
  <si>
    <t>P16387</t>
  </si>
  <si>
    <t>YAL026C</t>
  </si>
  <si>
    <t>P39524</t>
  </si>
  <si>
    <t>YOL127W</t>
  </si>
  <si>
    <t>P04456</t>
  </si>
  <si>
    <t>YDR516C</t>
  </si>
  <si>
    <t>Q04409</t>
  </si>
  <si>
    <t>YCL040W</t>
  </si>
  <si>
    <t>P17709</t>
  </si>
  <si>
    <t>YPR163C</t>
  </si>
  <si>
    <t>P34167</t>
  </si>
  <si>
    <t>YLL031C</t>
  </si>
  <si>
    <t>Q07830</t>
  </si>
  <si>
    <t>YCL026C-B</t>
  </si>
  <si>
    <t>Q96VH4</t>
  </si>
  <si>
    <t>YCL026C-A</t>
  </si>
  <si>
    <t>P37261</t>
  </si>
  <si>
    <t>YOR042W</t>
  </si>
  <si>
    <t>Q08412</t>
  </si>
  <si>
    <t>YOR256C</t>
  </si>
  <si>
    <t>Q08693</t>
  </si>
  <si>
    <t>YJL156C</t>
  </si>
  <si>
    <t>P47002</t>
  </si>
  <si>
    <t>YPL139C</t>
  </si>
  <si>
    <t>Q03010</t>
  </si>
  <si>
    <t>YNL189W</t>
  </si>
  <si>
    <t>Q02821</t>
  </si>
  <si>
    <t>YLR277C</t>
  </si>
  <si>
    <t>Q06224</t>
  </si>
  <si>
    <t>YGR192C</t>
  </si>
  <si>
    <t>P00359</t>
  </si>
  <si>
    <t>YJR009C</t>
  </si>
  <si>
    <t>P00358</t>
  </si>
  <si>
    <t>YJL052W</t>
  </si>
  <si>
    <t>P00360</t>
  </si>
  <si>
    <t>YOR155C</t>
  </si>
  <si>
    <t>Q99312</t>
  </si>
  <si>
    <t>YDR418W</t>
  </si>
  <si>
    <t>P0CX54</t>
  </si>
  <si>
    <t>YOR040W</t>
  </si>
  <si>
    <t>Q12320</t>
  </si>
  <si>
    <t>YBR229C</t>
  </si>
  <si>
    <t>P38138</t>
  </si>
  <si>
    <t>YDR507C</t>
  </si>
  <si>
    <t>Q12263</t>
  </si>
  <si>
    <t>YOL097C</t>
  </si>
  <si>
    <t>Q12109</t>
  </si>
  <si>
    <t>YMR036C</t>
  </si>
  <si>
    <t>P23748</t>
  </si>
  <si>
    <t>YPL046C</t>
  </si>
  <si>
    <t>Q03071</t>
  </si>
  <si>
    <t>YEL037C</t>
  </si>
  <si>
    <t>P32628</t>
  </si>
  <si>
    <t>YCL008C</t>
  </si>
  <si>
    <t>P25604</t>
  </si>
  <si>
    <t>YOR362C</t>
  </si>
  <si>
    <t>P21242</t>
  </si>
  <si>
    <t>YDR019C</t>
  </si>
  <si>
    <t>P48015</t>
  </si>
  <si>
    <t>YGR186W</t>
  </si>
  <si>
    <t>P41895</t>
  </si>
  <si>
    <t>YKR037C</t>
  </si>
  <si>
    <t>P36131</t>
  </si>
  <si>
    <t>YLR351C</t>
  </si>
  <si>
    <t>P49954</t>
  </si>
  <si>
    <t>YDR368W</t>
  </si>
  <si>
    <t>Q12458</t>
  </si>
  <si>
    <t>YOR120W</t>
  </si>
  <si>
    <t>P14065</t>
  </si>
  <si>
    <t>YPR173C</t>
  </si>
  <si>
    <t>P52917</t>
  </si>
  <si>
    <t>YNL241C</t>
  </si>
  <si>
    <t>P11412</t>
  </si>
  <si>
    <t>YDL007W</t>
  </si>
  <si>
    <t>P40327</t>
  </si>
  <si>
    <t>YMR052W</t>
  </si>
  <si>
    <t>P46671</t>
  </si>
  <si>
    <t>YDR386W</t>
  </si>
  <si>
    <t>Q04149</t>
  </si>
  <si>
    <t>YJR034W</t>
  </si>
  <si>
    <t>Q02772</t>
  </si>
  <si>
    <t>YOR176W</t>
  </si>
  <si>
    <t>P16622</t>
  </si>
  <si>
    <t>YER120W</t>
  </si>
  <si>
    <t>P40075</t>
  </si>
  <si>
    <t>YOR035C</t>
  </si>
  <si>
    <t>P51534</t>
  </si>
  <si>
    <t>YEL044W</t>
  </si>
  <si>
    <t>P32617</t>
  </si>
  <si>
    <t>YHR151C</t>
  </si>
  <si>
    <t>P38849</t>
  </si>
  <si>
    <t>YKL080W</t>
  </si>
  <si>
    <t>P31412</t>
  </si>
  <si>
    <t>YML080W</t>
  </si>
  <si>
    <t>P53759</t>
  </si>
  <si>
    <t>YOR145C</t>
  </si>
  <si>
    <t>Q99216</t>
  </si>
  <si>
    <t>YKR036C</t>
  </si>
  <si>
    <t>P36130</t>
  </si>
  <si>
    <t>YLR250W</t>
  </si>
  <si>
    <t>P39931</t>
  </si>
  <si>
    <t>YIL108W</t>
  </si>
  <si>
    <t>P40483</t>
  </si>
  <si>
    <t>YLR075W</t>
  </si>
  <si>
    <t>P41805</t>
  </si>
  <si>
    <t>YCR067C</t>
  </si>
  <si>
    <t>P25365</t>
  </si>
  <si>
    <t>YFR034C</t>
  </si>
  <si>
    <t>P07270</t>
  </si>
  <si>
    <t>YPL068C</t>
  </si>
  <si>
    <t>Q02749</t>
  </si>
  <si>
    <t>YLR067C</t>
  </si>
  <si>
    <t>P32522</t>
  </si>
  <si>
    <t>YOR165W</t>
  </si>
  <si>
    <t>Q99287</t>
  </si>
  <si>
    <t>YBR283C</t>
  </si>
  <si>
    <t>P38353</t>
  </si>
  <si>
    <t>YPR072W</t>
  </si>
  <si>
    <t>Q12514</t>
  </si>
  <si>
    <t>YJL053W</t>
  </si>
  <si>
    <t>P40335</t>
  </si>
  <si>
    <t>YDR257C</t>
  </si>
  <si>
    <t>Q12504</t>
  </si>
  <si>
    <t>YJR103W</t>
  </si>
  <si>
    <t>P38627</t>
  </si>
  <si>
    <t>YBL039C</t>
  </si>
  <si>
    <t>P28274</t>
  </si>
  <si>
    <t>YBR198C</t>
  </si>
  <si>
    <t>P38129</t>
  </si>
  <si>
    <t>YLR063W</t>
  </si>
  <si>
    <t>Q12291</t>
  </si>
  <si>
    <t>YKR072C</t>
  </si>
  <si>
    <t>P36024</t>
  </si>
  <si>
    <t>YOR054C</t>
  </si>
  <si>
    <t>Q08438</t>
  </si>
  <si>
    <t>YOR157C</t>
  </si>
  <si>
    <t>P25043</t>
  </si>
  <si>
    <t>YPR104C</t>
  </si>
  <si>
    <t>P39521</t>
  </si>
  <si>
    <t>YPR184W</t>
  </si>
  <si>
    <t>Q06625</t>
  </si>
  <si>
    <t>YDR398W</t>
  </si>
  <si>
    <t>Q04177</t>
  </si>
  <si>
    <t>YMR189W</t>
  </si>
  <si>
    <t>P49095</t>
  </si>
  <si>
    <t>YAL036C</t>
  </si>
  <si>
    <t>P39729</t>
  </si>
  <si>
    <t>YBR065C</t>
  </si>
  <si>
    <t>P38241</t>
  </si>
  <si>
    <t>YML076C</t>
  </si>
  <si>
    <t>Q03631</t>
  </si>
  <si>
    <t>YML065W</t>
  </si>
  <si>
    <t>P54784</t>
  </si>
  <si>
    <t>YNR013C</t>
  </si>
  <si>
    <t>P27514</t>
  </si>
  <si>
    <t>YBR140C</t>
  </si>
  <si>
    <t>P18963</t>
  </si>
  <si>
    <t>YOL023W</t>
  </si>
  <si>
    <t>P25038</t>
  </si>
  <si>
    <t>YBR030W</t>
  </si>
  <si>
    <t>P38222</t>
  </si>
  <si>
    <t>YDR518W</t>
  </si>
  <si>
    <t>P32474</t>
  </si>
  <si>
    <t>YHR084W</t>
  </si>
  <si>
    <t>P13574</t>
  </si>
  <si>
    <t>YHR041C</t>
  </si>
  <si>
    <t>P34162</t>
  </si>
  <si>
    <t>YLR005W</t>
  </si>
  <si>
    <t>Q04673</t>
  </si>
  <si>
    <t>YGL139W</t>
  </si>
  <si>
    <t>P53121</t>
  </si>
  <si>
    <t>YIL027C</t>
  </si>
  <si>
    <t>P40540</t>
  </si>
  <si>
    <t>YOR244W</t>
  </si>
  <si>
    <t>Q08649</t>
  </si>
  <si>
    <t>YDR153C</t>
  </si>
  <si>
    <t>Q03769</t>
  </si>
  <si>
    <t>YGL011C</t>
  </si>
  <si>
    <t>P21243</t>
  </si>
  <si>
    <t>YNL051W</t>
  </si>
  <si>
    <t>P53951</t>
  </si>
  <si>
    <t>YJL157C</t>
  </si>
  <si>
    <t>P21268</t>
  </si>
  <si>
    <t>YML092C</t>
  </si>
  <si>
    <t>P23639</t>
  </si>
  <si>
    <t>YBR145W</t>
  </si>
  <si>
    <t>P38113</t>
  </si>
  <si>
    <t>YBR182C</t>
  </si>
  <si>
    <t>P38128</t>
  </si>
  <si>
    <t>YDR099W</t>
  </si>
  <si>
    <t>P34730</t>
  </si>
  <si>
    <t>YER177W</t>
  </si>
  <si>
    <t>P29311</t>
  </si>
  <si>
    <t>YNL159C</t>
  </si>
  <si>
    <t>P53895</t>
  </si>
  <si>
    <t>YNL052W</t>
  </si>
  <si>
    <t>P00424</t>
  </si>
  <si>
    <t>YIL111W</t>
  </si>
  <si>
    <t>P00425</t>
  </si>
  <si>
    <t>YDL053C</t>
  </si>
  <si>
    <t>Q07362</t>
  </si>
  <si>
    <t>YDR444W</t>
  </si>
  <si>
    <t>Q04093</t>
  </si>
  <si>
    <t>YPR040W</t>
  </si>
  <si>
    <t>Q12199</t>
  </si>
  <si>
    <t>YBR002C</t>
  </si>
  <si>
    <t>P35196</t>
  </si>
  <si>
    <t>YBR142W</t>
  </si>
  <si>
    <t>P38112</t>
  </si>
  <si>
    <t>YDR458C</t>
  </si>
  <si>
    <t>Q03281</t>
  </si>
  <si>
    <t>YJR088C</t>
  </si>
  <si>
    <t>P47133</t>
  </si>
  <si>
    <t>YPR079W</t>
  </si>
  <si>
    <t>Q06815</t>
  </si>
  <si>
    <t>YMR149W</t>
  </si>
  <si>
    <t>Q02795</t>
  </si>
  <si>
    <t>YOL041C</t>
  </si>
  <si>
    <t>Q08208</t>
  </si>
  <si>
    <t>YGL010W</t>
  </si>
  <si>
    <t>P25338</t>
  </si>
  <si>
    <t>YNL036W</t>
  </si>
  <si>
    <t>P53615</t>
  </si>
  <si>
    <t>YFL047W</t>
  </si>
  <si>
    <t>P43556</t>
  </si>
  <si>
    <t>YJL081C</t>
  </si>
  <si>
    <t>P80428</t>
  </si>
  <si>
    <t>YOR233W</t>
  </si>
  <si>
    <t>Q01919</t>
  </si>
  <si>
    <t>YGL167C</t>
  </si>
  <si>
    <t>P13586</t>
  </si>
  <si>
    <t>YHR013C</t>
  </si>
  <si>
    <t>P07347</t>
  </si>
  <si>
    <t>YHL038C</t>
  </si>
  <si>
    <t>P03874</t>
  </si>
  <si>
    <t>YKR077W</t>
  </si>
  <si>
    <t>P36157</t>
  </si>
  <si>
    <t>R0020C</t>
  </si>
  <si>
    <t>P03871</t>
  </si>
  <si>
    <t>YML001W</t>
  </si>
  <si>
    <t>P32939</t>
  </si>
  <si>
    <t>YLR304C</t>
  </si>
  <si>
    <t>P19414</t>
  </si>
  <si>
    <t>YOR021C</t>
  </si>
  <si>
    <t>Q12314</t>
  </si>
  <si>
    <t>YOR179C</t>
  </si>
  <si>
    <t>Q08553</t>
  </si>
  <si>
    <t>YOL012C</t>
  </si>
  <si>
    <t>Q12692</t>
  </si>
  <si>
    <t>YER015W</t>
  </si>
  <si>
    <t>P39518</t>
  </si>
  <si>
    <t>YPL032C</t>
  </si>
  <si>
    <t>Q03088</t>
  </si>
  <si>
    <t>YJR142W</t>
  </si>
  <si>
    <t>P47173</t>
  </si>
  <si>
    <t>YNL154C</t>
  </si>
  <si>
    <t>P23292</t>
  </si>
  <si>
    <t>YHR135C</t>
  </si>
  <si>
    <t>P23291</t>
  </si>
  <si>
    <t>YGR275W</t>
  </si>
  <si>
    <t>P53330</t>
  </si>
  <si>
    <t>YNR040W</t>
  </si>
  <si>
    <t>P53736</t>
  </si>
  <si>
    <t>YJL174W</t>
  </si>
  <si>
    <t>P39005</t>
  </si>
  <si>
    <t>YNL240C</t>
  </si>
  <si>
    <t>P23503</t>
  </si>
  <si>
    <t>YLR135W</t>
  </si>
  <si>
    <t>Q12098</t>
  </si>
  <si>
    <t>YDR434W</t>
  </si>
  <si>
    <t>Q04080</t>
  </si>
  <si>
    <t>YOR058C</t>
  </si>
  <si>
    <t>P50275</t>
  </si>
  <si>
    <t>YMR096W</t>
  </si>
  <si>
    <t>Q03148</t>
  </si>
  <si>
    <t>YFL059W</t>
  </si>
  <si>
    <t>P43545</t>
  </si>
  <si>
    <t>YLR309C</t>
  </si>
  <si>
    <t>Q06704</t>
  </si>
  <si>
    <t>YMR255W</t>
  </si>
  <si>
    <t>Q04839</t>
  </si>
  <si>
    <t>YBR136W</t>
  </si>
  <si>
    <t>P38111</t>
  </si>
  <si>
    <t>YLR174W</t>
  </si>
  <si>
    <t>P41939</t>
  </si>
  <si>
    <t>YNL009W</t>
  </si>
  <si>
    <t>P53982</t>
  </si>
  <si>
    <t>YDL066W</t>
  </si>
  <si>
    <t>P21954</t>
  </si>
  <si>
    <t>YBR105C</t>
  </si>
  <si>
    <t>P38263</t>
  </si>
  <si>
    <t>YOR221C</t>
  </si>
  <si>
    <t>Q12283</t>
  </si>
  <si>
    <t>YJR110W</t>
  </si>
  <si>
    <t>P47147</t>
  </si>
  <si>
    <t>YLR226W</t>
  </si>
  <si>
    <t>Q05949</t>
  </si>
  <si>
    <t>YMR226C</t>
  </si>
  <si>
    <t>Q05016</t>
  </si>
  <si>
    <t>YGL037C</t>
  </si>
  <si>
    <t>P53184</t>
  </si>
  <si>
    <t>YOL061W</t>
  </si>
  <si>
    <t>Q12265</t>
  </si>
  <si>
    <t>YPR103W</t>
  </si>
  <si>
    <t>P30656</t>
  </si>
  <si>
    <t>YKL114C</t>
  </si>
  <si>
    <t>P22936</t>
  </si>
  <si>
    <t>YDL001W</t>
  </si>
  <si>
    <t>Q03441</t>
  </si>
  <si>
    <t>YOL019W</t>
  </si>
  <si>
    <t>Q08157</t>
  </si>
  <si>
    <t>YMR247C</t>
  </si>
  <si>
    <t>Q04781</t>
  </si>
  <si>
    <t>YMR010W</t>
  </si>
  <si>
    <t>Q03687</t>
  </si>
  <si>
    <t>YLR208W</t>
  </si>
  <si>
    <t>Q04491</t>
  </si>
  <si>
    <t>YPL084W</t>
  </si>
  <si>
    <t>P48582</t>
  </si>
  <si>
    <t>YCR094W</t>
  </si>
  <si>
    <t>P25656</t>
  </si>
  <si>
    <t>YPL115C</t>
  </si>
  <si>
    <t>P32873</t>
  </si>
  <si>
    <t>YCL005W</t>
  </si>
  <si>
    <t>P25587</t>
  </si>
  <si>
    <t>YIL094C</t>
  </si>
  <si>
    <t>P40495</t>
  </si>
  <si>
    <t>YJL088W</t>
  </si>
  <si>
    <t>P05150</t>
  </si>
  <si>
    <t>YPR021C</t>
  </si>
  <si>
    <t>Q12482</t>
  </si>
  <si>
    <t>YDR378C</t>
  </si>
  <si>
    <t>Q06406</t>
  </si>
  <si>
    <t>YDR307W</t>
  </si>
  <si>
    <t>Q06644</t>
  </si>
  <si>
    <t>YNL277W</t>
  </si>
  <si>
    <t>P08465</t>
  </si>
  <si>
    <t>YLR137W</t>
  </si>
  <si>
    <t>Q12367</t>
  </si>
  <si>
    <t>YHR131C</t>
  </si>
  <si>
    <t>P38835</t>
  </si>
  <si>
    <t>YGL021W</t>
  </si>
  <si>
    <t>P43633</t>
  </si>
  <si>
    <t>YPL127C</t>
  </si>
  <si>
    <t>P53551</t>
  </si>
  <si>
    <t>YCR008W</t>
  </si>
  <si>
    <t>P25333</t>
  </si>
  <si>
    <t>YDR422C</t>
  </si>
  <si>
    <t>P32578</t>
  </si>
  <si>
    <t>YER026C</t>
  </si>
  <si>
    <t>P08456</t>
  </si>
  <si>
    <t>YMR204C</t>
  </si>
  <si>
    <t>Q03694</t>
  </si>
  <si>
    <t>YDR207C</t>
  </si>
  <si>
    <t>P39001</t>
  </si>
  <si>
    <t>YJR051W</t>
  </si>
  <si>
    <t>P21375</t>
  </si>
  <si>
    <t>YEL047C</t>
  </si>
  <si>
    <t>P32614</t>
  </si>
  <si>
    <t>YLR225C</t>
  </si>
  <si>
    <t>Q05948</t>
  </si>
  <si>
    <t>YNR049C</t>
  </si>
  <si>
    <t>P53604</t>
  </si>
  <si>
    <t>YGR233C</t>
  </si>
  <si>
    <t>P17442</t>
  </si>
  <si>
    <t>YBR291C</t>
  </si>
  <si>
    <t>P38152</t>
  </si>
  <si>
    <t>YDR383C</t>
  </si>
  <si>
    <t>Q12493</t>
  </si>
  <si>
    <t>YPL045W</t>
  </si>
  <si>
    <t>Q03308</t>
  </si>
  <si>
    <t>YDL072C</t>
  </si>
  <si>
    <t>Q07451</t>
  </si>
  <si>
    <t>YFL053W</t>
  </si>
  <si>
    <t>P43550</t>
  </si>
  <si>
    <t>YPR171W</t>
  </si>
  <si>
    <t>Q06604</t>
  </si>
  <si>
    <t>YER078C</t>
  </si>
  <si>
    <t>P40051</t>
  </si>
  <si>
    <t>YGL023C</t>
  </si>
  <si>
    <t>P53191</t>
  </si>
  <si>
    <t>YBR200W</t>
  </si>
  <si>
    <t>P29366</t>
  </si>
  <si>
    <t>YPR075C</t>
  </si>
  <si>
    <t>Q06810</t>
  </si>
  <si>
    <t>YGL180W</t>
  </si>
  <si>
    <t>P53104</t>
  </si>
  <si>
    <t>YDL175C</t>
  </si>
  <si>
    <t>Q12476</t>
  </si>
  <si>
    <t>YOL089C</t>
  </si>
  <si>
    <t>Q12180</t>
  </si>
  <si>
    <t>YML004C</t>
  </si>
  <si>
    <t>P50107</t>
  </si>
  <si>
    <t>YJR003C</t>
  </si>
  <si>
    <t>P47084</t>
  </si>
  <si>
    <t>YDR202C</t>
  </si>
  <si>
    <t>Q03956</t>
  </si>
  <si>
    <t>YKR080W</t>
  </si>
  <si>
    <t>Q02046</t>
  </si>
  <si>
    <t>YER088C</t>
  </si>
  <si>
    <t>P40059</t>
  </si>
  <si>
    <t>YBL054W</t>
  </si>
  <si>
    <t>P34219</t>
  </si>
  <si>
    <t>YML073C</t>
  </si>
  <si>
    <t>Q02326</t>
  </si>
  <si>
    <t>YLR448W</t>
  </si>
  <si>
    <t>P05739</t>
  </si>
  <si>
    <t>YLL001W</t>
  </si>
  <si>
    <t>P54861</t>
  </si>
  <si>
    <t>YER033C</t>
  </si>
  <si>
    <t>P40021</t>
  </si>
  <si>
    <t>YMR124W</t>
  </si>
  <si>
    <t>P39523</t>
  </si>
  <si>
    <t>YMR037C</t>
  </si>
  <si>
    <t>P33748</t>
  </si>
  <si>
    <t>YBL101C</t>
  </si>
  <si>
    <t>P38167</t>
  </si>
  <si>
    <t>YML017W</t>
  </si>
  <si>
    <t>P50109</t>
  </si>
  <si>
    <t>YPL017C</t>
  </si>
  <si>
    <t>Q02733</t>
  </si>
  <si>
    <t>YER164W</t>
  </si>
  <si>
    <t>P32657</t>
  </si>
  <si>
    <t>YNL257C</t>
  </si>
  <si>
    <t>P38717</t>
  </si>
  <si>
    <t>YMR197C</t>
  </si>
  <si>
    <t>Q04338</t>
  </si>
  <si>
    <t>YGL086W</t>
  </si>
  <si>
    <t>P40957</t>
  </si>
  <si>
    <t>YAL043C</t>
  </si>
  <si>
    <t>Q01329</t>
  </si>
  <si>
    <t>YLR052W</t>
  </si>
  <si>
    <t>Q12345</t>
  </si>
  <si>
    <t>YLR354C</t>
  </si>
  <si>
    <t>P15019</t>
  </si>
  <si>
    <t>YDR213W</t>
  </si>
  <si>
    <t>Q12151</t>
  </si>
  <si>
    <t>YIL018W</t>
  </si>
  <si>
    <t>P0CX46</t>
  </si>
  <si>
    <t>YIL161W</t>
  </si>
  <si>
    <t>P40449</t>
  </si>
  <si>
    <t>YLR026C</t>
  </si>
  <si>
    <t>Q01590</t>
  </si>
  <si>
    <t>YLR427W</t>
  </si>
  <si>
    <t>Q06436</t>
  </si>
  <si>
    <t>YOR312C</t>
  </si>
  <si>
    <t>P0CX24</t>
  </si>
  <si>
    <t>YDL003W</t>
  </si>
  <si>
    <t>Q12158</t>
  </si>
  <si>
    <t>YCR027C</t>
  </si>
  <si>
    <t>P25378</t>
  </si>
  <si>
    <t>YNL035C</t>
  </si>
  <si>
    <t>P53962</t>
  </si>
  <si>
    <t>YMR005W</t>
  </si>
  <si>
    <t>P50105</t>
  </si>
  <si>
    <t>YMR047C</t>
  </si>
  <si>
    <t>Q02630</t>
  </si>
  <si>
    <t>YDR071C</t>
  </si>
  <si>
    <t>Q12447</t>
  </si>
  <si>
    <t>YOR296W</t>
  </si>
  <si>
    <t>Q08748</t>
  </si>
  <si>
    <t>YDL006W</t>
  </si>
  <si>
    <t>P35182</t>
  </si>
  <si>
    <t>YHR012W</t>
  </si>
  <si>
    <t>P38759</t>
  </si>
  <si>
    <t>YER124C</t>
  </si>
  <si>
    <t>P40077</t>
  </si>
  <si>
    <t>YDR060W</t>
  </si>
  <si>
    <t>Q12176</t>
  </si>
  <si>
    <t>YNL309W</t>
  </si>
  <si>
    <t>P42845</t>
  </si>
  <si>
    <t>YBL055C</t>
  </si>
  <si>
    <t>P34220</t>
  </si>
  <si>
    <t>YCL017C</t>
  </si>
  <si>
    <t>P25374</t>
  </si>
  <si>
    <t>YGL071W</t>
  </si>
  <si>
    <t>P22149</t>
  </si>
  <si>
    <t>YDR150W</t>
  </si>
  <si>
    <t>Q00402</t>
  </si>
  <si>
    <t>YPR004C</t>
  </si>
  <si>
    <t>Q12480</t>
  </si>
  <si>
    <t>YDR472W</t>
  </si>
  <si>
    <t>Q03337</t>
  </si>
  <si>
    <t>YPL206C</t>
  </si>
  <si>
    <t>Q08959</t>
  </si>
  <si>
    <t>YPL086C</t>
  </si>
  <si>
    <t>Q02908</t>
  </si>
  <si>
    <t>YGR211W</t>
  </si>
  <si>
    <t>P53303</t>
  </si>
  <si>
    <t>YGR020C</t>
  </si>
  <si>
    <t>P39111</t>
  </si>
  <si>
    <t>YLR324W</t>
  </si>
  <si>
    <t>Q06169</t>
  </si>
  <si>
    <t>YDR408C</t>
  </si>
  <si>
    <t>P04161</t>
  </si>
  <si>
    <t>YKR043C</t>
  </si>
  <si>
    <t>P36136</t>
  </si>
  <si>
    <t>YOL031C</t>
  </si>
  <si>
    <t>Q08199</t>
  </si>
  <si>
    <t>YOR322C</t>
  </si>
  <si>
    <t>Q12502</t>
  </si>
  <si>
    <t>YDR167W</t>
  </si>
  <si>
    <t>Q12030</t>
  </si>
  <si>
    <t>YMR054W</t>
  </si>
  <si>
    <t>P37296</t>
  </si>
  <si>
    <t>YML120C</t>
  </si>
  <si>
    <t>P32340</t>
  </si>
  <si>
    <t>YPL011C</t>
  </si>
  <si>
    <t>Q12297</t>
  </si>
  <si>
    <t>YNL317W</t>
  </si>
  <si>
    <t>P42841</t>
  </si>
  <si>
    <t>YDR162C</t>
  </si>
  <si>
    <t>Q12163</t>
  </si>
  <si>
    <t>YOR089C</t>
  </si>
  <si>
    <t>P36017</t>
  </si>
  <si>
    <t>YKR014C</t>
  </si>
  <si>
    <t>P36018</t>
  </si>
  <si>
    <t>YBR275C</t>
  </si>
  <si>
    <t>P29539</t>
  </si>
  <si>
    <t>YHR085W</t>
  </si>
  <si>
    <t>P38803</t>
  </si>
  <si>
    <t>YNL135C</t>
  </si>
  <si>
    <t>P20081</t>
  </si>
  <si>
    <t>YBL047C</t>
  </si>
  <si>
    <t>P34216</t>
  </si>
  <si>
    <t>YLL045C</t>
  </si>
  <si>
    <t>P29453</t>
  </si>
  <si>
    <t>YHL033C</t>
  </si>
  <si>
    <t>P17076</t>
  </si>
  <si>
    <t>YLR180W</t>
  </si>
  <si>
    <t>P10659</t>
  </si>
  <si>
    <t>YDR502C</t>
  </si>
  <si>
    <t>P19358</t>
  </si>
  <si>
    <t>YGL004C</t>
  </si>
  <si>
    <t>P53196</t>
  </si>
  <si>
    <t>YPR088C</t>
  </si>
  <si>
    <t>P20424</t>
  </si>
  <si>
    <t>YML034W</t>
  </si>
  <si>
    <t>Q03707</t>
  </si>
  <si>
    <t>YGL203C</t>
  </si>
  <si>
    <t>P09620</t>
  </si>
  <si>
    <t>YLR117C</t>
  </si>
  <si>
    <t>Q12309</t>
  </si>
  <si>
    <t>YBR143C</t>
  </si>
  <si>
    <t>P12385</t>
  </si>
  <si>
    <t>YOR187W</t>
  </si>
  <si>
    <t>P02992</t>
  </si>
  <si>
    <t>YNL209W</t>
  </si>
  <si>
    <t>P40150</t>
  </si>
  <si>
    <t>YDL229W</t>
  </si>
  <si>
    <t>P11484</t>
  </si>
  <si>
    <t>YPL001W</t>
  </si>
  <si>
    <t>Q12341</t>
  </si>
  <si>
    <t>YFR037C</t>
  </si>
  <si>
    <t>P43609</t>
  </si>
  <si>
    <t>YDR035W</t>
  </si>
  <si>
    <t>P14843</t>
  </si>
  <si>
    <t>YOL051W</t>
  </si>
  <si>
    <t>P19659</t>
  </si>
  <si>
    <t>YDR423C</t>
  </si>
  <si>
    <t>P24813</t>
  </si>
  <si>
    <t>YMR024W</t>
  </si>
  <si>
    <t>P36516</t>
  </si>
  <si>
    <t>YLR134W</t>
  </si>
  <si>
    <t>P16467</t>
  </si>
  <si>
    <t>YDL080C</t>
  </si>
  <si>
    <t>Q07471</t>
  </si>
  <si>
    <t>YGR087C</t>
  </si>
  <si>
    <t>P26263</t>
  </si>
  <si>
    <t>YLR044C</t>
  </si>
  <si>
    <t>P06169</t>
  </si>
  <si>
    <t>YKR071C</t>
  </si>
  <si>
    <t>P36152</t>
  </si>
  <si>
    <t>YBL086C</t>
  </si>
  <si>
    <t>P38177</t>
  </si>
  <si>
    <t>YDR098C</t>
  </si>
  <si>
    <t>Q03835</t>
  </si>
  <si>
    <t>YER174C</t>
  </si>
  <si>
    <t>P32642</t>
  </si>
  <si>
    <t>YHR087W</t>
  </si>
  <si>
    <t>P38804</t>
  </si>
  <si>
    <t>YDR229W</t>
  </si>
  <si>
    <t>Q04934</t>
  </si>
  <si>
    <t>YCL044C</t>
  </si>
  <si>
    <t>P25573</t>
  </si>
  <si>
    <t>YGR078C</t>
  </si>
  <si>
    <t>P48363</t>
  </si>
  <si>
    <t>YGL211W</t>
  </si>
  <si>
    <t>P53088</t>
  </si>
  <si>
    <t>YPR066W</t>
  </si>
  <si>
    <t>Q99344</t>
  </si>
  <si>
    <t>YGL035C</t>
  </si>
  <si>
    <t>P27705</t>
  </si>
  <si>
    <t>YDR498C</t>
  </si>
  <si>
    <t>P28791</t>
  </si>
  <si>
    <t>YNL002C</t>
  </si>
  <si>
    <t>P40693</t>
  </si>
  <si>
    <t>YDR090C</t>
  </si>
  <si>
    <t>Q03193</t>
  </si>
  <si>
    <t>YJL061W</t>
  </si>
  <si>
    <t>P40368</t>
  </si>
  <si>
    <t>YHR039C</t>
  </si>
  <si>
    <t>P38694</t>
  </si>
  <si>
    <t>YNL101W</t>
  </si>
  <si>
    <t>P50944</t>
  </si>
  <si>
    <t>YHR117W</t>
  </si>
  <si>
    <t>P38825</t>
  </si>
  <si>
    <t>YGL036W</t>
  </si>
  <si>
    <t>P53185</t>
  </si>
  <si>
    <t>YPL020C</t>
  </si>
  <si>
    <t>Q02724</t>
  </si>
  <si>
    <t>YGL031C</t>
  </si>
  <si>
    <t>P04449</t>
  </si>
  <si>
    <t>YGR148C</t>
  </si>
  <si>
    <t>P24000</t>
  </si>
  <si>
    <t>YNL236W</t>
  </si>
  <si>
    <t>P32259</t>
  </si>
  <si>
    <t>YOR115C</t>
  </si>
  <si>
    <t>Q99394</t>
  </si>
  <si>
    <t>YOR329C</t>
  </si>
  <si>
    <t>P34758</t>
  </si>
  <si>
    <t>YKL057C</t>
  </si>
  <si>
    <t>P35729</t>
  </si>
  <si>
    <t>YBL099W</t>
  </si>
  <si>
    <t>P07251</t>
  </si>
  <si>
    <t>YAL051W</t>
  </si>
  <si>
    <t>P39720</t>
  </si>
  <si>
    <t>YKR038C</t>
  </si>
  <si>
    <t>P36132</t>
  </si>
  <si>
    <t>YGR085C</t>
  </si>
  <si>
    <t>Q3E757</t>
  </si>
  <si>
    <t>YOR080W</t>
  </si>
  <si>
    <t>Q08496</t>
  </si>
  <si>
    <t>YNL233W</t>
  </si>
  <si>
    <t>P53858</t>
  </si>
  <si>
    <t>YIL030C</t>
  </si>
  <si>
    <t>P40318</t>
  </si>
  <si>
    <t>YML050W</t>
  </si>
  <si>
    <t>Q04689</t>
  </si>
  <si>
    <t>YKL029C</t>
  </si>
  <si>
    <t>P36013</t>
  </si>
  <si>
    <t>YDR054C</t>
  </si>
  <si>
    <t>P14682</t>
  </si>
  <si>
    <t>YJL029C</t>
  </si>
  <si>
    <t>P47061</t>
  </si>
  <si>
    <t>YBR126C</t>
  </si>
  <si>
    <t>Q00764</t>
  </si>
  <si>
    <t>YKL002W</t>
  </si>
  <si>
    <t>P36108</t>
  </si>
  <si>
    <t>YGR068C</t>
  </si>
  <si>
    <t>P53244</t>
  </si>
  <si>
    <t>YDR237W</t>
  </si>
  <si>
    <t>P36519</t>
  </si>
  <si>
    <t>YBR249C</t>
  </si>
  <si>
    <t>P32449</t>
  </si>
  <si>
    <t>YJL128C</t>
  </si>
  <si>
    <t>P08018</t>
  </si>
  <si>
    <t>YDR176W</t>
  </si>
  <si>
    <t>P32494</t>
  </si>
  <si>
    <t>YAL019W</t>
  </si>
  <si>
    <t>P31380</t>
  </si>
  <si>
    <t>YAR002C-A</t>
  </si>
  <si>
    <t>Q05359</t>
  </si>
  <si>
    <t>YML031W</t>
  </si>
  <si>
    <t>P32500</t>
  </si>
  <si>
    <t>YPL266W</t>
  </si>
  <si>
    <t>P41819</t>
  </si>
  <si>
    <t>YNL160W</t>
  </si>
  <si>
    <t>P38616</t>
  </si>
  <si>
    <t>YLR166C</t>
  </si>
  <si>
    <t>Q06245</t>
  </si>
  <si>
    <t>YDR062W</t>
  </si>
  <si>
    <t>P40970</t>
  </si>
  <si>
    <t>YER107C</t>
  </si>
  <si>
    <t>P40066</t>
  </si>
  <si>
    <t>YGR027C</t>
  </si>
  <si>
    <t>Q3E792</t>
  </si>
  <si>
    <t>YDR427W</t>
  </si>
  <si>
    <t>Q04062</t>
  </si>
  <si>
    <t>YNL329C</t>
  </si>
  <si>
    <t>P33760</t>
  </si>
  <si>
    <t>YDR148C</t>
  </si>
  <si>
    <t>P19262</t>
  </si>
  <si>
    <t>YGL174W</t>
  </si>
  <si>
    <t>P46947</t>
  </si>
  <si>
    <t>YNL062C</t>
  </si>
  <si>
    <t>P41814</t>
  </si>
  <si>
    <t>YJR008W</t>
  </si>
  <si>
    <t>P47085</t>
  </si>
  <si>
    <t>YNL075W</t>
  </si>
  <si>
    <t>P53941</t>
  </si>
  <si>
    <t>YOL146W</t>
  </si>
  <si>
    <t>Q12146</t>
  </si>
  <si>
    <t>YIL022W</t>
  </si>
  <si>
    <t>Q01852</t>
  </si>
  <si>
    <t>YNR065C</t>
  </si>
  <si>
    <t>P53751</t>
  </si>
  <si>
    <t>YJL222W</t>
  </si>
  <si>
    <t>P40890</t>
  </si>
  <si>
    <t>YBL017C</t>
  </si>
  <si>
    <t>P32319</t>
  </si>
  <si>
    <t>YDL091C</t>
  </si>
  <si>
    <t>Q12229</t>
  </si>
  <si>
    <t>YBL102W</t>
  </si>
  <si>
    <t>P38166</t>
  </si>
  <si>
    <t>YJL111W</t>
  </si>
  <si>
    <t>P42943</t>
  </si>
  <si>
    <t>YJR123W</t>
  </si>
  <si>
    <t>P26783</t>
  </si>
  <si>
    <t>YMR074C</t>
  </si>
  <si>
    <t>Q04773</t>
  </si>
  <si>
    <t>YJL033W</t>
  </si>
  <si>
    <t>P20448</t>
  </si>
  <si>
    <t>YIL041W</t>
  </si>
  <si>
    <t>P40531</t>
  </si>
  <si>
    <t>YIL021W</t>
  </si>
  <si>
    <t>P16370</t>
  </si>
  <si>
    <t>YDR318W</t>
  </si>
  <si>
    <t>Q06675</t>
  </si>
  <si>
    <t>YOL113W</t>
  </si>
  <si>
    <t>Q12469</t>
  </si>
  <si>
    <t>YNL298W</t>
  </si>
  <si>
    <t>P48562</t>
  </si>
  <si>
    <t>YIL116W</t>
  </si>
  <si>
    <t>P07172</t>
  </si>
  <si>
    <t>YJL070C</t>
  </si>
  <si>
    <t>P40361</t>
  </si>
  <si>
    <t>YEL038W</t>
  </si>
  <si>
    <t>P32626</t>
  </si>
  <si>
    <t>YIL016W</t>
  </si>
  <si>
    <t>P40548</t>
  </si>
  <si>
    <t>YGR138C</t>
  </si>
  <si>
    <t>P53283</t>
  </si>
  <si>
    <t>YPR156C</t>
  </si>
  <si>
    <t>Q06451</t>
  </si>
  <si>
    <t>YMR095C</t>
  </si>
  <si>
    <t>Q03144</t>
  </si>
  <si>
    <t>YFL060C</t>
  </si>
  <si>
    <t>P43544</t>
  </si>
  <si>
    <t>YOR119C</t>
  </si>
  <si>
    <t>Q12196</t>
  </si>
  <si>
    <t>YBL024W</t>
  </si>
  <si>
    <t>P38205</t>
  </si>
  <si>
    <t>YBR054W</t>
  </si>
  <si>
    <t>P38079</t>
  </si>
  <si>
    <t>YDR033W</t>
  </si>
  <si>
    <t>Q12117</t>
  </si>
  <si>
    <t>YFR036W</t>
  </si>
  <si>
    <t>P14724</t>
  </si>
  <si>
    <t>YKL078W</t>
  </si>
  <si>
    <t>P36009</t>
  </si>
  <si>
    <t>YLR441C</t>
  </si>
  <si>
    <t>P33442</t>
  </si>
  <si>
    <t>YML063W</t>
  </si>
  <si>
    <t>P23248</t>
  </si>
  <si>
    <t>YOL021C</t>
  </si>
  <si>
    <t>Q08162</t>
  </si>
  <si>
    <t>YLR390W-A</t>
  </si>
  <si>
    <t>O13547</t>
  </si>
  <si>
    <t>YPR063C</t>
  </si>
  <si>
    <t>Q12160</t>
  </si>
  <si>
    <t>YBR106W</t>
  </si>
  <si>
    <t>P38264</t>
  </si>
  <si>
    <t>YNL248C</t>
  </si>
  <si>
    <t>Q01080</t>
  </si>
  <si>
    <t>YNL048W</t>
  </si>
  <si>
    <t>P53954</t>
  </si>
  <si>
    <t>YGR196C</t>
  </si>
  <si>
    <t>P46949</t>
  </si>
  <si>
    <t>YMR287C</t>
  </si>
  <si>
    <t>P39112</t>
  </si>
  <si>
    <t>YLL012W</t>
  </si>
  <si>
    <t>Q07804</t>
  </si>
  <si>
    <t>YNL103W</t>
  </si>
  <si>
    <t>P32389</t>
  </si>
  <si>
    <t>YLR452C</t>
  </si>
  <si>
    <t>P11972</t>
  </si>
  <si>
    <t>YGL099W</t>
  </si>
  <si>
    <t>P53145</t>
  </si>
  <si>
    <t>YOL005C</t>
  </si>
  <si>
    <t>P38902</t>
  </si>
  <si>
    <t>YIL155C</t>
  </si>
  <si>
    <t>P32191</t>
  </si>
  <si>
    <t>YPL042C</t>
  </si>
  <si>
    <t>P39073</t>
  </si>
  <si>
    <t>YMR264W</t>
  </si>
  <si>
    <t>P38428</t>
  </si>
  <si>
    <t>YKL009W</t>
  </si>
  <si>
    <t>P33201</t>
  </si>
  <si>
    <t>YPR022C</t>
  </si>
  <si>
    <t>Q12139</t>
  </si>
  <si>
    <t>YMR093W</t>
  </si>
  <si>
    <t>Q04305</t>
  </si>
  <si>
    <t>YBL106C</t>
  </si>
  <si>
    <t>P38163</t>
  </si>
  <si>
    <t>YOL018C</t>
  </si>
  <si>
    <t>Q08144</t>
  </si>
  <si>
    <t>YJL101C</t>
  </si>
  <si>
    <t>P32477</t>
  </si>
  <si>
    <t>YDL168W</t>
  </si>
  <si>
    <t>P32771</t>
  </si>
  <si>
    <t>YER114C</t>
  </si>
  <si>
    <t>P39969</t>
  </si>
  <si>
    <t>YBL085W</t>
  </si>
  <si>
    <t>P38041</t>
  </si>
  <si>
    <t>YBR234C</t>
  </si>
  <si>
    <t>P38328</t>
  </si>
  <si>
    <t>YLR433C</t>
  </si>
  <si>
    <t>P23287</t>
  </si>
  <si>
    <t>YKL174C</t>
  </si>
  <si>
    <t>P36029</t>
  </si>
  <si>
    <t>YOR245C</t>
  </si>
  <si>
    <t>Q08650</t>
  </si>
  <si>
    <t>YKR029C</t>
  </si>
  <si>
    <t>P36124</t>
  </si>
  <si>
    <t>YBR172C</t>
  </si>
  <si>
    <t>P32909</t>
  </si>
  <si>
    <t>YNL065W</t>
  </si>
  <si>
    <t>P53943</t>
  </si>
  <si>
    <t>YOL141W</t>
  </si>
  <si>
    <t>Q08282</t>
  </si>
  <si>
    <t>YMR009W</t>
  </si>
  <si>
    <t>Q03677</t>
  </si>
  <si>
    <t>YMR069W</t>
  </si>
  <si>
    <t>Q04751</t>
  </si>
  <si>
    <t>YJR077C</t>
  </si>
  <si>
    <t>P23641</t>
  </si>
  <si>
    <t>YPL101W</t>
  </si>
  <si>
    <t>Q02884</t>
  </si>
  <si>
    <t>YLR142W</t>
  </si>
  <si>
    <t>P09368</t>
  </si>
  <si>
    <t>YLR407W</t>
  </si>
  <si>
    <t>Q06070</t>
  </si>
  <si>
    <t>YIR008C</t>
  </si>
  <si>
    <t>P10363</t>
  </si>
  <si>
    <t>YGR040W</t>
  </si>
  <si>
    <t>P14681</t>
  </si>
  <si>
    <t>YBL016W</t>
  </si>
  <si>
    <t>P16892</t>
  </si>
  <si>
    <t>YNL186W</t>
  </si>
  <si>
    <t>P53874</t>
  </si>
  <si>
    <t>YDR091C</t>
  </si>
  <si>
    <t>Q03195</t>
  </si>
  <si>
    <t>YLR027C</t>
  </si>
  <si>
    <t>P23542</t>
  </si>
  <si>
    <t>YJR047C</t>
  </si>
  <si>
    <t>P19211</t>
  </si>
  <si>
    <t>YEL034W</t>
  </si>
  <si>
    <t>P23301</t>
  </si>
  <si>
    <t>YNL229C</t>
  </si>
  <si>
    <t>P23202</t>
  </si>
  <si>
    <t>YNL172W</t>
  </si>
  <si>
    <t>P53886</t>
  </si>
  <si>
    <t>YFL039C</t>
  </si>
  <si>
    <t>P60010</t>
  </si>
  <si>
    <t>YMR142C</t>
  </si>
  <si>
    <t>P40212</t>
  </si>
  <si>
    <t>YLR429W</t>
  </si>
  <si>
    <t>Q06440</t>
  </si>
  <si>
    <t>YOL049W</t>
  </si>
  <si>
    <t>Q08220</t>
  </si>
  <si>
    <t>YNL223W</t>
  </si>
  <si>
    <t>P53867</t>
  </si>
  <si>
    <t>YOR385W</t>
  </si>
  <si>
    <t>Q08909</t>
  </si>
  <si>
    <t>Q0045</t>
  </si>
  <si>
    <t>P00401</t>
  </si>
  <si>
    <t>YMR021C</t>
  </si>
  <si>
    <t>P35192</t>
  </si>
  <si>
    <t>YHL007C</t>
  </si>
  <si>
    <t>Q03497</t>
  </si>
  <si>
    <t>YLR337C</t>
  </si>
  <si>
    <t>P37370</t>
  </si>
  <si>
    <t>YGL063W</t>
  </si>
  <si>
    <t>P53167</t>
  </si>
  <si>
    <t>YPL212C</t>
  </si>
  <si>
    <t>Q12211</t>
  </si>
  <si>
    <t>YLR034C</t>
  </si>
  <si>
    <t>Q12078</t>
  </si>
  <si>
    <t>YNL239W</t>
  </si>
  <si>
    <t>Q01532</t>
  </si>
  <si>
    <t>YDR517W</t>
  </si>
  <si>
    <t>Q04410</t>
  </si>
  <si>
    <t>YDL040C</t>
  </si>
  <si>
    <t>P12945</t>
  </si>
  <si>
    <t>YIL039W</t>
  </si>
  <si>
    <t>P40533</t>
  </si>
  <si>
    <t>YER126C</t>
  </si>
  <si>
    <t>P40078</t>
  </si>
  <si>
    <t>YNL292W</t>
  </si>
  <si>
    <t>P48567</t>
  </si>
  <si>
    <t>YOR123C</t>
  </si>
  <si>
    <t>P38439</t>
  </si>
  <si>
    <t>YOL073C</t>
  </si>
  <si>
    <t>Q08232</t>
  </si>
  <si>
    <t>YKR024C</t>
  </si>
  <si>
    <t>P36120</t>
  </si>
  <si>
    <t>YDR014W</t>
  </si>
  <si>
    <t>Q99359</t>
  </si>
  <si>
    <t>YKL068W</t>
  </si>
  <si>
    <t>Q02629</t>
  </si>
  <si>
    <t>YML046W</t>
  </si>
  <si>
    <t>P39682</t>
  </si>
  <si>
    <t>YGR061C</t>
  </si>
  <si>
    <t>P38972</t>
  </si>
  <si>
    <t>YIL044C</t>
  </si>
  <si>
    <t>P40529</t>
  </si>
  <si>
    <t>YHR097C</t>
  </si>
  <si>
    <t>P38809</t>
  </si>
  <si>
    <t>YNR006W</t>
  </si>
  <si>
    <t>P40343</t>
  </si>
  <si>
    <t>YNL267W</t>
  </si>
  <si>
    <t>P39104</t>
  </si>
  <si>
    <t>YKL082C</t>
  </si>
  <si>
    <t>P36080</t>
  </si>
  <si>
    <t>YJL110C</t>
  </si>
  <si>
    <t>P42944</t>
  </si>
  <si>
    <t>YJL085W</t>
  </si>
  <si>
    <t>P19658</t>
  </si>
  <si>
    <t>YPL078C</t>
  </si>
  <si>
    <t>P05626</t>
  </si>
  <si>
    <t>YAL024C</t>
  </si>
  <si>
    <t>P07866</t>
  </si>
  <si>
    <t>YPL120W</t>
  </si>
  <si>
    <t>Q02948</t>
  </si>
  <si>
    <t>YIL005W</t>
  </si>
  <si>
    <t>P40557</t>
  </si>
  <si>
    <t>YMR270C</t>
  </si>
  <si>
    <t>P53437</t>
  </si>
  <si>
    <t>YIL140W</t>
  </si>
  <si>
    <t>P38928</t>
  </si>
  <si>
    <t>YMR305C</t>
  </si>
  <si>
    <t>Q04951</t>
  </si>
  <si>
    <t>YEL043W</t>
  </si>
  <si>
    <t>P32618</t>
  </si>
  <si>
    <t>YOR136W</t>
  </si>
  <si>
    <t>P28241</t>
  </si>
  <si>
    <t>YLR256W</t>
  </si>
  <si>
    <t>P0CE41</t>
  </si>
  <si>
    <t>YMR130W</t>
  </si>
  <si>
    <t>Q04223</t>
  </si>
  <si>
    <t>YML126C</t>
  </si>
  <si>
    <t>P54839</t>
  </si>
  <si>
    <t>YJR126C</t>
  </si>
  <si>
    <t>P47161</t>
  </si>
  <si>
    <t>YER149C</t>
  </si>
  <si>
    <t>P40091</t>
  </si>
  <si>
    <t>YPL154C</t>
  </si>
  <si>
    <t>P07267</t>
  </si>
  <si>
    <t>YEL056W</t>
  </si>
  <si>
    <t>P39984</t>
  </si>
  <si>
    <t>YBR225W</t>
  </si>
  <si>
    <t>P38321</t>
  </si>
  <si>
    <t>YGR193C</t>
  </si>
  <si>
    <t>P16451</t>
  </si>
  <si>
    <t>YOR260W</t>
  </si>
  <si>
    <t>P09032</t>
  </si>
  <si>
    <t>YJL181W</t>
  </si>
  <si>
    <t>P46987</t>
  </si>
  <si>
    <t>YBL066C</t>
  </si>
  <si>
    <t>P34228</t>
  </si>
  <si>
    <t>YJL153C</t>
  </si>
  <si>
    <t>P11986</t>
  </si>
  <si>
    <t>YBR267W</t>
  </si>
  <si>
    <t>P38344</t>
  </si>
  <si>
    <t>YDR477W</t>
  </si>
  <si>
    <t>P06782</t>
  </si>
  <si>
    <t>YGL130W</t>
  </si>
  <si>
    <t>Q01159</t>
  </si>
  <si>
    <t>YER020W</t>
  </si>
  <si>
    <t>P10823</t>
  </si>
  <si>
    <t>YGL228W</t>
  </si>
  <si>
    <t>P53075</t>
  </si>
  <si>
    <t>YDR111C</t>
  </si>
  <si>
    <t>P52892</t>
  </si>
  <si>
    <t>YPL002C</t>
  </si>
  <si>
    <t>Q12483</t>
  </si>
  <si>
    <t>YLR220W</t>
  </si>
  <si>
    <t>P47818</t>
  </si>
  <si>
    <t>YDL225W</t>
  </si>
  <si>
    <t>Q07657</t>
  </si>
  <si>
    <t>YPR073C</t>
  </si>
  <si>
    <t>P40347</t>
  </si>
  <si>
    <t>YDR028C</t>
  </si>
  <si>
    <t>Q00816</t>
  </si>
  <si>
    <t>YPR122W</t>
  </si>
  <si>
    <t>P40851</t>
  </si>
  <si>
    <t>YFR004W</t>
  </si>
  <si>
    <t>P43588</t>
  </si>
  <si>
    <t>YBR102C</t>
  </si>
  <si>
    <t>P38261</t>
  </si>
  <si>
    <t>YNL261W</t>
  </si>
  <si>
    <t>P50874</t>
  </si>
  <si>
    <t>YCR059C</t>
  </si>
  <si>
    <t>P25637</t>
  </si>
  <si>
    <t>YCR084C</t>
  </si>
  <si>
    <t>P16649</t>
  </si>
  <si>
    <t>YMR211W</t>
  </si>
  <si>
    <t>Q03652</t>
  </si>
  <si>
    <t>YNL129W</t>
  </si>
  <si>
    <t>P53915</t>
  </si>
  <si>
    <t>YOR262W</t>
  </si>
  <si>
    <t>Q08726</t>
  </si>
  <si>
    <t>YDR287W</t>
  </si>
  <si>
    <t>Q05533</t>
  </si>
  <si>
    <t>YGR021W</t>
  </si>
  <si>
    <t>P53212</t>
  </si>
  <si>
    <t>YNL003C</t>
  </si>
  <si>
    <t>P38921</t>
  </si>
  <si>
    <t>YHR049W</t>
  </si>
  <si>
    <t>P38777</t>
  </si>
  <si>
    <t>YJL002C</t>
  </si>
  <si>
    <t>P41543</t>
  </si>
  <si>
    <t>YER105C</t>
  </si>
  <si>
    <t>P40064</t>
  </si>
  <si>
    <t>YMR276W</t>
  </si>
  <si>
    <t>P48510</t>
  </si>
  <si>
    <t>YBL079W</t>
  </si>
  <si>
    <t>P38181</t>
  </si>
  <si>
    <t>YER118C</t>
  </si>
  <si>
    <t>P40073</t>
  </si>
  <si>
    <t>YNL310C</t>
  </si>
  <si>
    <t>P42844</t>
  </si>
  <si>
    <t>YLR426W</t>
  </si>
  <si>
    <t>Q06417</t>
  </si>
  <si>
    <t>YDR120C</t>
  </si>
  <si>
    <t>P15565</t>
  </si>
  <si>
    <t>YGR171C</t>
  </si>
  <si>
    <t>P22438</t>
  </si>
  <si>
    <t>YDR227W</t>
  </si>
  <si>
    <t>P11978</t>
  </si>
  <si>
    <t>YDR214W</t>
  </si>
  <si>
    <t>Q12449</t>
  </si>
  <si>
    <t>YDL021W</t>
  </si>
  <si>
    <t>Q12008</t>
  </si>
  <si>
    <t>YOL056W</t>
  </si>
  <si>
    <t>Q12326</t>
  </si>
  <si>
    <t>YBR123C</t>
  </si>
  <si>
    <t>P32367</t>
  </si>
  <si>
    <t>YBL061C</t>
  </si>
  <si>
    <t>P34226</t>
  </si>
  <si>
    <t>YNR038W</t>
  </si>
  <si>
    <t>P53734</t>
  </si>
  <si>
    <t>YJR005W</t>
  </si>
  <si>
    <t>P27351</t>
  </si>
  <si>
    <t>YKL014C</t>
  </si>
  <si>
    <t>P34241</t>
  </si>
  <si>
    <t>YKR016W</t>
  </si>
  <si>
    <t>P36112</t>
  </si>
  <si>
    <t>YBL081W</t>
  </si>
  <si>
    <t>P38180</t>
  </si>
  <si>
    <t>YGR156W</t>
  </si>
  <si>
    <t>P39927</t>
  </si>
  <si>
    <t>YNL126W</t>
  </si>
  <si>
    <t>P53540</t>
  </si>
  <si>
    <t>YLR388W</t>
  </si>
  <si>
    <t>P41057</t>
  </si>
  <si>
    <t>YDL061C</t>
  </si>
  <si>
    <t>P41058</t>
  </si>
  <si>
    <t>YDR515W</t>
  </si>
  <si>
    <t>Q12034</t>
  </si>
  <si>
    <t>YML051W</t>
  </si>
  <si>
    <t>P04387</t>
  </si>
  <si>
    <t>YPL219W</t>
  </si>
  <si>
    <t>Q08966</t>
  </si>
  <si>
    <t>YBL095W</t>
  </si>
  <si>
    <t>P38172</t>
  </si>
  <si>
    <t>YDL014W</t>
  </si>
  <si>
    <t>P15646</t>
  </si>
  <si>
    <t>YNR012W</t>
  </si>
  <si>
    <t>P27515</t>
  </si>
  <si>
    <t>YGR199W</t>
  </si>
  <si>
    <t>P42934</t>
  </si>
  <si>
    <t>YBL105C</t>
  </si>
  <si>
    <t>P24583</t>
  </si>
  <si>
    <t>YLR321C</t>
  </si>
  <si>
    <t>Q06168</t>
  </si>
  <si>
    <t>YGR100W</t>
  </si>
  <si>
    <t>P53258</t>
  </si>
  <si>
    <t>YLR148W</t>
  </si>
  <si>
    <t>P27801</t>
  </si>
  <si>
    <t>YGR194C</t>
  </si>
  <si>
    <t>P42826</t>
  </si>
  <si>
    <t>YLR089C</t>
  </si>
  <si>
    <t>P52893</t>
  </si>
  <si>
    <t>YMR231W</t>
  </si>
  <si>
    <t>P12868</t>
  </si>
  <si>
    <t>YJR093C</t>
  </si>
  <si>
    <t>P45976</t>
  </si>
  <si>
    <t>YHR112C</t>
  </si>
  <si>
    <t>P38716</t>
  </si>
  <si>
    <t>YGR010W</t>
  </si>
  <si>
    <t>P53204</t>
  </si>
  <si>
    <t>YLR328W</t>
  </si>
  <si>
    <t>Q06178</t>
  </si>
  <si>
    <t>YGL145W</t>
  </si>
  <si>
    <t>P33891</t>
  </si>
  <si>
    <t>YNL221C</t>
  </si>
  <si>
    <t>P41812</t>
  </si>
  <si>
    <t>YDR452W</t>
  </si>
  <si>
    <t>Q04119</t>
  </si>
  <si>
    <t>YKL151C</t>
  </si>
  <si>
    <t>P36059</t>
  </si>
  <si>
    <t>YPL222W</t>
  </si>
  <si>
    <t>Q08968</t>
  </si>
  <si>
    <t>YGL032C</t>
  </si>
  <si>
    <t>P32781</t>
  </si>
  <si>
    <t>YJR016C</t>
  </si>
  <si>
    <t>P39522</t>
  </si>
  <si>
    <t>YLR420W</t>
  </si>
  <si>
    <t>P20051</t>
  </si>
  <si>
    <t>YJR096W</t>
  </si>
  <si>
    <t>P47137</t>
  </si>
  <si>
    <t>YLR342W</t>
  </si>
  <si>
    <t>P38631</t>
  </si>
  <si>
    <t>YGR032W</t>
  </si>
  <si>
    <t>P40989</t>
  </si>
  <si>
    <t>YNL165W</t>
  </si>
  <si>
    <t>P53891</t>
  </si>
  <si>
    <t>YNL020C</t>
  </si>
  <si>
    <t>P53974</t>
  </si>
  <si>
    <t>YBR059C</t>
  </si>
  <si>
    <t>P38080</t>
  </si>
  <si>
    <t>YIL095W</t>
  </si>
  <si>
    <t>P40494</t>
  </si>
  <si>
    <t>YGR208W</t>
  </si>
  <si>
    <t>P42941</t>
  </si>
  <si>
    <t>YDR405W</t>
  </si>
  <si>
    <t>P32387</t>
  </si>
  <si>
    <t>YER081W</t>
  </si>
  <si>
    <t>P40054</t>
  </si>
  <si>
    <t>YIL074C</t>
  </si>
  <si>
    <t>P40510</t>
  </si>
  <si>
    <t>YER172C</t>
  </si>
  <si>
    <t>P32639</t>
  </si>
  <si>
    <t>YJR049C</t>
  </si>
  <si>
    <t>P21373</t>
  </si>
  <si>
    <t>YGL208W</t>
  </si>
  <si>
    <t>P34164</t>
  </si>
  <si>
    <t>YER027C</t>
  </si>
  <si>
    <t>Q04739</t>
  </si>
  <si>
    <t>YGL227W</t>
  </si>
  <si>
    <t>P53076</t>
  </si>
  <si>
    <t>YLL041C</t>
  </si>
  <si>
    <t>P21801</t>
  </si>
  <si>
    <t>YJR135C</t>
  </si>
  <si>
    <t>P47167</t>
  </si>
  <si>
    <t>YGR274C</t>
  </si>
  <si>
    <t>P46677</t>
  </si>
  <si>
    <t>YMR259C</t>
  </si>
  <si>
    <t>Q03496</t>
  </si>
  <si>
    <t>YKL207W</t>
  </si>
  <si>
    <t>P36039</t>
  </si>
  <si>
    <t>YBR238C</t>
  </si>
  <si>
    <t>P38330</t>
  </si>
  <si>
    <t>YHR062C</t>
  </si>
  <si>
    <t>P38786</t>
  </si>
  <si>
    <t>YHR043C</t>
  </si>
  <si>
    <t>P38773</t>
  </si>
  <si>
    <t>YHR044C</t>
  </si>
  <si>
    <t>P38774</t>
  </si>
  <si>
    <t>YMR318C</t>
  </si>
  <si>
    <t>Q04894</t>
  </si>
  <si>
    <t>YPL083C</t>
  </si>
  <si>
    <t>Q02825</t>
  </si>
  <si>
    <t>YHR009C</t>
  </si>
  <si>
    <t>P38758</t>
  </si>
  <si>
    <t>YMR060C</t>
  </si>
  <si>
    <t>P50110</t>
  </si>
  <si>
    <t>YIR002C</t>
  </si>
  <si>
    <t>P40562</t>
  </si>
  <si>
    <t>YGL133W</t>
  </si>
  <si>
    <t>P53125</t>
  </si>
  <si>
    <t>YNL155W</t>
  </si>
  <si>
    <t>P53899</t>
  </si>
  <si>
    <t>YEL036C</t>
  </si>
  <si>
    <t>P32629</t>
  </si>
  <si>
    <t>YML115C</t>
  </si>
  <si>
    <t>P23642</t>
  </si>
  <si>
    <t>YDR122W</t>
  </si>
  <si>
    <t>P13185</t>
  </si>
  <si>
    <t>YLR096W</t>
  </si>
  <si>
    <t>P13186</t>
  </si>
  <si>
    <t>YMR266W</t>
  </si>
  <si>
    <t>Q03516</t>
  </si>
  <si>
    <t>YMR282C</t>
  </si>
  <si>
    <t>P22136</t>
  </si>
  <si>
    <t>YJL050W</t>
  </si>
  <si>
    <t>P47047</t>
  </si>
  <si>
    <t>YBL076C</t>
  </si>
  <si>
    <t>P09436</t>
  </si>
  <si>
    <t>YLR207W</t>
  </si>
  <si>
    <t>Q05787</t>
  </si>
  <si>
    <t>YDR058C</t>
  </si>
  <si>
    <t>P54857</t>
  </si>
  <si>
    <t>YHR024C</t>
  </si>
  <si>
    <t>P11914</t>
  </si>
  <si>
    <t>YDR117C</t>
  </si>
  <si>
    <t>Q04600</t>
  </si>
  <si>
    <t>YPL145C</t>
  </si>
  <si>
    <t>P35844</t>
  </si>
  <si>
    <t>YMR087W</t>
  </si>
  <si>
    <t>Q04299</t>
  </si>
  <si>
    <t>YJR113C</t>
  </si>
  <si>
    <t>P47150</t>
  </si>
  <si>
    <t>YDL025C</t>
  </si>
  <si>
    <t>Q12100</t>
  </si>
  <si>
    <t>YHL002W</t>
  </si>
  <si>
    <t>P38753</t>
  </si>
  <si>
    <t>YHR207C</t>
  </si>
  <si>
    <t>P38890</t>
  </si>
  <si>
    <t>YLR191W</t>
  </si>
  <si>
    <t>P80667</t>
  </si>
  <si>
    <t>YML111W</t>
  </si>
  <si>
    <t>Q03758</t>
  </si>
  <si>
    <t>YMR275C</t>
  </si>
  <si>
    <t>P48524</t>
  </si>
  <si>
    <t>YDL052C</t>
  </si>
  <si>
    <t>P33333</t>
  </si>
  <si>
    <t>YBR146W</t>
  </si>
  <si>
    <t>P38120</t>
  </si>
  <si>
    <t>YJL098W</t>
  </si>
  <si>
    <t>P40856</t>
  </si>
  <si>
    <t>YLL034C</t>
  </si>
  <si>
    <t>Q07844</t>
  </si>
  <si>
    <t>YHR006W</t>
  </si>
  <si>
    <t>P38704</t>
  </si>
  <si>
    <t>YDR513W</t>
  </si>
  <si>
    <t>P17695</t>
  </si>
  <si>
    <t>YFR033C</t>
  </si>
  <si>
    <t>P00127</t>
  </si>
  <si>
    <t>YBL097W</t>
  </si>
  <si>
    <t>P38170</t>
  </si>
  <si>
    <t>YML036W</t>
  </si>
  <si>
    <t>Q03705</t>
  </si>
  <si>
    <t>YER156C</t>
  </si>
  <si>
    <t>P40093</t>
  </si>
  <si>
    <t>YPL048W</t>
  </si>
  <si>
    <t>P29547</t>
  </si>
  <si>
    <t>YKL081W</t>
  </si>
  <si>
    <t>P36008</t>
  </si>
  <si>
    <t>YGR082W</t>
  </si>
  <si>
    <t>P35180</t>
  </si>
  <si>
    <t>YLR206W</t>
  </si>
  <si>
    <t>Q05785</t>
  </si>
  <si>
    <t>YDL161W</t>
  </si>
  <si>
    <t>Q12518</t>
  </si>
  <si>
    <t>YDR359C</t>
  </si>
  <si>
    <t>Q06337</t>
  </si>
  <si>
    <t>YEL013W</t>
  </si>
  <si>
    <t>P39968</t>
  </si>
  <si>
    <t>YPL074W</t>
  </si>
  <si>
    <t>P40328</t>
  </si>
  <si>
    <t>YER047C</t>
  </si>
  <si>
    <t>P39955</t>
  </si>
  <si>
    <t>YDR292C</t>
  </si>
  <si>
    <t>P32916</t>
  </si>
  <si>
    <t>YOL100W</t>
  </si>
  <si>
    <t>Q12236</t>
  </si>
  <si>
    <t>YNR066C</t>
  </si>
  <si>
    <t>P53752</t>
  </si>
  <si>
    <t>YNL254C</t>
  </si>
  <si>
    <t>P53850</t>
  </si>
  <si>
    <t>YDR530C</t>
  </si>
  <si>
    <t>P22108</t>
  </si>
  <si>
    <t>YCL050C</t>
  </si>
  <si>
    <t>P16550</t>
  </si>
  <si>
    <t>YMR262W</t>
  </si>
  <si>
    <t>P38430</t>
  </si>
  <si>
    <t>YOR166C</t>
  </si>
  <si>
    <t>Q12104</t>
  </si>
  <si>
    <t>YNL091W</t>
  </si>
  <si>
    <t>P53935</t>
  </si>
  <si>
    <t>YJL014W</t>
  </si>
  <si>
    <t>P39077</t>
  </si>
  <si>
    <t>YIL128W</t>
  </si>
  <si>
    <t>P40469</t>
  </si>
  <si>
    <t>YMR219W</t>
  </si>
  <si>
    <t>Q03661</t>
  </si>
  <si>
    <t>YKL073W</t>
  </si>
  <si>
    <t>P36016</t>
  </si>
  <si>
    <t>YNL047C</t>
  </si>
  <si>
    <t>P53955</t>
  </si>
  <si>
    <t>YDR217C</t>
  </si>
  <si>
    <t>P14737</t>
  </si>
  <si>
    <t>YAR014C</t>
  </si>
  <si>
    <t>P27637</t>
  </si>
  <si>
    <t>YNL167C</t>
  </si>
  <si>
    <t>Q02100</t>
  </si>
  <si>
    <t>YNL316C</t>
  </si>
  <si>
    <t>P32452</t>
  </si>
  <si>
    <t>YDR475C</t>
  </si>
  <si>
    <t>Q03361</t>
  </si>
  <si>
    <t>YGL107C</t>
  </si>
  <si>
    <t>P53140</t>
  </si>
  <si>
    <t>YPL228W</t>
  </si>
  <si>
    <t>O13297</t>
  </si>
  <si>
    <t>YOL038W</t>
  </si>
  <si>
    <t>P40303</t>
  </si>
  <si>
    <t>YDR093W</t>
  </si>
  <si>
    <t>Q12675</t>
  </si>
  <si>
    <t>YER166W</t>
  </si>
  <si>
    <t>P32660</t>
  </si>
  <si>
    <t>YBR003W</t>
  </si>
  <si>
    <t>P18900</t>
  </si>
  <si>
    <t>YLR431C</t>
  </si>
  <si>
    <t>Q06671</t>
  </si>
  <si>
    <t>YGR123C</t>
  </si>
  <si>
    <t>P53043</t>
  </si>
  <si>
    <t>YPR052C</t>
  </si>
  <si>
    <t>P11632</t>
  </si>
  <si>
    <t>YAR008W</t>
  </si>
  <si>
    <t>P39707</t>
  </si>
  <si>
    <t>YDR389W</t>
  </si>
  <si>
    <t>P17121</t>
  </si>
  <si>
    <t>YGL202W</t>
  </si>
  <si>
    <t>P53090</t>
  </si>
  <si>
    <t>YEL031W</t>
  </si>
  <si>
    <t>P39986</t>
  </si>
  <si>
    <t>YKR079C</t>
  </si>
  <si>
    <t>P36159</t>
  </si>
  <si>
    <t>YML103C</t>
  </si>
  <si>
    <t>P52593</t>
  </si>
  <si>
    <t>YIL144W</t>
  </si>
  <si>
    <t>P40460</t>
  </si>
  <si>
    <t>YDR251W</t>
  </si>
  <si>
    <t>P37304</t>
  </si>
  <si>
    <t>YLR099C</t>
  </si>
  <si>
    <t>Q12385</t>
  </si>
  <si>
    <t>YAL025C</t>
  </si>
  <si>
    <t>P10962</t>
  </si>
  <si>
    <t>YKR035W-A</t>
  </si>
  <si>
    <t>P69771</t>
  </si>
  <si>
    <t>YOR275C</t>
  </si>
  <si>
    <t>Q12033</t>
  </si>
  <si>
    <t>YDR246W</t>
  </si>
  <si>
    <t>Q03784</t>
  </si>
  <si>
    <t>YIR001C</t>
  </si>
  <si>
    <t>P40561</t>
  </si>
  <si>
    <t>YNL291C</t>
  </si>
  <si>
    <t>P41821</t>
  </si>
  <si>
    <t>YGR167W</t>
  </si>
  <si>
    <t>P17891</t>
  </si>
  <si>
    <t>YPR187W</t>
  </si>
  <si>
    <t>P20435</t>
  </si>
  <si>
    <t>YDR341C</t>
  </si>
  <si>
    <t>Q05506</t>
  </si>
  <si>
    <t>YHR091C</t>
  </si>
  <si>
    <t>P38714</t>
  </si>
  <si>
    <t>YMR233W</t>
  </si>
  <si>
    <t>Q05024</t>
  </si>
  <si>
    <t>YGR234W</t>
  </si>
  <si>
    <t>P39676</t>
  </si>
  <si>
    <t>YOR160W</t>
  </si>
  <si>
    <t>Q99189</t>
  </si>
  <si>
    <t>YDR419W</t>
  </si>
  <si>
    <t>Q04049</t>
  </si>
  <si>
    <t>YGL140C</t>
  </si>
  <si>
    <t>P53120</t>
  </si>
  <si>
    <t>YER052C</t>
  </si>
  <si>
    <t>P10869</t>
  </si>
  <si>
    <t>YDR138W</t>
  </si>
  <si>
    <t>P17629</t>
  </si>
  <si>
    <t>YNL095C</t>
  </si>
  <si>
    <t>P53932</t>
  </si>
  <si>
    <t>YLR182W</t>
  </si>
  <si>
    <t>P09959</t>
  </si>
  <si>
    <t>YMR236W</t>
  </si>
  <si>
    <t>Q05027</t>
  </si>
  <si>
    <t>YOR174W</t>
  </si>
  <si>
    <t>Q12343</t>
  </si>
  <si>
    <t>YOR046C</t>
  </si>
  <si>
    <t>P20449</t>
  </si>
  <si>
    <t>YGR091W</t>
  </si>
  <si>
    <t>P49704</t>
  </si>
  <si>
    <t>YGR126W</t>
  </si>
  <si>
    <t>P53274</t>
  </si>
  <si>
    <t>YNL178W</t>
  </si>
  <si>
    <t>P05750</t>
  </si>
  <si>
    <t>YLR186W</t>
  </si>
  <si>
    <t>Q06287</t>
  </si>
  <si>
    <t>YNL049C</t>
  </si>
  <si>
    <t>P53953</t>
  </si>
  <si>
    <t>YIL109C</t>
  </si>
  <si>
    <t>P40482</t>
  </si>
  <si>
    <t>YLR071C</t>
  </si>
  <si>
    <t>P19263</t>
  </si>
  <si>
    <t>YOR307C</t>
  </si>
  <si>
    <t>P22215</t>
  </si>
  <si>
    <t>YNL063W</t>
  </si>
  <si>
    <t>P53944</t>
  </si>
  <si>
    <t>YJL072C</t>
  </si>
  <si>
    <t>P40359</t>
  </si>
  <si>
    <t>YEL055C</t>
  </si>
  <si>
    <t>P39985</t>
  </si>
  <si>
    <t>YER151C</t>
  </si>
  <si>
    <t>Q01477</t>
  </si>
  <si>
    <t>YOL090W</t>
  </si>
  <si>
    <t>P25847</t>
  </si>
  <si>
    <t>YLL050C</t>
  </si>
  <si>
    <t>Q03048</t>
  </si>
  <si>
    <t>YER176W</t>
  </si>
  <si>
    <t>P32644</t>
  </si>
  <si>
    <t>YOL149W</t>
  </si>
  <si>
    <t>Q12517</t>
  </si>
  <si>
    <t>YBR084C-A</t>
  </si>
  <si>
    <t>P0CX82</t>
  </si>
  <si>
    <t>YNR023W</t>
  </si>
  <si>
    <t>P53628</t>
  </si>
  <si>
    <t>YPL088W</t>
  </si>
  <si>
    <t>Q02895</t>
  </si>
  <si>
    <t>YDR393W</t>
  </si>
  <si>
    <t>Q04172</t>
  </si>
  <si>
    <t>YLL043W</t>
  </si>
  <si>
    <t>P23900</t>
  </si>
  <si>
    <t>YDR270W</t>
  </si>
  <si>
    <t>P38995</t>
  </si>
  <si>
    <t>YPL105C</t>
  </si>
  <si>
    <t>Q02875</t>
  </si>
  <si>
    <t>YEL071W</t>
  </si>
  <si>
    <t>P39976</t>
  </si>
  <si>
    <t>YDR335W</t>
  </si>
  <si>
    <t>P52918</t>
  </si>
  <si>
    <t>YGR031W</t>
  </si>
  <si>
    <t>P53219</t>
  </si>
  <si>
    <t>YJR040W</t>
  </si>
  <si>
    <t>P37020</t>
  </si>
  <si>
    <t>YAL035W</t>
  </si>
  <si>
    <t>P39730</t>
  </si>
  <si>
    <t>YBR014C</t>
  </si>
  <si>
    <t>P38068</t>
  </si>
  <si>
    <t>YDR186C</t>
  </si>
  <si>
    <t>Q04007</t>
  </si>
  <si>
    <t>YJR033C</t>
  </si>
  <si>
    <t>P47104</t>
  </si>
  <si>
    <t>YHR133C</t>
  </si>
  <si>
    <t>P38837</t>
  </si>
  <si>
    <t>YLR127C</t>
  </si>
  <si>
    <t>Q12440</t>
  </si>
  <si>
    <t>YLR006C</t>
  </si>
  <si>
    <t>Q07084</t>
  </si>
  <si>
    <t>YBR081C</t>
  </si>
  <si>
    <t>P35177</t>
  </si>
  <si>
    <t>YJR101W</t>
  </si>
  <si>
    <t>P47141</t>
  </si>
  <si>
    <t>YIL143C</t>
  </si>
  <si>
    <t>Q00578</t>
  </si>
  <si>
    <t>YNL133C</t>
  </si>
  <si>
    <t>P53913</t>
  </si>
  <si>
    <t>YDL164C</t>
  </si>
  <si>
    <t>P04819</t>
  </si>
  <si>
    <t>YHR100C</t>
  </si>
  <si>
    <t>P38812</t>
  </si>
  <si>
    <t>YGL073W</t>
  </si>
  <si>
    <t>P10961</t>
  </si>
  <si>
    <t>YHR206W</t>
  </si>
  <si>
    <t>P38889</t>
  </si>
  <si>
    <t>YJL055W</t>
  </si>
  <si>
    <t>P47044</t>
  </si>
  <si>
    <t>YOR118W</t>
  </si>
  <si>
    <t>Q12108</t>
  </si>
  <si>
    <t>YBL013W</t>
  </si>
  <si>
    <t>P32785</t>
  </si>
  <si>
    <t>YLR015W</t>
  </si>
  <si>
    <t>P43132</t>
  </si>
  <si>
    <t>YOR349W</t>
  </si>
  <si>
    <t>P40987</t>
  </si>
  <si>
    <t>YIL104C</t>
  </si>
  <si>
    <t>P40486</t>
  </si>
  <si>
    <t>YLR058C</t>
  </si>
  <si>
    <t>P37291</t>
  </si>
  <si>
    <t>YMR097C</t>
  </si>
  <si>
    <t>Q03151</t>
  </si>
  <si>
    <t>YOR372C</t>
  </si>
  <si>
    <t>Q08887</t>
  </si>
  <si>
    <t>YKL019W</t>
  </si>
  <si>
    <t>P29703</t>
  </si>
  <si>
    <t>YLR020C</t>
  </si>
  <si>
    <t>Q07950</t>
  </si>
  <si>
    <t>YNL182C</t>
  </si>
  <si>
    <t>P53877</t>
  </si>
  <si>
    <t>YDL063C</t>
  </si>
  <si>
    <t>Q07395</t>
  </si>
  <si>
    <t>YKR060W</t>
  </si>
  <si>
    <t>P36144</t>
  </si>
  <si>
    <t>YBR058C</t>
  </si>
  <si>
    <t>P38237</t>
  </si>
  <si>
    <t>YOR056C</t>
  </si>
  <si>
    <t>Q08444</t>
  </si>
  <si>
    <t>YMR290C</t>
  </si>
  <si>
    <t>Q03532</t>
  </si>
  <si>
    <t>YNR048W</t>
  </si>
  <si>
    <t>P53740</t>
  </si>
  <si>
    <t>YGL252C</t>
  </si>
  <si>
    <t>P32608</t>
  </si>
  <si>
    <t>YER019W</t>
  </si>
  <si>
    <t>P40015</t>
  </si>
  <si>
    <t>YNL290W</t>
  </si>
  <si>
    <t>P38629</t>
  </si>
  <si>
    <t>YBL056W</t>
  </si>
  <si>
    <t>P34221</t>
  </si>
  <si>
    <t>YER089C</t>
  </si>
  <si>
    <t>P39966</t>
  </si>
  <si>
    <t>YNL123W</t>
  </si>
  <si>
    <t>P53920</t>
  </si>
  <si>
    <t>YOR090C</t>
  </si>
  <si>
    <t>Q12511</t>
  </si>
  <si>
    <t>YGL169W</t>
  </si>
  <si>
    <t>P32579</t>
  </si>
  <si>
    <t>YER157W</t>
  </si>
  <si>
    <t>P40094</t>
  </si>
  <si>
    <t>YKL060C</t>
  </si>
  <si>
    <t>P14540</t>
  </si>
  <si>
    <t>YOR057W</t>
  </si>
  <si>
    <t>Q08446</t>
  </si>
  <si>
    <t>YNL073W</t>
  </si>
  <si>
    <t>P32048</t>
  </si>
  <si>
    <t>YMR288W</t>
  </si>
  <si>
    <t>P49955</t>
  </si>
  <si>
    <t>YER048C</t>
  </si>
  <si>
    <t>P39101</t>
  </si>
  <si>
    <t>YGR002C</t>
  </si>
  <si>
    <t>P53201</t>
  </si>
  <si>
    <t>YGL115W</t>
  </si>
  <si>
    <t>P12904</t>
  </si>
  <si>
    <t>YGR271C-A</t>
  </si>
  <si>
    <t>Q3E705</t>
  </si>
  <si>
    <t>YGL122C</t>
  </si>
  <si>
    <t>P32505</t>
  </si>
  <si>
    <t>YGR155W</t>
  </si>
  <si>
    <t>P32582</t>
  </si>
  <si>
    <t>YML127W</t>
  </si>
  <si>
    <t>Q03124</t>
  </si>
  <si>
    <t>YDR032C</t>
  </si>
  <si>
    <t>Q12335</t>
  </si>
  <si>
    <t>YLR440C</t>
  </si>
  <si>
    <t>Q12745</t>
  </si>
  <si>
    <t>YOR092W</t>
  </si>
  <si>
    <t>Q99252</t>
  </si>
  <si>
    <t>YGL047W</t>
  </si>
  <si>
    <t>P53178</t>
  </si>
  <si>
    <t>YDR052C</t>
  </si>
  <si>
    <t>P32325</t>
  </si>
  <si>
    <t>YOR280C</t>
  </si>
  <si>
    <t>Q99369</t>
  </si>
  <si>
    <t>YHR037W</t>
  </si>
  <si>
    <t>P07275</t>
  </si>
  <si>
    <t>YGR006W</t>
  </si>
  <si>
    <t>P33411</t>
  </si>
  <si>
    <t>YPL082C</t>
  </si>
  <si>
    <t>P32333</t>
  </si>
  <si>
    <t>YOR091W</t>
  </si>
  <si>
    <t>Q12000</t>
  </si>
  <si>
    <t>YHR099W</t>
  </si>
  <si>
    <t>P38811</t>
  </si>
  <si>
    <t>YMR235C</t>
  </si>
  <si>
    <t>P11745</t>
  </si>
  <si>
    <t>YDR208W</t>
  </si>
  <si>
    <t>P38994</t>
  </si>
  <si>
    <t>YLR393W</t>
  </si>
  <si>
    <t>P18496</t>
  </si>
  <si>
    <t>YGL153W</t>
  </si>
  <si>
    <t>P53112</t>
  </si>
  <si>
    <t>YIL129C</t>
  </si>
  <si>
    <t>P40468</t>
  </si>
  <si>
    <t>YLR319C</t>
  </si>
  <si>
    <t>P41697</t>
  </si>
  <si>
    <t>YJR090C</t>
  </si>
  <si>
    <t>P24814</t>
  </si>
  <si>
    <t>YFR031C</t>
  </si>
  <si>
    <t>P38989</t>
  </si>
  <si>
    <t>YDL116W</t>
  </si>
  <si>
    <t>P52891</t>
  </si>
  <si>
    <t>YFR015C</t>
  </si>
  <si>
    <t>P23337</t>
  </si>
  <si>
    <t>YLR258W</t>
  </si>
  <si>
    <t>P27472</t>
  </si>
  <si>
    <t>YDR512C</t>
  </si>
  <si>
    <t>Q04406</t>
  </si>
  <si>
    <t>YNL124W</t>
  </si>
  <si>
    <t>P53919</t>
  </si>
  <si>
    <t>YLR417W</t>
  </si>
  <si>
    <t>Q06696</t>
  </si>
  <si>
    <t>YBR111W-A</t>
  </si>
  <si>
    <t>Q6WNK7</t>
  </si>
  <si>
    <t>YKL159C</t>
  </si>
  <si>
    <t>P36054</t>
  </si>
  <si>
    <t>YBR263W</t>
  </si>
  <si>
    <t>P37292</t>
  </si>
  <si>
    <t>YDL060W</t>
  </si>
  <si>
    <t>Q07381</t>
  </si>
  <si>
    <t>YNL121C</t>
  </si>
  <si>
    <t>P07213</t>
  </si>
  <si>
    <t>YLR231C</t>
  </si>
  <si>
    <t>Q05979</t>
  </si>
  <si>
    <t>YPL109C</t>
  </si>
  <si>
    <t>Q02981</t>
  </si>
  <si>
    <t>YNL193W</t>
  </si>
  <si>
    <t>P53870</t>
  </si>
  <si>
    <t>YHR171W</t>
  </si>
  <si>
    <t>P38862</t>
  </si>
  <si>
    <t>YLR384C</t>
  </si>
  <si>
    <t>Q06706</t>
  </si>
  <si>
    <t>YMR012W</t>
  </si>
  <si>
    <t>Q03690</t>
  </si>
  <si>
    <t>YDL117W</t>
  </si>
  <si>
    <t>Q07533</t>
  </si>
  <si>
    <t>YML129C</t>
  </si>
  <si>
    <t>P39103</t>
  </si>
  <si>
    <t>YOR249C</t>
  </si>
  <si>
    <t>Q08683</t>
  </si>
  <si>
    <t>YGR128C</t>
  </si>
  <si>
    <t>P53276</t>
  </si>
  <si>
    <t>YGL005C</t>
  </si>
  <si>
    <t>P53195</t>
  </si>
  <si>
    <t>YOL076W</t>
  </si>
  <si>
    <t>Q12387</t>
  </si>
  <si>
    <t>YPL235W</t>
  </si>
  <si>
    <t>Q12464</t>
  </si>
  <si>
    <t>YNR003C</t>
  </si>
  <si>
    <t>P32910</t>
  </si>
  <si>
    <t>YGR178C</t>
  </si>
  <si>
    <t>P53297</t>
  </si>
  <si>
    <t>YMR187C</t>
  </si>
  <si>
    <t>Q03236</t>
  </si>
  <si>
    <t>YPL175W</t>
  </si>
  <si>
    <t>P32363</t>
  </si>
  <si>
    <t>YHR190W</t>
  </si>
  <si>
    <t>P29704</t>
  </si>
  <si>
    <t>YOR287C</t>
  </si>
  <si>
    <t>Q12481</t>
  </si>
  <si>
    <t>YHR161C</t>
  </si>
  <si>
    <t>P38856</t>
  </si>
  <si>
    <t>YNL032W</t>
  </si>
  <si>
    <t>P53965</t>
  </si>
  <si>
    <t>YBR097W</t>
  </si>
  <si>
    <t>P22219</t>
  </si>
  <si>
    <t>YGL244W</t>
  </si>
  <si>
    <t>P53064</t>
  </si>
  <si>
    <t>YDL132W</t>
  </si>
  <si>
    <t>Q12018</t>
  </si>
  <si>
    <t>YLR436C</t>
  </si>
  <si>
    <t>Q06673</t>
  </si>
  <si>
    <t>YDR238C</t>
  </si>
  <si>
    <t>P41810</t>
  </si>
  <si>
    <t>YJL060W</t>
  </si>
  <si>
    <t>P47039</t>
  </si>
  <si>
    <t>YMR100W</t>
  </si>
  <si>
    <t>Q03162</t>
  </si>
  <si>
    <t>YJL155C</t>
  </si>
  <si>
    <t>P32604</t>
  </si>
  <si>
    <t>YJR068W</t>
  </si>
  <si>
    <t>P40348</t>
  </si>
  <si>
    <t>YGR159C</t>
  </si>
  <si>
    <t>P27476</t>
  </si>
  <si>
    <t>YPL019C</t>
  </si>
  <si>
    <t>Q02725</t>
  </si>
  <si>
    <t>YFL004W</t>
  </si>
  <si>
    <t>P43585</t>
  </si>
  <si>
    <t>YDR267C</t>
  </si>
  <si>
    <t>Q05583</t>
  </si>
  <si>
    <t>YHR163W</t>
  </si>
  <si>
    <t>P38858</t>
  </si>
  <si>
    <t>YDR023W</t>
  </si>
  <si>
    <t>P07284</t>
  </si>
  <si>
    <t>YMR008C</t>
  </si>
  <si>
    <t>P39105</t>
  </si>
  <si>
    <t>YOL011W</t>
  </si>
  <si>
    <t>Q08108</t>
  </si>
  <si>
    <t>YOR128C</t>
  </si>
  <si>
    <t>P21264</t>
  </si>
  <si>
    <t>YNR011C</t>
  </si>
  <si>
    <t>P20095</t>
  </si>
  <si>
    <t>YGL120C</t>
  </si>
  <si>
    <t>P53131</t>
  </si>
  <si>
    <t>YGL064C</t>
  </si>
  <si>
    <t>P53166</t>
  </si>
  <si>
    <t>YDR204W</t>
  </si>
  <si>
    <t>O13525</t>
  </si>
  <si>
    <t>YLR380W</t>
  </si>
  <si>
    <t>Q06705</t>
  </si>
  <si>
    <t>YGL112C</t>
  </si>
  <si>
    <t>P53040</t>
  </si>
  <si>
    <t>YMR310C</t>
  </si>
  <si>
    <t>Q04867</t>
  </si>
  <si>
    <t>YHR216W</t>
  </si>
  <si>
    <t>P38697</t>
  </si>
  <si>
    <t>YLR432W</t>
  </si>
  <si>
    <t>P50095</t>
  </si>
  <si>
    <t>YML056C</t>
  </si>
  <si>
    <t>P50094</t>
  </si>
  <si>
    <t>YML070W</t>
  </si>
  <si>
    <t>P54838</t>
  </si>
  <si>
    <t>YHR069C</t>
  </si>
  <si>
    <t>P38792</t>
  </si>
  <si>
    <t>YGL207W</t>
  </si>
  <si>
    <t>P32558</t>
  </si>
  <si>
    <t>YBL084C</t>
  </si>
  <si>
    <t>P38042</t>
  </si>
  <si>
    <t>YGR270W</t>
  </si>
  <si>
    <t>P40340</t>
  </si>
  <si>
    <t>YER110C</t>
  </si>
  <si>
    <t>P40069</t>
  </si>
  <si>
    <t>YPL249C-A</t>
  </si>
  <si>
    <t>O14455</t>
  </si>
  <si>
    <t>YMR092C</t>
  </si>
  <si>
    <t>P46680</t>
  </si>
  <si>
    <t>YLR260W</t>
  </si>
  <si>
    <t>Q06147</t>
  </si>
  <si>
    <t>YLL038C</t>
  </si>
  <si>
    <t>Q07872</t>
  </si>
  <si>
    <t>YKL170W</t>
  </si>
  <si>
    <t>P35996</t>
  </si>
  <si>
    <t>YJL201W</t>
  </si>
  <si>
    <t>P32525</t>
  </si>
  <si>
    <t>YKL156W</t>
  </si>
  <si>
    <t>P35997</t>
  </si>
  <si>
    <t>YDR310C</t>
  </si>
  <si>
    <t>P46676</t>
  </si>
  <si>
    <t>YKR082W</t>
  </si>
  <si>
    <t>P36161</t>
  </si>
  <si>
    <t>YPL194W</t>
  </si>
  <si>
    <t>Q08949</t>
  </si>
  <si>
    <t>YMR076C</t>
  </si>
  <si>
    <t>Q04264</t>
  </si>
  <si>
    <t>YDR531W</t>
  </si>
  <si>
    <t>Q04430</t>
  </si>
  <si>
    <t>YKR100C</t>
  </si>
  <si>
    <t>P36169</t>
  </si>
  <si>
    <t>YGR084C</t>
  </si>
  <si>
    <t>P12686</t>
  </si>
  <si>
    <t>YDL205C</t>
  </si>
  <si>
    <t>P28789</t>
  </si>
  <si>
    <t>YHR202W</t>
  </si>
  <si>
    <t>P38887</t>
  </si>
  <si>
    <t>YPR097W</t>
  </si>
  <si>
    <t>Q06839</t>
  </si>
  <si>
    <t>YKR046C</t>
  </si>
  <si>
    <t>P36139</t>
  </si>
  <si>
    <t>YBR127C</t>
  </si>
  <si>
    <t>P16140</t>
  </si>
  <si>
    <t>YOR141C</t>
  </si>
  <si>
    <t>Q12386</t>
  </si>
  <si>
    <t>YJR099W</t>
  </si>
  <si>
    <t>P35127</t>
  </si>
  <si>
    <t>YLL040C</t>
  </si>
  <si>
    <t>Q07878</t>
  </si>
  <si>
    <t>YGL181W</t>
  </si>
  <si>
    <t>P40956</t>
  </si>
  <si>
    <t>YDR388W</t>
  </si>
  <si>
    <t>P39743</t>
  </si>
  <si>
    <t>YBR168W</t>
  </si>
  <si>
    <t>P38292</t>
  </si>
  <si>
    <t>YEL060C</t>
  </si>
  <si>
    <t>P09232</t>
  </si>
  <si>
    <t>YGR140W</t>
  </si>
  <si>
    <t>P32504</t>
  </si>
  <si>
    <t>YMR185W</t>
  </si>
  <si>
    <t>Q12751</t>
  </si>
  <si>
    <t>YNL191W</t>
  </si>
  <si>
    <t>P53871</t>
  </si>
  <si>
    <t>YBR276C</t>
  </si>
  <si>
    <t>P38148</t>
  </si>
  <si>
    <t>YCR032W</t>
  </si>
  <si>
    <t>P25356</t>
  </si>
  <si>
    <t>YOR391C</t>
  </si>
  <si>
    <t>Q08914</t>
  </si>
  <si>
    <t>YMR322C</t>
  </si>
  <si>
    <t>Q04902</t>
  </si>
  <si>
    <t>YMR091C</t>
  </si>
  <si>
    <t>P32832</t>
  </si>
  <si>
    <t>YOR335C</t>
  </si>
  <si>
    <t>P40825</t>
  </si>
  <si>
    <t>YGR135W</t>
  </si>
  <si>
    <t>P23638</t>
  </si>
  <si>
    <t>YJR092W</t>
  </si>
  <si>
    <t>P47136</t>
  </si>
  <si>
    <t>YLR383W</t>
  </si>
  <si>
    <t>Q12749</t>
  </si>
  <si>
    <t>YER122C</t>
  </si>
  <si>
    <t>P38682</t>
  </si>
  <si>
    <t>YNL177C</t>
  </si>
  <si>
    <t>P53881</t>
  </si>
  <si>
    <t>YDR428C</t>
  </si>
  <si>
    <t>Q04066</t>
  </si>
  <si>
    <t>YMR285C</t>
  </si>
  <si>
    <t>Q03264</t>
  </si>
  <si>
    <t>YBL057C</t>
  </si>
  <si>
    <t>P34222</t>
  </si>
  <si>
    <t>YHL031C</t>
  </si>
  <si>
    <t>P38736</t>
  </si>
  <si>
    <t>YKL108W</t>
  </si>
  <si>
    <t>P34252</t>
  </si>
  <si>
    <t>YHR007C</t>
  </si>
  <si>
    <t>P10614</t>
  </si>
  <si>
    <t>YHR104W</t>
  </si>
  <si>
    <t>P38715</t>
  </si>
  <si>
    <t>YIR003W</t>
  </si>
  <si>
    <t>P40563</t>
  </si>
  <si>
    <t>YMR067C</t>
  </si>
  <si>
    <t>P54730</t>
  </si>
  <si>
    <t>YMR294W</t>
  </si>
  <si>
    <t>P36224</t>
  </si>
  <si>
    <t>YER021W</t>
  </si>
  <si>
    <t>P40016</t>
  </si>
  <si>
    <t>YPL262W</t>
  </si>
  <si>
    <t>P08417</t>
  </si>
  <si>
    <t>YMR111C</t>
  </si>
  <si>
    <t>Q04461</t>
  </si>
  <si>
    <t>YDL195W</t>
  </si>
  <si>
    <t>P38968</t>
  </si>
  <si>
    <t>YOR350C</t>
  </si>
  <si>
    <t>P24720</t>
  </si>
  <si>
    <t>YFR044C</t>
  </si>
  <si>
    <t>P43616</t>
  </si>
  <si>
    <t>YOR246C</t>
  </si>
  <si>
    <t>Q08651</t>
  </si>
  <si>
    <t>YKL135C</t>
  </si>
  <si>
    <t>P36000</t>
  </si>
  <si>
    <t>YJL020C</t>
  </si>
  <si>
    <t>P47068</t>
  </si>
  <si>
    <t>YNL183C</t>
  </si>
  <si>
    <t>P22211</t>
  </si>
  <si>
    <t>YPL173W</t>
  </si>
  <si>
    <t>P36534</t>
  </si>
  <si>
    <t>YJL066C</t>
  </si>
  <si>
    <t>P40364</t>
  </si>
  <si>
    <t>YHR188C</t>
  </si>
  <si>
    <t>P38875</t>
  </si>
  <si>
    <t>YHR065C</t>
  </si>
  <si>
    <t>P38712</t>
  </si>
  <si>
    <t>YOR298C-A</t>
  </si>
  <si>
    <t>O14467</t>
  </si>
  <si>
    <t>YER080W</t>
  </si>
  <si>
    <t>P40053</t>
  </si>
  <si>
    <t>YPR074C</t>
  </si>
  <si>
    <t>P23254</t>
  </si>
  <si>
    <t>YBR117C</t>
  </si>
  <si>
    <t>P33315</t>
  </si>
  <si>
    <t>YGR217W</t>
  </si>
  <si>
    <t>P50077</t>
  </si>
  <si>
    <t>YGL148W</t>
  </si>
  <si>
    <t>P28777</t>
  </si>
  <si>
    <t>YGL234W</t>
  </si>
  <si>
    <t>P07244</t>
  </si>
  <si>
    <t>YDL108W</t>
  </si>
  <si>
    <t>P06242</t>
  </si>
  <si>
    <t>YFR040W</t>
  </si>
  <si>
    <t>P43612</t>
  </si>
  <si>
    <t>YBR044C</t>
  </si>
  <si>
    <t>P38228</t>
  </si>
  <si>
    <t>YOR148C</t>
  </si>
  <si>
    <t>Q02521</t>
  </si>
  <si>
    <t>YBL058W</t>
  </si>
  <si>
    <t>P34223</t>
  </si>
  <si>
    <t>YLL021W</t>
  </si>
  <si>
    <t>P23201</t>
  </si>
  <si>
    <t>YLR272C</t>
  </si>
  <si>
    <t>Q06156</t>
  </si>
  <si>
    <t>YKL155C</t>
  </si>
  <si>
    <t>P36056</t>
  </si>
  <si>
    <t>YDR299W</t>
  </si>
  <si>
    <t>Q06631</t>
  </si>
  <si>
    <t>YPR055W</t>
  </si>
  <si>
    <t>P32855</t>
  </si>
  <si>
    <t>YPL281C</t>
  </si>
  <si>
    <t>P0CX11</t>
  </si>
  <si>
    <t>YMR323W</t>
  </si>
  <si>
    <t>P42222</t>
  </si>
  <si>
    <t>YDR097C</t>
  </si>
  <si>
    <t>Q03834</t>
  </si>
  <si>
    <t>YMR078C</t>
  </si>
  <si>
    <t>P49956</t>
  </si>
  <si>
    <t>YBL067C</t>
  </si>
  <si>
    <t>P38187</t>
  </si>
  <si>
    <t>YHR003C</t>
  </si>
  <si>
    <t>P38756</t>
  </si>
  <si>
    <t>YOL008W</t>
  </si>
  <si>
    <t>Q08058</t>
  </si>
  <si>
    <t>YGR076C</t>
  </si>
  <si>
    <t>P23369</t>
  </si>
  <si>
    <t>YLR450W</t>
  </si>
  <si>
    <t>P12684</t>
  </si>
  <si>
    <t>YML075C</t>
  </si>
  <si>
    <t>P12683</t>
  </si>
  <si>
    <t>YOR168W</t>
  </si>
  <si>
    <t>P13188</t>
  </si>
  <si>
    <t>YPL149W</t>
  </si>
  <si>
    <t>Q12380</t>
  </si>
  <si>
    <t>YKR059W</t>
  </si>
  <si>
    <t>P10081</t>
  </si>
  <si>
    <t>YJL138C</t>
  </si>
  <si>
    <t>YLR212C</t>
  </si>
  <si>
    <t>P53378</t>
  </si>
  <si>
    <t>YGR248W</t>
  </si>
  <si>
    <t>P53315</t>
  </si>
  <si>
    <t>YMR309C</t>
  </si>
  <si>
    <t>P32497</t>
  </si>
  <si>
    <t>YKL005C</t>
  </si>
  <si>
    <t>P36106</t>
  </si>
  <si>
    <t>YOR171C</t>
  </si>
  <si>
    <t>Q12246</t>
  </si>
  <si>
    <t>YDR080W</t>
  </si>
  <si>
    <t>P38959</t>
  </si>
  <si>
    <t>YDL141W</t>
  </si>
  <si>
    <t>P48445</t>
  </si>
  <si>
    <t>YNL297C</t>
  </si>
  <si>
    <t>P48563</t>
  </si>
  <si>
    <t>YKL205W</t>
  </si>
  <si>
    <t>P33418</t>
  </si>
  <si>
    <t>YOR272W</t>
  </si>
  <si>
    <t>Q12024</t>
  </si>
  <si>
    <t>YIL130W</t>
  </si>
  <si>
    <t>P40467</t>
  </si>
  <si>
    <t>YGL160W</t>
  </si>
  <si>
    <t>P53109</t>
  </si>
  <si>
    <t>YGR250C</t>
  </si>
  <si>
    <t>P53316</t>
  </si>
  <si>
    <t>YPL072W</t>
  </si>
  <si>
    <t>Q02863</t>
  </si>
  <si>
    <t>YGL050W</t>
  </si>
  <si>
    <t>P53177</t>
  </si>
  <si>
    <t>YJR046W</t>
  </si>
  <si>
    <t>P47112</t>
  </si>
  <si>
    <t>YBL033C</t>
  </si>
  <si>
    <t>P38066</t>
  </si>
  <si>
    <t>YDR190C</t>
  </si>
  <si>
    <t>Q03940</t>
  </si>
  <si>
    <t>YOL039W</t>
  </si>
  <si>
    <t>P05319</t>
  </si>
  <si>
    <t>YNL222W</t>
  </si>
  <si>
    <t>P53538</t>
  </si>
  <si>
    <t>YPR084W</t>
  </si>
  <si>
    <t>Q06821</t>
  </si>
  <si>
    <t>YBL004W</t>
  </si>
  <si>
    <t>P35194</t>
  </si>
  <si>
    <t>YPL040C</t>
  </si>
  <si>
    <t>P48526</t>
  </si>
  <si>
    <t>YDL182W</t>
  </si>
  <si>
    <t>P48570</t>
  </si>
  <si>
    <t>YDL131W</t>
  </si>
  <si>
    <t>Q12122</t>
  </si>
  <si>
    <t>YKL134C</t>
  </si>
  <si>
    <t>P35999</t>
  </si>
  <si>
    <t>YML104C</t>
  </si>
  <si>
    <t>Q01846</t>
  </si>
  <si>
    <t>YJL099W</t>
  </si>
  <si>
    <t>P40955</t>
  </si>
  <si>
    <t>YNR020C</t>
  </si>
  <si>
    <t>P53722</t>
  </si>
  <si>
    <t>YHR197W</t>
  </si>
  <si>
    <t>P38883</t>
  </si>
  <si>
    <t>YPL028W</t>
  </si>
  <si>
    <t>P41338</t>
  </si>
  <si>
    <t>YPL176C</t>
  </si>
  <si>
    <t>Q08919</t>
  </si>
  <si>
    <t>YGL129C</t>
  </si>
  <si>
    <t>Q01163</t>
  </si>
  <si>
    <t>YBR049C</t>
  </si>
  <si>
    <t>P21538</t>
  </si>
  <si>
    <t>YDR180W</t>
  </si>
  <si>
    <t>Q04002</t>
  </si>
  <si>
    <t>YLR360W</t>
  </si>
  <si>
    <t>Q05919</t>
  </si>
  <si>
    <t>YBL080C</t>
  </si>
  <si>
    <t>P33893</t>
  </si>
  <si>
    <t>YJL013C</t>
  </si>
  <si>
    <t>P47074</t>
  </si>
  <si>
    <t>YAL060W</t>
  </si>
  <si>
    <t>P39714</t>
  </si>
  <si>
    <t>YGR238C</t>
  </si>
  <si>
    <t>P50090</t>
  </si>
  <si>
    <t>YER123W</t>
  </si>
  <si>
    <t>P39962</t>
  </si>
  <si>
    <t>YPR105C</t>
  </si>
  <si>
    <t>Q06096</t>
  </si>
  <si>
    <t>YAL012W</t>
  </si>
  <si>
    <t>P31373</t>
  </si>
  <si>
    <t>Q0250</t>
  </si>
  <si>
    <t>P00410</t>
  </si>
  <si>
    <t>YGL106W</t>
  </si>
  <si>
    <t>P53141</t>
  </si>
  <si>
    <t>YBR149W</t>
  </si>
  <si>
    <t>P38115</t>
  </si>
  <si>
    <t>YGR253C</t>
  </si>
  <si>
    <t>P32379</t>
  </si>
  <si>
    <t>YFL030W</t>
  </si>
  <si>
    <t>P43567</t>
  </si>
  <si>
    <t>YJL109C</t>
  </si>
  <si>
    <t>P42945</t>
  </si>
  <si>
    <t>YKL020C</t>
  </si>
  <si>
    <t>P35210</t>
  </si>
  <si>
    <t>YIR033W</t>
  </si>
  <si>
    <t>P40578</t>
  </si>
  <si>
    <t>YOR317W</t>
  </si>
  <si>
    <t>P30624</t>
  </si>
  <si>
    <t>YNL307C</t>
  </si>
  <si>
    <t>P21965</t>
  </si>
  <si>
    <t>YHL030W</t>
  </si>
  <si>
    <t>P38737</t>
  </si>
  <si>
    <t>YLR103C</t>
  </si>
  <si>
    <t>Q08032</t>
  </si>
  <si>
    <t>YOR396W</t>
  </si>
  <si>
    <t>P0CX22</t>
  </si>
  <si>
    <t>YNL339C</t>
  </si>
  <si>
    <t>P53819</t>
  </si>
  <si>
    <t>YGL083W</t>
  </si>
  <si>
    <t>P53009</t>
  </si>
  <si>
    <t>YBR087W</t>
  </si>
  <si>
    <t>P38251</t>
  </si>
  <si>
    <t>YBL042C</t>
  </si>
  <si>
    <t>P38196</t>
  </si>
  <si>
    <t>YNL273W</t>
  </si>
  <si>
    <t>P53840</t>
  </si>
  <si>
    <t>YOL108C</t>
  </si>
  <si>
    <t>P13902</t>
  </si>
  <si>
    <t>YOR108W</t>
  </si>
  <si>
    <t>Q12166</t>
  </si>
  <si>
    <t>YNL104C</t>
  </si>
  <si>
    <t>P06208</t>
  </si>
  <si>
    <t>YJR070C</t>
  </si>
  <si>
    <t>P47120</t>
  </si>
  <si>
    <t>YLL013C</t>
  </si>
  <si>
    <t>Q07807</t>
  </si>
  <si>
    <t>YML042W</t>
  </si>
  <si>
    <t>P32796</t>
  </si>
  <si>
    <t>YOR281C</t>
  </si>
  <si>
    <t>Q12017</t>
  </si>
  <si>
    <t>YGR264C</t>
  </si>
  <si>
    <t>P00958</t>
  </si>
  <si>
    <t>YGL027C</t>
  </si>
  <si>
    <t>P53008</t>
  </si>
  <si>
    <t>YOR124C</t>
  </si>
  <si>
    <t>Q01476</t>
  </si>
  <si>
    <t>YPL195W</t>
  </si>
  <si>
    <t>Q08951</t>
  </si>
  <si>
    <t>YML012W</t>
  </si>
  <si>
    <t>P54837</t>
  </si>
  <si>
    <t>YPL059W</t>
  </si>
  <si>
    <t>Q02784</t>
  </si>
  <si>
    <t>YPL029W</t>
  </si>
  <si>
    <t>P32580</t>
  </si>
  <si>
    <t>YDR325W</t>
  </si>
  <si>
    <t>Q06680</t>
  </si>
  <si>
    <t>YBL034C</t>
  </si>
  <si>
    <t>P38198</t>
  </si>
  <si>
    <t>YOR238W</t>
  </si>
  <si>
    <t>Q08634</t>
  </si>
  <si>
    <t>YLR113W</t>
  </si>
  <si>
    <t>P32485</t>
  </si>
  <si>
    <t>YHR030C</t>
  </si>
  <si>
    <t>Q00772</t>
  </si>
  <si>
    <t>YDR321W</t>
  </si>
  <si>
    <t>P38986</t>
  </si>
  <si>
    <t>YDR258C</t>
  </si>
  <si>
    <t>P33416</t>
  </si>
  <si>
    <t>YJL198W</t>
  </si>
  <si>
    <t>P39535</t>
  </si>
  <si>
    <t>YCR037C</t>
  </si>
  <si>
    <t>P25360</t>
  </si>
  <si>
    <t>YGR094W</t>
  </si>
  <si>
    <t>P07806</t>
  </si>
  <si>
    <t>YLL027W</t>
  </si>
  <si>
    <t>Q07821</t>
  </si>
  <si>
    <t>YHR008C</t>
  </si>
  <si>
    <t>P00447</t>
  </si>
  <si>
    <t>YLR095C</t>
  </si>
  <si>
    <t>Q12072</t>
  </si>
  <si>
    <t>YOL087C</t>
  </si>
  <si>
    <t>Q99247</t>
  </si>
  <si>
    <t>YPL116W</t>
  </si>
  <si>
    <t>Q02959</t>
  </si>
  <si>
    <t>YER136W</t>
  </si>
  <si>
    <t>P39958</t>
  </si>
  <si>
    <t>YDR324C</t>
  </si>
  <si>
    <t>Q06679</t>
  </si>
  <si>
    <t>YGL028C</t>
  </si>
  <si>
    <t>P53189</t>
  </si>
  <si>
    <t>YPR025C</t>
  </si>
  <si>
    <t>P37366</t>
  </si>
  <si>
    <t>YGR143W</t>
  </si>
  <si>
    <t>P33336</t>
  </si>
  <si>
    <t>YPR159W</t>
  </si>
  <si>
    <t>P32486</t>
  </si>
  <si>
    <t>YLR197W</t>
  </si>
  <si>
    <t>Q12460</t>
  </si>
  <si>
    <t>YOR310C</t>
  </si>
  <si>
    <t>Q12499</t>
  </si>
  <si>
    <t>YDR295C</t>
  </si>
  <si>
    <t>Q06629</t>
  </si>
  <si>
    <t>YIL043C</t>
  </si>
  <si>
    <t>P38626</t>
  </si>
  <si>
    <t>YKL010C</t>
  </si>
  <si>
    <t>P33202</t>
  </si>
  <si>
    <t>YOR274W</t>
  </si>
  <si>
    <t>P07884</t>
  </si>
  <si>
    <t>YIL136W</t>
  </si>
  <si>
    <t>P16547</t>
  </si>
  <si>
    <t>YGL001C</t>
  </si>
  <si>
    <t>P53199</t>
  </si>
  <si>
    <t>YMR145C</t>
  </si>
  <si>
    <t>P40215</t>
  </si>
  <si>
    <t>YER165W</t>
  </si>
  <si>
    <t>P04147</t>
  </si>
  <si>
    <t>YDR049W</t>
  </si>
  <si>
    <t>Q04311</t>
  </si>
  <si>
    <t>YMR178W</t>
  </si>
  <si>
    <t>Q03219</t>
  </si>
  <si>
    <t>YFR002W</t>
  </si>
  <si>
    <t>P34077</t>
  </si>
  <si>
    <t>YLL011W</t>
  </si>
  <si>
    <t>P33750</t>
  </si>
  <si>
    <t>YHR023W</t>
  </si>
  <si>
    <t>P08964</t>
  </si>
  <si>
    <t>YOL145C</t>
  </si>
  <si>
    <t>P89105</t>
  </si>
  <si>
    <t>YHR077C</t>
  </si>
  <si>
    <t>P38798</t>
  </si>
  <si>
    <t>YHR132C</t>
  </si>
  <si>
    <t>P38836</t>
  </si>
  <si>
    <t>YKL143W</t>
  </si>
  <si>
    <t>P34078</t>
  </si>
  <si>
    <t>YOL058W</t>
  </si>
  <si>
    <t>P22768</t>
  </si>
  <si>
    <t>YNL253W</t>
  </si>
  <si>
    <t>P53851</t>
  </si>
  <si>
    <t>YKL215C</t>
  </si>
  <si>
    <t>P28273</t>
  </si>
  <si>
    <t>YDL201W</t>
  </si>
  <si>
    <t>Q12009</t>
  </si>
  <si>
    <t>YJR002W</t>
  </si>
  <si>
    <t>P47083</t>
  </si>
  <si>
    <t>YPR149W</t>
  </si>
  <si>
    <t>Q12207</t>
  </si>
  <si>
    <t>YDR395W</t>
  </si>
  <si>
    <t>Q04175</t>
  </si>
  <si>
    <t>YOR360C</t>
  </si>
  <si>
    <t>P06776</t>
  </si>
  <si>
    <t>YDR529C</t>
  </si>
  <si>
    <t>P00128</t>
  </si>
  <si>
    <t>YDL019C</t>
  </si>
  <si>
    <t>Q12451</t>
  </si>
  <si>
    <t>YDR075W</t>
  </si>
  <si>
    <t>P32345</t>
  </si>
  <si>
    <t>YDL047W</t>
  </si>
  <si>
    <t>P20604</t>
  </si>
  <si>
    <t>YDL199C</t>
  </si>
  <si>
    <t>Q12407</t>
  </si>
  <si>
    <t>YDR170C</t>
  </si>
  <si>
    <t>P11075</t>
  </si>
  <si>
    <t>YLR291C</t>
  </si>
  <si>
    <t>P32502</t>
  </si>
  <si>
    <t>YKL182W</t>
  </si>
  <si>
    <t>P07149</t>
  </si>
  <si>
    <t>YHR205W</t>
  </si>
  <si>
    <t>P11792</t>
  </si>
  <si>
    <t>YGR127W</t>
  </si>
  <si>
    <t>P53275</t>
  </si>
  <si>
    <t>YGR161W-A</t>
  </si>
  <si>
    <t>P0CX62</t>
  </si>
  <si>
    <t>YOR343W-B</t>
  </si>
  <si>
    <t>Q12501</t>
  </si>
  <si>
    <t>YNL284C-B</t>
  </si>
  <si>
    <t>Q12112</t>
  </si>
  <si>
    <t>YCL019W</t>
  </si>
  <si>
    <t>P25384</t>
  </si>
  <si>
    <t>YDR365W-A</t>
  </si>
  <si>
    <t>P0CX70</t>
  </si>
  <si>
    <t>YPR158C-D</t>
  </si>
  <si>
    <t>P0C2J1</t>
  </si>
  <si>
    <t>YER138C</t>
  </si>
  <si>
    <t>Q03612</t>
  </si>
  <si>
    <t>YBR012W-B</t>
  </si>
  <si>
    <t>Q12193</t>
  </si>
  <si>
    <t>YHR214C-B</t>
  </si>
  <si>
    <t>O13535</t>
  </si>
  <si>
    <t>YDR210C-C</t>
  </si>
  <si>
    <t>Q12441</t>
  </si>
  <si>
    <t>YMR158W</t>
  </si>
  <si>
    <t>Q03799</t>
  </si>
  <si>
    <t>YOR303W</t>
  </si>
  <si>
    <t>P07258</t>
  </si>
  <si>
    <t>YHR193C</t>
  </si>
  <si>
    <t>P38879</t>
  </si>
  <si>
    <t>YER133W</t>
  </si>
  <si>
    <t>P32598</t>
  </si>
  <si>
    <t>YML016C</t>
  </si>
  <si>
    <t>P26570</t>
  </si>
  <si>
    <t>YDR436W</t>
  </si>
  <si>
    <t>P33329</t>
  </si>
  <si>
    <t>YPL227C</t>
  </si>
  <si>
    <t>P40350</t>
  </si>
  <si>
    <t>YNL220W</t>
  </si>
  <si>
    <t>P80210</t>
  </si>
  <si>
    <t>YGL157W</t>
  </si>
  <si>
    <t>P53111</t>
  </si>
  <si>
    <t>YGR175C</t>
  </si>
  <si>
    <t>P32476</t>
  </si>
  <si>
    <t>YNL284C</t>
  </si>
  <si>
    <t>P36520</t>
  </si>
  <si>
    <t>YDL190C</t>
  </si>
  <si>
    <t>P54860</t>
  </si>
  <si>
    <t>YBR179C</t>
  </si>
  <si>
    <t>P38297</t>
  </si>
  <si>
    <t>YGL224C</t>
  </si>
  <si>
    <t>P53078</t>
  </si>
  <si>
    <t>YER168C</t>
  </si>
  <si>
    <t>P21269</t>
  </si>
  <si>
    <t>YOR063W</t>
  </si>
  <si>
    <t>P14126</t>
  </si>
  <si>
    <t>YLR243W</t>
  </si>
  <si>
    <t>Q06543</t>
  </si>
  <si>
    <t>YGR012W</t>
  </si>
  <si>
    <t>P53206</t>
  </si>
  <si>
    <t>YPR186C</t>
  </si>
  <si>
    <t>P39933</t>
  </si>
  <si>
    <t>YLR382C</t>
  </si>
  <si>
    <t>P11325</t>
  </si>
  <si>
    <t>YNL022C</t>
  </si>
  <si>
    <t>P53972</t>
  </si>
  <si>
    <t>YAR042W</t>
  </si>
  <si>
    <t>P35845</t>
  </si>
  <si>
    <t>YLR088W</t>
  </si>
  <si>
    <t>P39012</t>
  </si>
  <si>
    <t>YLL018C</t>
  </si>
  <si>
    <t>P04802</t>
  </si>
  <si>
    <t>YKL127W</t>
  </si>
  <si>
    <t>P33401</t>
  </si>
  <si>
    <t>YMR105C</t>
  </si>
  <si>
    <t>P37012</t>
  </si>
  <si>
    <t>YJR121W</t>
  </si>
  <si>
    <t>P00830</t>
  </si>
  <si>
    <t>YDL167C</t>
  </si>
  <si>
    <t>P32770</t>
  </si>
  <si>
    <t>YPR135W</t>
  </si>
  <si>
    <t>Q01454</t>
  </si>
  <si>
    <t>YFL002C</t>
  </si>
  <si>
    <t>P25808</t>
  </si>
  <si>
    <t>YGL085W</t>
  </si>
  <si>
    <t>P53153</t>
  </si>
  <si>
    <t>YPR002W</t>
  </si>
  <si>
    <t>Q12428</t>
  </si>
  <si>
    <t>YGL100W</t>
  </si>
  <si>
    <t>P53011</t>
  </si>
  <si>
    <t>YGL173C</t>
  </si>
  <si>
    <t>P22147</t>
  </si>
  <si>
    <t>YBR035C</t>
  </si>
  <si>
    <t>P38075</t>
  </si>
  <si>
    <t>YOR043W</t>
  </si>
  <si>
    <t>P12611</t>
  </si>
  <si>
    <t>YPR110C</t>
  </si>
  <si>
    <t>P07703</t>
  </si>
  <si>
    <t>YER155C</t>
  </si>
  <si>
    <t>P39960</t>
  </si>
  <si>
    <t>YPR181C</t>
  </si>
  <si>
    <t>P15303</t>
  </si>
  <si>
    <t>YCL039W</t>
  </si>
  <si>
    <t>P25569</t>
  </si>
  <si>
    <t>YEL021W</t>
  </si>
  <si>
    <t>P03962</t>
  </si>
  <si>
    <t>YAL059W</t>
  </si>
  <si>
    <t>P39715</t>
  </si>
  <si>
    <t>YNR070W</t>
  </si>
  <si>
    <t>P53756</t>
  </si>
  <si>
    <t>YPL058C</t>
  </si>
  <si>
    <t>Q02785</t>
  </si>
  <si>
    <t>YDR011W</t>
  </si>
  <si>
    <t>P32568</t>
  </si>
  <si>
    <t>YOR207C</t>
  </si>
  <si>
    <t>P22276</t>
  </si>
  <si>
    <t>YDR211W</t>
  </si>
  <si>
    <t>P32501</t>
  </si>
  <si>
    <t>YHR063C</t>
  </si>
  <si>
    <t>P38787</t>
  </si>
  <si>
    <t>YLR421C</t>
  </si>
  <si>
    <t>O13563</t>
  </si>
  <si>
    <t>YER073W</t>
  </si>
  <si>
    <t>P40047</t>
  </si>
  <si>
    <t>YCL052C</t>
  </si>
  <si>
    <t>P25580</t>
  </si>
  <si>
    <t>YGR043C</t>
  </si>
  <si>
    <t>P53228</t>
  </si>
  <si>
    <t>YGR083C</t>
  </si>
  <si>
    <t>P12754</t>
  </si>
  <si>
    <t>YNL102W</t>
  </si>
  <si>
    <t>P13382</t>
  </si>
  <si>
    <t>YKL024C</t>
  </si>
  <si>
    <t>P15700</t>
  </si>
  <si>
    <t>YBR073W</t>
  </si>
  <si>
    <t>P38086</t>
  </si>
  <si>
    <t>YOL123W</t>
  </si>
  <si>
    <t>Q99383</t>
  </si>
  <si>
    <t>YBL103C</t>
  </si>
  <si>
    <t>P38165</t>
  </si>
  <si>
    <t>YPL179W</t>
  </si>
  <si>
    <t>P32945</t>
  </si>
  <si>
    <t>YOL082W</t>
  </si>
  <si>
    <t>P35193</t>
  </si>
  <si>
    <t>YAL054C</t>
  </si>
  <si>
    <t>Q01574</t>
  </si>
  <si>
    <t>YLR153C</t>
  </si>
  <si>
    <t>P52910</t>
  </si>
  <si>
    <t>YDR429C</t>
  </si>
  <si>
    <t>Q04067</t>
  </si>
  <si>
    <t>YGL078C</t>
  </si>
  <si>
    <t>P20447</t>
  </si>
  <si>
    <t>YNL152W</t>
  </si>
  <si>
    <t>P53901</t>
  </si>
  <si>
    <t>YLR287C</t>
  </si>
  <si>
    <t>Q05881</t>
  </si>
  <si>
    <t>YOR095C</t>
  </si>
  <si>
    <t>Q12189</t>
  </si>
  <si>
    <t>YLR310C</t>
  </si>
  <si>
    <t>P04821</t>
  </si>
  <si>
    <t>YNL116W</t>
  </si>
  <si>
    <t>P53924</t>
  </si>
  <si>
    <t>YHR166C</t>
  </si>
  <si>
    <t>P16522</t>
  </si>
  <si>
    <t>YBR079C</t>
  </si>
  <si>
    <t>P38249</t>
  </si>
  <si>
    <t>YPL171C</t>
  </si>
  <si>
    <t>P41816</t>
  </si>
  <si>
    <t>YHR179W</t>
  </si>
  <si>
    <t>Q03558</t>
  </si>
  <si>
    <t>YBL050W</t>
  </si>
  <si>
    <t>P32602</t>
  </si>
  <si>
    <t>YAL029C</t>
  </si>
  <si>
    <t>P32492</t>
  </si>
  <si>
    <t>YOR326W</t>
  </si>
  <si>
    <t>P19524</t>
  </si>
  <si>
    <t>YGL009C</t>
  </si>
  <si>
    <t>P07264</t>
  </si>
  <si>
    <t>YHR068W</t>
  </si>
  <si>
    <t>P38791</t>
  </si>
  <si>
    <t>YCL029C</t>
  </si>
  <si>
    <t>P11709</t>
  </si>
  <si>
    <t>YJL087C</t>
  </si>
  <si>
    <t>P09880</t>
  </si>
  <si>
    <t>YDL031W</t>
  </si>
  <si>
    <t>Q12389</t>
  </si>
  <si>
    <t>YDR174W</t>
  </si>
  <si>
    <t>Q03973</t>
  </si>
  <si>
    <t>YJR133W</t>
  </si>
  <si>
    <t>P47165</t>
  </si>
  <si>
    <t>YBR231C</t>
  </si>
  <si>
    <t>P38326</t>
  </si>
  <si>
    <t>YFL008W</t>
  </si>
  <si>
    <t>P32908</t>
  </si>
  <si>
    <t>YML078W</t>
  </si>
  <si>
    <t>P25719</t>
  </si>
  <si>
    <t>YDR300C</t>
  </si>
  <si>
    <t>P32264</t>
  </si>
  <si>
    <t>YDR147W</t>
  </si>
  <si>
    <t>Q03764</t>
  </si>
  <si>
    <t>YPL237W</t>
  </si>
  <si>
    <t>P09064</t>
  </si>
  <si>
    <t>YGR090W</t>
  </si>
  <si>
    <t>P53254</t>
  </si>
  <si>
    <t>YBR025C</t>
  </si>
  <si>
    <t>P38219</t>
  </si>
  <si>
    <t>YNR050C</t>
  </si>
  <si>
    <t>P38999</t>
  </si>
  <si>
    <t>YBL023C</t>
  </si>
  <si>
    <t>P29469</t>
  </si>
  <si>
    <t>YLR274W</t>
  </si>
  <si>
    <t>P29496</t>
  </si>
  <si>
    <t>YPL271W</t>
  </si>
  <si>
    <t>P21306</t>
  </si>
  <si>
    <t>YNL157W</t>
  </si>
  <si>
    <t>P53897</t>
  </si>
  <si>
    <t>YBR202W</t>
  </si>
  <si>
    <t>P38132</t>
  </si>
  <si>
    <t>YGL091C</t>
  </si>
  <si>
    <t>P52920</t>
  </si>
  <si>
    <t>YAR035W</t>
  </si>
  <si>
    <t>P80235</t>
  </si>
  <si>
    <t>YPL013C</t>
  </si>
  <si>
    <t>Q02608</t>
  </si>
  <si>
    <t>YMR113W</t>
  </si>
  <si>
    <t>Q12676</t>
  </si>
  <si>
    <t>YEL032W</t>
  </si>
  <si>
    <t>P24279</t>
  </si>
  <si>
    <t>YMR125W</t>
  </si>
  <si>
    <t>P34160</t>
  </si>
  <si>
    <t>YER013W</t>
  </si>
  <si>
    <t>P24384</t>
  </si>
  <si>
    <t>YKR031C</t>
  </si>
  <si>
    <t>P36126</t>
  </si>
  <si>
    <t>YJL217W</t>
  </si>
  <si>
    <t>P40893</t>
  </si>
  <si>
    <t>YOL143C</t>
  </si>
  <si>
    <t>P50861</t>
  </si>
  <si>
    <t>YDR012W</t>
  </si>
  <si>
    <t>P49626</t>
  </si>
  <si>
    <t>YBR031W</t>
  </si>
  <si>
    <t>P10664</t>
  </si>
  <si>
    <t>YMR314W</t>
  </si>
  <si>
    <t>P40302</t>
  </si>
  <si>
    <t>YNR034W-A</t>
  </si>
  <si>
    <t>Q3E841</t>
  </si>
  <si>
    <t>YOL098C</t>
  </si>
  <si>
    <t>Q12496</t>
  </si>
  <si>
    <t>YKL098W</t>
  </si>
  <si>
    <t>P34246</t>
  </si>
  <si>
    <t>YGL059W</t>
  </si>
  <si>
    <t>P53170</t>
  </si>
  <si>
    <t>YNL042W</t>
  </si>
  <si>
    <t>P53958</t>
  </si>
  <si>
    <t>YDR532C</t>
  </si>
  <si>
    <t>Q04431</t>
  </si>
  <si>
    <t>YDR280W</t>
  </si>
  <si>
    <t>Q05636</t>
  </si>
  <si>
    <t>YHR210C</t>
  </si>
  <si>
    <t>P38893</t>
  </si>
  <si>
    <t>YDR334W</t>
  </si>
  <si>
    <t>Q05471</t>
  </si>
  <si>
    <t>YOL120C</t>
  </si>
  <si>
    <t>P0CX49</t>
  </si>
  <si>
    <t>YNL132W</t>
  </si>
  <si>
    <t>P53914</t>
  </si>
  <si>
    <t>YBL041W</t>
  </si>
  <si>
    <t>P23724</t>
  </si>
  <si>
    <t>YNL059C</t>
  </si>
  <si>
    <t>P53946</t>
  </si>
  <si>
    <t>YJR035W</t>
  </si>
  <si>
    <t>P40352</t>
  </si>
  <si>
    <t>YOR252W</t>
  </si>
  <si>
    <t>Q08687</t>
  </si>
  <si>
    <t>YGL012W</t>
  </si>
  <si>
    <t>P25340</t>
  </si>
  <si>
    <t>YHR128W</t>
  </si>
  <si>
    <t>P18562</t>
  </si>
  <si>
    <t>YNL010W</t>
  </si>
  <si>
    <t>P53981</t>
  </si>
  <si>
    <t>YNL247W</t>
  </si>
  <si>
    <t>P53852</t>
  </si>
  <si>
    <t>YDL029W</t>
  </si>
  <si>
    <t>P32381</t>
  </si>
  <si>
    <t>YDR450W</t>
  </si>
  <si>
    <t>P0CX55</t>
  </si>
  <si>
    <t>YCR053W</t>
  </si>
  <si>
    <t>P16120</t>
  </si>
  <si>
    <t>YOR196C</t>
  </si>
  <si>
    <t>P32875</t>
  </si>
  <si>
    <t>YIL142W</t>
  </si>
  <si>
    <t>P39076</t>
  </si>
  <si>
    <t>YOR164C</t>
  </si>
  <si>
    <t>Q12125</t>
  </si>
  <si>
    <t>YOL086C</t>
  </si>
  <si>
    <t>P00330</t>
  </si>
  <si>
    <t>YMR303C</t>
  </si>
  <si>
    <t>P00331</t>
  </si>
  <si>
    <t>YMR083W</t>
  </si>
  <si>
    <t>P07246</t>
  </si>
  <si>
    <t>YOR316C</t>
  </si>
  <si>
    <t>P32798</t>
  </si>
  <si>
    <t>YGR276C</t>
  </si>
  <si>
    <t>P53331</t>
  </si>
  <si>
    <t>YPL180W</t>
  </si>
  <si>
    <t>Q08921</t>
  </si>
  <si>
    <t>YML072C</t>
  </si>
  <si>
    <t>Q03640</t>
  </si>
  <si>
    <t>YLL048C</t>
  </si>
  <si>
    <t>P32386</t>
  </si>
  <si>
    <t>YLR397C</t>
  </si>
  <si>
    <t>P32794</t>
  </si>
  <si>
    <t>YJL104W</t>
  </si>
  <si>
    <t>P42949</t>
  </si>
  <si>
    <t>YDL112W</t>
  </si>
  <si>
    <t>Q07527</t>
  </si>
  <si>
    <t>YDR234W</t>
  </si>
  <si>
    <t>P49367</t>
  </si>
  <si>
    <t>YPR033C</t>
  </si>
  <si>
    <t>P07263</t>
  </si>
  <si>
    <t>YGR185C</t>
  </si>
  <si>
    <t>P36421</t>
  </si>
  <si>
    <t>YKR026C</t>
  </si>
  <si>
    <t>P14741</t>
  </si>
  <si>
    <t>YLR340W</t>
  </si>
  <si>
    <t>P05317</t>
  </si>
  <si>
    <t>YGR256W</t>
  </si>
  <si>
    <t>P53319</t>
  </si>
  <si>
    <t>YHR183W</t>
  </si>
  <si>
    <t>P38720</t>
  </si>
  <si>
    <t>YJL121C</t>
  </si>
  <si>
    <t>P46969</t>
  </si>
  <si>
    <t>YLL026W</t>
  </si>
  <si>
    <t>P31539</t>
  </si>
  <si>
    <t>YGL026C</t>
  </si>
  <si>
    <t>P00931</t>
  </si>
  <si>
    <t>YER069W</t>
  </si>
  <si>
    <t>Q01217</t>
  </si>
  <si>
    <t>YHR027C</t>
  </si>
  <si>
    <t>P38764</t>
  </si>
  <si>
    <t>YPR010C</t>
  </si>
  <si>
    <t>P22138</t>
  </si>
  <si>
    <t>YDR264C</t>
  </si>
  <si>
    <t>P39010</t>
  </si>
  <si>
    <t>YGL040C</t>
  </si>
  <si>
    <t>P05373</t>
  </si>
  <si>
    <t>YJR064W</t>
  </si>
  <si>
    <t>P40413</t>
  </si>
  <si>
    <t>YNL219C</t>
  </si>
  <si>
    <t>P53868</t>
  </si>
  <si>
    <t>YAL010C</t>
  </si>
  <si>
    <t>P18409</t>
  </si>
  <si>
    <t>YMR304W</t>
  </si>
  <si>
    <t>P50101</t>
  </si>
  <si>
    <t>YGL201C</t>
  </si>
  <si>
    <t>P53091</t>
  </si>
  <si>
    <t>YJL068C</t>
  </si>
  <si>
    <t>P40363</t>
  </si>
  <si>
    <t>YKR028W</t>
  </si>
  <si>
    <t>P36123</t>
  </si>
  <si>
    <t>YDR514C</t>
  </si>
  <si>
    <t>Q04408</t>
  </si>
  <si>
    <t>YBR151W</t>
  </si>
  <si>
    <t>P38281</t>
  </si>
  <si>
    <t>YPL023C</t>
  </si>
  <si>
    <t>P46151</t>
  </si>
  <si>
    <t>YKR084C</t>
  </si>
  <si>
    <t>P32769</t>
  </si>
  <si>
    <t>YBR001C</t>
  </si>
  <si>
    <t>P35172</t>
  </si>
  <si>
    <t>YDR001C</t>
  </si>
  <si>
    <t>P32356</t>
  </si>
  <si>
    <t>YER143W</t>
  </si>
  <si>
    <t>P40087</t>
  </si>
  <si>
    <t>YBL098W</t>
  </si>
  <si>
    <t>P38169</t>
  </si>
  <si>
    <t>YOR184W</t>
  </si>
  <si>
    <t>P33330</t>
  </si>
  <si>
    <t>YCR042C</t>
  </si>
  <si>
    <t>P23255</t>
  </si>
  <si>
    <t>YMR131C</t>
  </si>
  <si>
    <t>Q04225</t>
  </si>
  <si>
    <t>YDL010W</t>
  </si>
  <si>
    <t>Q12438</t>
  </si>
  <si>
    <t>YBR272C</t>
  </si>
  <si>
    <t>P38348</t>
  </si>
  <si>
    <t>YDL224C</t>
  </si>
  <si>
    <t>Q07655</t>
  </si>
  <si>
    <t>YJR139C</t>
  </si>
  <si>
    <t>P31116</t>
  </si>
  <si>
    <t>YLR410W</t>
  </si>
  <si>
    <t>Q06685</t>
  </si>
  <si>
    <t>YHR159W</t>
  </si>
  <si>
    <t>P38854</t>
  </si>
  <si>
    <t>YOR374W</t>
  </si>
  <si>
    <t>P46367</t>
  </si>
  <si>
    <t>YMR203W</t>
  </si>
  <si>
    <t>P23644</t>
  </si>
  <si>
    <t>YCR092C</t>
  </si>
  <si>
    <t>P25336</t>
  </si>
  <si>
    <t>YJL165C</t>
  </si>
  <si>
    <t>P38970</t>
  </si>
  <si>
    <t>YNL141W</t>
  </si>
  <si>
    <t>P53909</t>
  </si>
  <si>
    <t>YDR457W</t>
  </si>
  <si>
    <t>Q03280</t>
  </si>
  <si>
    <t>YGL195W</t>
  </si>
  <si>
    <t>P33892</t>
  </si>
  <si>
    <t>YOR371C</t>
  </si>
  <si>
    <t>Q08886</t>
  </si>
  <si>
    <t>YLR106C</t>
  </si>
  <si>
    <t>Q12019</t>
  </si>
  <si>
    <t>YOL140W</t>
  </si>
  <si>
    <t>P18544</t>
  </si>
  <si>
    <t>YAL003W</t>
  </si>
  <si>
    <t>P32471</t>
  </si>
  <si>
    <t>YOR126C</t>
  </si>
  <si>
    <t>P41734</t>
  </si>
  <si>
    <t>YOR299W</t>
  </si>
  <si>
    <t>Q08754</t>
  </si>
  <si>
    <t>YOR257W</t>
  </si>
  <si>
    <t>P06704</t>
  </si>
  <si>
    <t>YMR237W</t>
  </si>
  <si>
    <t>Q05029</t>
  </si>
  <si>
    <t>YOR085W</t>
  </si>
  <si>
    <t>P48439</t>
  </si>
  <si>
    <t>YIL125W</t>
  </si>
  <si>
    <t>P20967</t>
  </si>
  <si>
    <t>YER008C</t>
  </si>
  <si>
    <t>P33332</t>
  </si>
  <si>
    <t>YGL236C</t>
  </si>
  <si>
    <t>P53070</t>
  </si>
  <si>
    <t>YLR033W</t>
  </si>
  <si>
    <t>Q07979</t>
  </si>
  <si>
    <t>YGR202C</t>
  </si>
  <si>
    <t>P13259</t>
  </si>
  <si>
    <t>YLR196W</t>
  </si>
  <si>
    <t>P21304</t>
  </si>
  <si>
    <t>YFR051C</t>
  </si>
  <si>
    <t>P43621</t>
  </si>
  <si>
    <t>YHR016C</t>
  </si>
  <si>
    <t>P32793</t>
  </si>
  <si>
    <t>YFR024C-A</t>
  </si>
  <si>
    <t>P43603</t>
  </si>
  <si>
    <t>YDL178W</t>
  </si>
  <si>
    <t>P46681</t>
  </si>
  <si>
    <t>YNL271C</t>
  </si>
  <si>
    <t>P41832</t>
  </si>
  <si>
    <t>YOL040C</t>
  </si>
  <si>
    <t>Q01855</t>
  </si>
  <si>
    <t>YMR109W</t>
  </si>
  <si>
    <t>Q04439</t>
  </si>
  <si>
    <t>YKL129C</t>
  </si>
  <si>
    <t>P36006</t>
  </si>
  <si>
    <t>YIL026C</t>
  </si>
  <si>
    <t>P40541</t>
  </si>
  <si>
    <t>YER125W</t>
  </si>
  <si>
    <t>P39940</t>
  </si>
  <si>
    <t>YEL011W</t>
  </si>
  <si>
    <t>P32775</t>
  </si>
  <si>
    <t>YDR326C</t>
  </si>
  <si>
    <t>Q06681</t>
  </si>
  <si>
    <t>YKL104C</t>
  </si>
  <si>
    <t>P14742</t>
  </si>
  <si>
    <t>YIL052C</t>
  </si>
  <si>
    <t>P40525</t>
  </si>
  <si>
    <t>YKL094W</t>
  </si>
  <si>
    <t>P28321</t>
  </si>
  <si>
    <t>YGR163W</t>
  </si>
  <si>
    <t>P53290</t>
  </si>
  <si>
    <t>YDL185W</t>
  </si>
  <si>
    <t>P17255</t>
  </si>
  <si>
    <t>YOR354C</t>
  </si>
  <si>
    <t>Q08818</t>
  </si>
  <si>
    <t>YLL029W</t>
  </si>
  <si>
    <t>Q07825</t>
  </si>
  <si>
    <t>YGR041W</t>
  </si>
  <si>
    <t>P53226</t>
  </si>
  <si>
    <t>YLR419W</t>
  </si>
  <si>
    <t>Q06698</t>
  </si>
  <si>
    <t>YGL253W</t>
  </si>
  <si>
    <t>P04807</t>
  </si>
  <si>
    <t>YGR129W</t>
  </si>
  <si>
    <t>P53277</t>
  </si>
  <si>
    <t>YPL208W</t>
  </si>
  <si>
    <t>Q08961</t>
  </si>
  <si>
    <t>YPL215W</t>
  </si>
  <si>
    <t>P21560</t>
  </si>
  <si>
    <t>YNL068C</t>
  </si>
  <si>
    <t>P41813</t>
  </si>
  <si>
    <t>YDR171W</t>
  </si>
  <si>
    <t>Q12329</t>
  </si>
  <si>
    <t>YML124C</t>
  </si>
  <si>
    <t>P09734</t>
  </si>
  <si>
    <t>YML085C</t>
  </si>
  <si>
    <t>P09733</t>
  </si>
  <si>
    <t>YOR206W</t>
  </si>
  <si>
    <t>P39744</t>
  </si>
  <si>
    <t>YDR232W</t>
  </si>
  <si>
    <t>P09950</t>
  </si>
  <si>
    <t>YPL061W</t>
  </si>
  <si>
    <t>P54115</t>
  </si>
  <si>
    <t>YOL135C</t>
  </si>
  <si>
    <t>Q08278</t>
  </si>
  <si>
    <t>YKL161C</t>
  </si>
  <si>
    <t>P36005</t>
  </si>
  <si>
    <t>YBR122C</t>
  </si>
  <si>
    <t>P36531</t>
  </si>
  <si>
    <t>YOR359W</t>
  </si>
  <si>
    <t>Q08831</t>
  </si>
  <si>
    <t>YPR001W</t>
  </si>
  <si>
    <t>P43635</t>
  </si>
  <si>
    <t>YNR001C</t>
  </si>
  <si>
    <t>P00890</t>
  </si>
  <si>
    <t>YCR005C</t>
  </si>
  <si>
    <t>P08679</t>
  </si>
  <si>
    <t>YOL130W</t>
  </si>
  <si>
    <t>Q08269</t>
  </si>
  <si>
    <t>YHR020W</t>
  </si>
  <si>
    <t>P38708</t>
  </si>
  <si>
    <t>YKL033W-A</t>
  </si>
  <si>
    <t>Q86ZR7</t>
  </si>
  <si>
    <t>YJR144W</t>
  </si>
  <si>
    <t>P32787</t>
  </si>
  <si>
    <t>YDR168W</t>
  </si>
  <si>
    <t>P06101</t>
  </si>
  <si>
    <t>YMR161W</t>
  </si>
  <si>
    <t>P48353</t>
  </si>
  <si>
    <t>YNL088W</t>
  </si>
  <si>
    <t>P06786</t>
  </si>
  <si>
    <t>YGR285C</t>
  </si>
  <si>
    <t>P32527</t>
  </si>
  <si>
    <t>YDR074W</t>
  </si>
  <si>
    <t>P31688</t>
  </si>
  <si>
    <t>YIL019W</t>
  </si>
  <si>
    <t>P40546</t>
  </si>
  <si>
    <t>YFL036W</t>
  </si>
  <si>
    <t>P13433</t>
  </si>
  <si>
    <t>YDR464W</t>
  </si>
  <si>
    <t>P38904</t>
  </si>
  <si>
    <t>YLR028C</t>
  </si>
  <si>
    <t>P54113</t>
  </si>
  <si>
    <t>YMR120C</t>
  </si>
  <si>
    <t>P38009</t>
  </si>
  <si>
    <t>YDR291W</t>
  </si>
  <si>
    <t>Q05549</t>
  </si>
  <si>
    <t>YLR249W</t>
  </si>
  <si>
    <t>P16521</t>
  </si>
  <si>
    <t>YNL014W</t>
  </si>
  <si>
    <t>P53978</t>
  </si>
  <si>
    <t>YNL139C</t>
  </si>
  <si>
    <t>P53552</t>
  </si>
  <si>
    <t>YGL210W</t>
  </si>
  <si>
    <t>P51996</t>
  </si>
  <si>
    <t>YER031C</t>
  </si>
  <si>
    <t>P38555</t>
  </si>
  <si>
    <t>YLR412W</t>
  </si>
  <si>
    <t>Q06688</t>
  </si>
  <si>
    <t>YML100W</t>
  </si>
  <si>
    <t>P38427</t>
  </si>
  <si>
    <t>YMR261C</t>
  </si>
  <si>
    <t>P38426</t>
  </si>
  <si>
    <t>YNL118C</t>
  </si>
  <si>
    <t>P53550</t>
  </si>
  <si>
    <t>YHR067W</t>
  </si>
  <si>
    <t>P38790</t>
  </si>
  <si>
    <t>YPR189W</t>
  </si>
  <si>
    <t>P17883</t>
  </si>
  <si>
    <t>YKL214C</t>
  </si>
  <si>
    <t>P36036</t>
  </si>
  <si>
    <t>YJR055W</t>
  </si>
  <si>
    <t>P46973</t>
  </si>
  <si>
    <t>YHR029C</t>
  </si>
  <si>
    <t>P38765</t>
  </si>
  <si>
    <t>YLR378C</t>
  </si>
  <si>
    <t>P32915</t>
  </si>
  <si>
    <t>YBL015W</t>
  </si>
  <si>
    <t>P32316</t>
  </si>
  <si>
    <t>YGL065C</t>
  </si>
  <si>
    <t>P43636</t>
  </si>
  <si>
    <t>YPR057W</t>
  </si>
  <si>
    <t>Q99177</t>
  </si>
  <si>
    <t>YNL299W</t>
  </si>
  <si>
    <t>P48561</t>
  </si>
  <si>
    <t>YOL115W</t>
  </si>
  <si>
    <t>P53632</t>
  </si>
  <si>
    <t>YPL009C</t>
  </si>
  <si>
    <t>Q12532</t>
  </si>
  <si>
    <t>YKL032C</t>
  </si>
  <si>
    <t>P33417</t>
  </si>
  <si>
    <t>YDL204W</t>
  </si>
  <si>
    <t>Q12443</t>
  </si>
  <si>
    <t>YBR107C</t>
  </si>
  <si>
    <t>P38265</t>
  </si>
  <si>
    <t>YJL080C</t>
  </si>
  <si>
    <t>P06105</t>
  </si>
  <si>
    <t>YPR060C</t>
  </si>
  <si>
    <t>P32178</t>
  </si>
  <si>
    <t>YKR076W</t>
  </si>
  <si>
    <t>P36156</t>
  </si>
  <si>
    <t>YBL045C</t>
  </si>
  <si>
    <t>P07256</t>
  </si>
  <si>
    <t>YGR209C</t>
  </si>
  <si>
    <t>P22803</t>
  </si>
  <si>
    <t>YOR347C</t>
  </si>
  <si>
    <t>P52489</t>
  </si>
  <si>
    <t>YAL038W</t>
  </si>
  <si>
    <t>P00549</t>
  </si>
  <si>
    <t>YPR018W</t>
  </si>
  <si>
    <t>Q12495</t>
  </si>
  <si>
    <t>YPL050C</t>
  </si>
  <si>
    <t>P39107</t>
  </si>
  <si>
    <t>YDR293C</t>
  </si>
  <si>
    <t>P24276</t>
  </si>
  <si>
    <t>YJL200C</t>
  </si>
  <si>
    <t>P39533</t>
  </si>
  <si>
    <t>YKL064W</t>
  </si>
  <si>
    <t>P35724</t>
  </si>
  <si>
    <t>YDL174C</t>
  </si>
  <si>
    <t>P32891</t>
  </si>
  <si>
    <t>YOR209C</t>
  </si>
  <si>
    <t>P39683</t>
  </si>
  <si>
    <t>YDL078C</t>
  </si>
  <si>
    <t>P32419</t>
  </si>
  <si>
    <t>YLR345W</t>
  </si>
  <si>
    <t>Q06137</t>
  </si>
  <si>
    <t>YDR416W</t>
  </si>
  <si>
    <t>Q04048</t>
  </si>
  <si>
    <t>YJL039C</t>
  </si>
  <si>
    <t>P47054</t>
  </si>
  <si>
    <t>YDR320C</t>
  </si>
  <si>
    <t>Q06677</t>
  </si>
  <si>
    <t>YOR048C</t>
  </si>
  <si>
    <t>Q02792</t>
  </si>
  <si>
    <t>YGL161C</t>
  </si>
  <si>
    <t>P53108</t>
  </si>
  <si>
    <t>YEL053C</t>
  </si>
  <si>
    <t>Q02197</t>
  </si>
  <si>
    <t>YNL077W</t>
  </si>
  <si>
    <t>P53940</t>
  </si>
  <si>
    <t>YDR129C</t>
  </si>
  <si>
    <t>P32599</t>
  </si>
  <si>
    <t>YER057C</t>
  </si>
  <si>
    <t>P40037</t>
  </si>
  <si>
    <t>YIL051C</t>
  </si>
  <si>
    <t>P40185</t>
  </si>
  <si>
    <t>YKR001C</t>
  </si>
  <si>
    <t>P21576</t>
  </si>
  <si>
    <t>YAL039C</t>
  </si>
  <si>
    <t>P06182</t>
  </si>
  <si>
    <t>YPL107W</t>
  </si>
  <si>
    <t>Q02873</t>
  </si>
  <si>
    <t>YAR015W</t>
  </si>
  <si>
    <t>P27616</t>
  </si>
  <si>
    <t>YPL243W</t>
  </si>
  <si>
    <t>P38687</t>
  </si>
  <si>
    <t>YLR288C</t>
  </si>
  <si>
    <t>Q02574</t>
  </si>
  <si>
    <t>YJL168C</t>
  </si>
  <si>
    <t>P46995</t>
  </si>
  <si>
    <t>YDL113C</t>
  </si>
  <si>
    <t>Q07528</t>
  </si>
  <si>
    <t>YPR127W</t>
  </si>
  <si>
    <t>Q06494</t>
  </si>
  <si>
    <t>YIL162W</t>
  </si>
  <si>
    <t>P00724</t>
  </si>
  <si>
    <t>YER003C</t>
  </si>
  <si>
    <t>P29952</t>
  </si>
  <si>
    <t>YKR003W</t>
  </si>
  <si>
    <t>Q02201</t>
  </si>
  <si>
    <t>YHR001W</t>
  </si>
  <si>
    <t>P38755</t>
  </si>
  <si>
    <t>YMR108W</t>
  </si>
  <si>
    <t>P07342</t>
  </si>
  <si>
    <t>YPL221W</t>
  </si>
  <si>
    <t>Q08967</t>
  </si>
  <si>
    <t>YMR173W</t>
  </si>
  <si>
    <t>P18899</t>
  </si>
  <si>
    <t>YDR316W</t>
  </si>
  <si>
    <t>Q06668</t>
  </si>
  <si>
    <t>YOR038C</t>
  </si>
  <si>
    <t>P32480</t>
  </si>
  <si>
    <t>YGL144C</t>
  </si>
  <si>
    <t>P53118</t>
  </si>
  <si>
    <t>YGR058W</t>
  </si>
  <si>
    <t>P53238</t>
  </si>
  <si>
    <t>YOR086C</t>
  </si>
  <si>
    <t>Q12466</t>
  </si>
  <si>
    <t>YNL087W</t>
  </si>
  <si>
    <t>P48231</t>
  </si>
  <si>
    <t>YHL022C</t>
  </si>
  <si>
    <t>P23179</t>
  </si>
  <si>
    <t>YJL082W</t>
  </si>
  <si>
    <t>P47031</t>
  </si>
  <si>
    <t>YLR192C</t>
  </si>
  <si>
    <t>Q05775</t>
  </si>
  <si>
    <t>YLR086W</t>
  </si>
  <si>
    <t>Q12267</t>
  </si>
  <si>
    <t>YOR370C</t>
  </si>
  <si>
    <t>P32864</t>
  </si>
  <si>
    <t>YDL140C</t>
  </si>
  <si>
    <t>P04050</t>
  </si>
  <si>
    <t>YDR337W</t>
  </si>
  <si>
    <t>P21771</t>
  </si>
  <si>
    <t>YNL256W</t>
  </si>
  <si>
    <t>P53848</t>
  </si>
  <si>
    <t>YML102W</t>
  </si>
  <si>
    <t>Q04199</t>
  </si>
  <si>
    <t>YPR119W</t>
  </si>
  <si>
    <t>P24869</t>
  </si>
  <si>
    <t>YER182W</t>
  </si>
  <si>
    <t>P40098</t>
  </si>
  <si>
    <t>YAL053W</t>
  </si>
  <si>
    <t>P39719</t>
  </si>
  <si>
    <t>YMR186W</t>
  </si>
  <si>
    <t>P15108</t>
  </si>
  <si>
    <t>YPL240C</t>
  </si>
  <si>
    <t>P02829</t>
  </si>
  <si>
    <t>YFR016C</t>
  </si>
  <si>
    <t>P43597</t>
  </si>
  <si>
    <t>YER082C</t>
  </si>
  <si>
    <t>P40055</t>
  </si>
  <si>
    <t>YHR158C</t>
  </si>
  <si>
    <t>P38853</t>
  </si>
  <si>
    <t>YDR365C</t>
  </si>
  <si>
    <t>Q06344</t>
  </si>
  <si>
    <t>YLR275W</t>
  </si>
  <si>
    <t>Q06217</t>
  </si>
  <si>
    <t>YPR024W</t>
  </si>
  <si>
    <t>P32795</t>
  </si>
  <si>
    <t>YCL045C</t>
  </si>
  <si>
    <t>P25574</t>
  </si>
  <si>
    <t>YHR064C</t>
  </si>
  <si>
    <t>P38788</t>
  </si>
  <si>
    <t>YLL004W</t>
  </si>
  <si>
    <t>P54790</t>
  </si>
  <si>
    <t>YAL032C</t>
  </si>
  <si>
    <t>P28004</t>
  </si>
  <si>
    <t>YDL074C</t>
  </si>
  <si>
    <t>Q07457</t>
  </si>
  <si>
    <t>YOR144C</t>
  </si>
  <si>
    <t>Q12050</t>
  </si>
  <si>
    <t>YER093C</t>
  </si>
  <si>
    <t>P40061</t>
  </si>
  <si>
    <t>YDR322W</t>
  </si>
  <si>
    <t>Q06678</t>
  </si>
  <si>
    <t>YBR223C</t>
  </si>
  <si>
    <t>P38319</t>
  </si>
  <si>
    <t>YBR028C</t>
  </si>
  <si>
    <t>P38070</t>
  </si>
  <si>
    <t>YGR271W</t>
  </si>
  <si>
    <t>P53327</t>
  </si>
  <si>
    <t>YPR160W</t>
  </si>
  <si>
    <t>P06738</t>
  </si>
  <si>
    <t>YIR004W</t>
  </si>
  <si>
    <t>P40564</t>
  </si>
  <si>
    <t>YMR234W</t>
  </si>
  <si>
    <t>Q04740</t>
  </si>
  <si>
    <t>YOR142W</t>
  </si>
  <si>
    <t>P53598</t>
  </si>
  <si>
    <t>YMR240C</t>
  </si>
  <si>
    <t>Q02554</t>
  </si>
  <si>
    <t>YER090W</t>
  </si>
  <si>
    <t>P00899</t>
  </si>
  <si>
    <t>YNL313C</t>
  </si>
  <si>
    <t>P42842</t>
  </si>
  <si>
    <t>YER171W</t>
  </si>
  <si>
    <t>P06839</t>
  </si>
  <si>
    <t>YDR228C</t>
  </si>
  <si>
    <t>P39081</t>
  </si>
  <si>
    <t>YHR018C</t>
  </si>
  <si>
    <t>P04076</t>
  </si>
  <si>
    <t>YGR132C</t>
  </si>
  <si>
    <t>P40961</t>
  </si>
  <si>
    <t>YBR196C</t>
  </si>
  <si>
    <t>P12709</t>
  </si>
  <si>
    <t>YAL048C</t>
  </si>
  <si>
    <t>P39722</t>
  </si>
  <si>
    <t>YBL022C</t>
  </si>
  <si>
    <t>P36775</t>
  </si>
  <si>
    <t>YCR090C</t>
  </si>
  <si>
    <t>P25654</t>
  </si>
  <si>
    <t>YBR169C</t>
  </si>
  <si>
    <t>P32590</t>
  </si>
  <si>
    <t>YPL106C</t>
  </si>
  <si>
    <t>P32589</t>
  </si>
  <si>
    <t>YOR356W</t>
  </si>
  <si>
    <t>Q08822</t>
  </si>
  <si>
    <t>YKR092C</t>
  </si>
  <si>
    <t>P32583</t>
  </si>
  <si>
    <t>YJL034W</t>
  </si>
  <si>
    <t>P16474</t>
  </si>
  <si>
    <t>YER103W</t>
  </si>
  <si>
    <t>P22202</t>
  </si>
  <si>
    <t>YBL075C</t>
  </si>
  <si>
    <t>P09435</t>
  </si>
  <si>
    <t>YAL005C</t>
  </si>
  <si>
    <t>P10591</t>
  </si>
  <si>
    <t>YLL024C</t>
  </si>
  <si>
    <t>P10592</t>
  </si>
  <si>
    <t>YDR354W</t>
  </si>
  <si>
    <t>P07285</t>
  </si>
  <si>
    <t>YKR023W</t>
  </si>
  <si>
    <t>P36119</t>
  </si>
  <si>
    <t>YFR010W</t>
  </si>
  <si>
    <t>P43593</t>
  </si>
  <si>
    <t>YDR372C</t>
  </si>
  <si>
    <t>Q06385</t>
  </si>
  <si>
    <t>YBL019W</t>
  </si>
  <si>
    <t>P38207</t>
  </si>
  <si>
    <t>YAR002W</t>
  </si>
  <si>
    <t>P39705</t>
  </si>
  <si>
    <t>YGR232W</t>
  </si>
  <si>
    <t>P50086</t>
  </si>
  <si>
    <t>YMR090W</t>
  </si>
  <si>
    <t>Q04304</t>
  </si>
  <si>
    <t>YGL206C</t>
  </si>
  <si>
    <t>P22137</t>
  </si>
  <si>
    <t>YML117W</t>
  </si>
  <si>
    <t>Q03735</t>
  </si>
  <si>
    <t>YNL175C</t>
  </si>
  <si>
    <t>P53883</t>
  </si>
  <si>
    <t>YKR025W</t>
  </si>
  <si>
    <t>P36121</t>
  </si>
  <si>
    <t>YJR052W</t>
  </si>
  <si>
    <t>P06779</t>
  </si>
  <si>
    <t>YER061C</t>
  </si>
  <si>
    <t>P39525</t>
  </si>
  <si>
    <t>YLR069C</t>
  </si>
  <si>
    <t>P25039</t>
  </si>
  <si>
    <t>YBR189W</t>
  </si>
  <si>
    <t>P05755</t>
  </si>
  <si>
    <t>YLR335W</t>
  </si>
  <si>
    <t>P32499</t>
  </si>
  <si>
    <t>YLR203C</t>
  </si>
  <si>
    <t>P32335</t>
  </si>
  <si>
    <t>YJL063C</t>
  </si>
  <si>
    <t>P22353</t>
  </si>
  <si>
    <t>YCR088W</t>
  </si>
  <si>
    <t>P15891</t>
  </si>
  <si>
    <t>YML060W</t>
  </si>
  <si>
    <t>P53397</t>
  </si>
  <si>
    <t>YIL133C</t>
  </si>
  <si>
    <t>P26784</t>
  </si>
  <si>
    <t>YNL069C</t>
  </si>
  <si>
    <t>P26785</t>
  </si>
  <si>
    <t>YOR116C</t>
  </si>
  <si>
    <t>P04051</t>
  </si>
  <si>
    <t>YHR039C-A</t>
  </si>
  <si>
    <t>P48836</t>
  </si>
  <si>
    <t>YGL143C</t>
  </si>
  <si>
    <t>P30775</t>
  </si>
  <si>
    <t>YOR027W</t>
  </si>
  <si>
    <t>P15705</t>
  </si>
  <si>
    <t>YDR409W</t>
  </si>
  <si>
    <t>Q04195</t>
  </si>
  <si>
    <t>YPR089W</t>
  </si>
  <si>
    <t>O13585</t>
  </si>
  <si>
    <t>YFR052W</t>
  </si>
  <si>
    <t>P32496</t>
  </si>
  <si>
    <t>YBR072W</t>
  </si>
  <si>
    <t>P15992</t>
  </si>
  <si>
    <t>YLR091W</t>
  </si>
  <si>
    <t>Q12393</t>
  </si>
  <si>
    <t>YPR145W</t>
  </si>
  <si>
    <t>P49089</t>
  </si>
  <si>
    <t>YGR124W</t>
  </si>
  <si>
    <t>P49090</t>
  </si>
  <si>
    <t>YOR304W</t>
  </si>
  <si>
    <t>Q08773</t>
  </si>
  <si>
    <t>YBR245C</t>
  </si>
  <si>
    <t>P38144</t>
  </si>
  <si>
    <t>YBR023C</t>
  </si>
  <si>
    <t>P29465</t>
  </si>
  <si>
    <t>YJL126W</t>
  </si>
  <si>
    <t>P47016</t>
  </si>
  <si>
    <t>YMR080C</t>
  </si>
  <si>
    <t>P30771</t>
  </si>
  <si>
    <t>YOR098C</t>
  </si>
  <si>
    <t>P20676</t>
  </si>
  <si>
    <t>YOR367W</t>
  </si>
  <si>
    <t>Q08873</t>
  </si>
  <si>
    <t>YIR030C</t>
  </si>
  <si>
    <t>P32460</t>
  </si>
  <si>
    <t>YMR027W</t>
  </si>
  <si>
    <t>Q04371</t>
  </si>
  <si>
    <t>YLR150W</t>
  </si>
  <si>
    <t>P39015</t>
  </si>
  <si>
    <t>YJL167W</t>
  </si>
  <si>
    <t>P08524</t>
  </si>
  <si>
    <t>YMR128W</t>
  </si>
  <si>
    <t>Q04217</t>
  </si>
  <si>
    <t>YNL039W</t>
  </si>
  <si>
    <t>P46678</t>
  </si>
  <si>
    <t>YJR007W</t>
  </si>
  <si>
    <t>P20459</t>
  </si>
  <si>
    <t>YCL011C</t>
  </si>
  <si>
    <t>P25555</t>
  </si>
  <si>
    <t>YJL102W</t>
  </si>
  <si>
    <t>P39677</t>
  </si>
  <si>
    <t>YDR050C</t>
  </si>
  <si>
    <t>P00942</t>
  </si>
  <si>
    <t>YMR207C</t>
  </si>
  <si>
    <t>P32874</t>
  </si>
  <si>
    <t>YNR016C</t>
  </si>
  <si>
    <t>Q00955</t>
  </si>
  <si>
    <t>YCL054W</t>
  </si>
  <si>
    <t>P25582</t>
  </si>
  <si>
    <t>YKR063C</t>
  </si>
  <si>
    <t>P36146</t>
  </si>
  <si>
    <t>YHR107C</t>
  </si>
  <si>
    <t>P32468</t>
  </si>
  <si>
    <t>YJR031C</t>
  </si>
  <si>
    <t>P47102</t>
  </si>
  <si>
    <t>YEL022W</t>
  </si>
  <si>
    <t>P39993</t>
  </si>
  <si>
    <t>YGL172W</t>
  </si>
  <si>
    <t>Q02199</t>
  </si>
  <si>
    <t>YGL008C</t>
  </si>
  <si>
    <t>P05030</t>
  </si>
  <si>
    <t>YPL036W</t>
  </si>
  <si>
    <t>P19657</t>
  </si>
  <si>
    <t>YBR289W</t>
  </si>
  <si>
    <t>P18480</t>
  </si>
  <si>
    <t>YIL126W</t>
  </si>
  <si>
    <t>P32597</t>
  </si>
  <si>
    <t>YOR290C</t>
  </si>
  <si>
    <t>P22082</t>
  </si>
  <si>
    <t>YOR008C</t>
  </si>
  <si>
    <t>P54867</t>
  </si>
  <si>
    <t>YIL105C</t>
  </si>
  <si>
    <t>P40485</t>
  </si>
  <si>
    <t>YCL057W</t>
  </si>
  <si>
    <t>P25375</t>
  </si>
  <si>
    <t>YLR132C</t>
  </si>
  <si>
    <t>Q12208</t>
  </si>
  <si>
    <t>YPL210C</t>
  </si>
  <si>
    <t>P38688</t>
  </si>
  <si>
    <t>YDL145C</t>
  </si>
  <si>
    <t>P53622</t>
  </si>
  <si>
    <t>YOR112W</t>
  </si>
  <si>
    <t>Q12453</t>
  </si>
  <si>
    <t>YJR132W</t>
  </si>
  <si>
    <t>P46970</t>
  </si>
  <si>
    <t>YDR305C</t>
  </si>
  <si>
    <t>P49775</t>
  </si>
  <si>
    <t>YJR134C</t>
  </si>
  <si>
    <t>P47166</t>
  </si>
  <si>
    <t>YOR341W</t>
  </si>
  <si>
    <t>P10964</t>
  </si>
  <si>
    <t>YKL152C</t>
  </si>
  <si>
    <t>P00950</t>
  </si>
  <si>
    <t>YER025W</t>
  </si>
  <si>
    <t>P32481</t>
  </si>
  <si>
    <t>YJL191W</t>
  </si>
  <si>
    <t>P39516</t>
  </si>
  <si>
    <t>YNL078W</t>
  </si>
  <si>
    <t>P53939</t>
  </si>
  <si>
    <t>YOL070C</t>
  </si>
  <si>
    <t>Q08229</t>
  </si>
  <si>
    <t>YCR093W</t>
  </si>
  <si>
    <t>P25655</t>
  </si>
  <si>
    <t>YJR045C</t>
  </si>
  <si>
    <t>P0CS90</t>
  </si>
  <si>
    <t>YOR332W</t>
  </si>
  <si>
    <t>P22203</t>
  </si>
  <si>
    <t>YJL186W</t>
  </si>
  <si>
    <t>P46982</t>
  </si>
  <si>
    <t>YBR154C</t>
  </si>
  <si>
    <t>P20434</t>
  </si>
  <si>
    <t>YDR411C</t>
  </si>
  <si>
    <t>Q12743</t>
  </si>
  <si>
    <t>YBR055C</t>
  </si>
  <si>
    <t>P19735</t>
  </si>
  <si>
    <t>YMR215W</t>
  </si>
  <si>
    <t>Q03655</t>
  </si>
  <si>
    <t>YGR097W</t>
  </si>
  <si>
    <t>P48361</t>
  </si>
  <si>
    <t>YPR115W</t>
  </si>
  <si>
    <t>Q06108</t>
  </si>
  <si>
    <t>YOR259C</t>
  </si>
  <si>
    <t>P53549</t>
  </si>
  <si>
    <t>YDR394W</t>
  </si>
  <si>
    <t>P33298</t>
  </si>
  <si>
    <t>YGL048C</t>
  </si>
  <si>
    <t>Q01939</t>
  </si>
  <si>
    <t>YPL131W</t>
  </si>
  <si>
    <t>P26321</t>
  </si>
  <si>
    <t>YPL137C</t>
  </si>
  <si>
    <t>Q03016</t>
  </si>
  <si>
    <t>YOR227W</t>
  </si>
  <si>
    <t>Q12276</t>
  </si>
  <si>
    <t>YLR173W</t>
  </si>
  <si>
    <t>Q06247</t>
  </si>
  <si>
    <t>YNL224C</t>
  </si>
  <si>
    <t>P53866</t>
  </si>
  <si>
    <t>YAL030W</t>
  </si>
  <si>
    <t>P31109</t>
  </si>
  <si>
    <t>YOR327C</t>
  </si>
  <si>
    <t>P33328</t>
  </si>
  <si>
    <t>YMR217W</t>
  </si>
  <si>
    <t>P38625</t>
  </si>
  <si>
    <t>YKL191W</t>
  </si>
  <si>
    <t>P32461</t>
  </si>
  <si>
    <t>YCR054C</t>
  </si>
  <si>
    <t>P25355</t>
  </si>
  <si>
    <t>YHR149C</t>
  </si>
  <si>
    <t>P32900</t>
  </si>
  <si>
    <t>YAR007C</t>
  </si>
  <si>
    <t>P22336</t>
  </si>
  <si>
    <t>YPL075W</t>
  </si>
  <si>
    <t>P07261</t>
  </si>
  <si>
    <t>YLR152C</t>
  </si>
  <si>
    <t>P54072</t>
  </si>
  <si>
    <t>YDR248C</t>
  </si>
  <si>
    <t>Q03786</t>
  </si>
  <si>
    <t>YPL160W</t>
  </si>
  <si>
    <t>P26637</t>
  </si>
  <si>
    <t>YBR218C</t>
  </si>
  <si>
    <t>P32327</t>
  </si>
  <si>
    <t>YGL062W</t>
  </si>
  <si>
    <t>P11154</t>
  </si>
  <si>
    <t>YOR096W</t>
  </si>
  <si>
    <t>P26786</t>
  </si>
  <si>
    <t>YNL096C</t>
  </si>
  <si>
    <t>P48164</t>
  </si>
  <si>
    <t>YPL049C</t>
  </si>
  <si>
    <t>Q03063</t>
  </si>
  <si>
    <t>YMR167W</t>
  </si>
  <si>
    <t>P38920</t>
  </si>
  <si>
    <t>YDR399W</t>
  </si>
  <si>
    <t>Q04178</t>
  </si>
  <si>
    <t>YOR133W</t>
  </si>
  <si>
    <t>P32324</t>
  </si>
  <si>
    <t>YDR385W</t>
  </si>
  <si>
    <t>YHR108W</t>
  </si>
  <si>
    <t>P38817</t>
  </si>
  <si>
    <t>YIR006C</t>
  </si>
  <si>
    <t>P32521</t>
  </si>
  <si>
    <t>YNL250W</t>
  </si>
  <si>
    <t>P12753</t>
  </si>
  <si>
    <t>YFL034W</t>
  </si>
  <si>
    <t>P43564</t>
  </si>
  <si>
    <t>YGL156W</t>
  </si>
  <si>
    <t>P22855</t>
  </si>
  <si>
    <t>YDL170W</t>
  </si>
  <si>
    <t>P26370</t>
  </si>
  <si>
    <t>YDR057W</t>
  </si>
  <si>
    <t>Q99220</t>
  </si>
  <si>
    <t>YLR369W</t>
  </si>
  <si>
    <t>Q05931</t>
  </si>
  <si>
    <t>YPR036W</t>
  </si>
  <si>
    <t>P41807</t>
  </si>
  <si>
    <t>YOL042W</t>
  </si>
  <si>
    <t>Q08213</t>
  </si>
  <si>
    <t>YNL061W</t>
  </si>
  <si>
    <t>P40991</t>
  </si>
  <si>
    <t>YAL033W</t>
  </si>
  <si>
    <t>P28005</t>
  </si>
  <si>
    <t>YOR093C</t>
  </si>
  <si>
    <t>Q12275</t>
  </si>
  <si>
    <t>YMR244C-A</t>
  </si>
  <si>
    <t>Q3E846</t>
  </si>
  <si>
    <t>YNL071W</t>
  </si>
  <si>
    <t>P12695</t>
  </si>
  <si>
    <t>YCL034W</t>
  </si>
  <si>
    <t>P25369</t>
  </si>
  <si>
    <t>YDL171C</t>
  </si>
  <si>
    <t>Q12680</t>
  </si>
  <si>
    <t>YOR001W</t>
  </si>
  <si>
    <t>Q12149</t>
  </si>
  <si>
    <t>YKR021W</t>
  </si>
  <si>
    <t>P36117</t>
  </si>
  <si>
    <t>YMR307W</t>
  </si>
  <si>
    <t>P22146</t>
  </si>
  <si>
    <t>YML109W</t>
  </si>
  <si>
    <t>P54786</t>
  </si>
  <si>
    <t>YIL106W</t>
  </si>
  <si>
    <t>P40484</t>
  </si>
  <si>
    <t>YNL045W</t>
  </si>
  <si>
    <t>Q10740</t>
  </si>
  <si>
    <t>YOR254C</t>
  </si>
  <si>
    <t>P14906</t>
  </si>
  <si>
    <t>YPL091W</t>
  </si>
  <si>
    <t>P41921</t>
  </si>
  <si>
    <t>YDR361C</t>
  </si>
  <si>
    <t>Q06338</t>
  </si>
  <si>
    <t>YJL100W</t>
  </si>
  <si>
    <t>P42951</t>
  </si>
  <si>
    <t>YJL005W</t>
  </si>
  <si>
    <t>P08678</t>
  </si>
  <si>
    <t>YEL066W</t>
  </si>
  <si>
    <t>P39979</t>
  </si>
  <si>
    <t>YHR047C</t>
  </si>
  <si>
    <t>P37898</t>
  </si>
  <si>
    <t>YKL157W</t>
  </si>
  <si>
    <t>P32454</t>
  </si>
  <si>
    <t>YLR248W</t>
  </si>
  <si>
    <t>P38623</t>
  </si>
  <si>
    <t>YPL226W</t>
  </si>
  <si>
    <t>Q08972</t>
  </si>
  <si>
    <t>YDR119W</t>
  </si>
  <si>
    <t>Q04602</t>
  </si>
  <si>
    <t>YOR069W</t>
  </si>
  <si>
    <t>Q92331</t>
  </si>
  <si>
    <t>YML069W</t>
  </si>
  <si>
    <t>Q04636</t>
  </si>
  <si>
    <t>YJL136C</t>
  </si>
  <si>
    <t>Q3E754</t>
  </si>
  <si>
    <t>YKR057W</t>
  </si>
  <si>
    <t>P0C0V8</t>
  </si>
  <si>
    <t>YGR108W</t>
  </si>
  <si>
    <t>P24868</t>
  </si>
  <si>
    <t>YCL051W</t>
  </si>
  <si>
    <t>P25579</t>
  </si>
  <si>
    <t>YDR329C</t>
  </si>
  <si>
    <t>P28795</t>
  </si>
  <si>
    <t>YJL207C</t>
  </si>
  <si>
    <t>P39526</t>
  </si>
  <si>
    <t>YMR192W</t>
  </si>
  <si>
    <t>Q04322</t>
  </si>
  <si>
    <t>YHR165C</t>
  </si>
  <si>
    <t>P33334</t>
  </si>
  <si>
    <t>YCL018W</t>
  </si>
  <si>
    <t>P04173</t>
  </si>
  <si>
    <t>YDR101C</t>
  </si>
  <si>
    <t>Q03862</t>
  </si>
  <si>
    <t>YHR199C</t>
  </si>
  <si>
    <t>P38885</t>
  </si>
  <si>
    <t>YOR188W</t>
  </si>
  <si>
    <t>P21339</t>
  </si>
  <si>
    <t>YNL287W</t>
  </si>
  <si>
    <t>P32074</t>
  </si>
  <si>
    <t>YMR216C</t>
  </si>
  <si>
    <t>Q03656</t>
  </si>
  <si>
    <t>YOL078W</t>
  </si>
  <si>
    <t>Q08236</t>
  </si>
  <si>
    <t>YDR483W</t>
  </si>
  <si>
    <t>P27809</t>
  </si>
  <si>
    <t>YNL255C</t>
  </si>
  <si>
    <t>P53849</t>
  </si>
  <si>
    <t>YPL119C</t>
  </si>
  <si>
    <t>P24784</t>
  </si>
  <si>
    <t>YNL112W</t>
  </si>
  <si>
    <t>P24783</t>
  </si>
  <si>
    <t>YOR204W</t>
  </si>
  <si>
    <t>P06634</t>
  </si>
  <si>
    <t>YNR043W</t>
  </si>
  <si>
    <t>P32377</t>
  </si>
  <si>
    <t>YDR109C</t>
  </si>
  <si>
    <t>Q04585</t>
  </si>
  <si>
    <t>YMR089C</t>
  </si>
  <si>
    <t>P40341</t>
  </si>
  <si>
    <t>YER017C</t>
  </si>
  <si>
    <t>P39925</t>
  </si>
  <si>
    <t>YKL203C</t>
  </si>
  <si>
    <t>P32600</t>
  </si>
  <si>
    <t>YJR066W</t>
  </si>
  <si>
    <t>P35169</t>
  </si>
  <si>
    <t>YCL014W</t>
  </si>
  <si>
    <t>P25558</t>
  </si>
  <si>
    <t>YMR229C</t>
  </si>
  <si>
    <t>Q05022</t>
  </si>
  <si>
    <t>YDR135C</t>
  </si>
  <si>
    <t>P39109</t>
  </si>
  <si>
    <t>YLL015W</t>
  </si>
  <si>
    <t>P14772</t>
  </si>
  <si>
    <t>YER006W</t>
  </si>
  <si>
    <t>P40010</t>
  </si>
  <si>
    <t>YOR278W</t>
  </si>
  <si>
    <t>P06174</t>
  </si>
  <si>
    <t>YER162C</t>
  </si>
  <si>
    <t>P14736</t>
  </si>
  <si>
    <t>YLR430W</t>
  </si>
  <si>
    <t>Q00416</t>
  </si>
  <si>
    <t>YML013W</t>
  </si>
  <si>
    <t>Q04228</t>
  </si>
  <si>
    <t>YEL026W</t>
  </si>
  <si>
    <t>P39990</t>
  </si>
  <si>
    <t>YNR033W</t>
  </si>
  <si>
    <t>P37254</t>
  </si>
  <si>
    <t>YGR218W</t>
  </si>
  <si>
    <t>P30822</t>
  </si>
  <si>
    <t>YDR480W</t>
  </si>
  <si>
    <t>Q03373</t>
  </si>
  <si>
    <t>YLR245C</t>
  </si>
  <si>
    <t>Q06549</t>
  </si>
  <si>
    <t>YDR161W</t>
  </si>
  <si>
    <t>Q03771</t>
  </si>
  <si>
    <t>YOR358W</t>
  </si>
  <si>
    <t>Q02516</t>
  </si>
  <si>
    <t>YBR248C</t>
  </si>
  <si>
    <t>P33734</t>
  </si>
  <si>
    <t>YNR046W</t>
  </si>
  <si>
    <t>P53738</t>
  </si>
  <si>
    <t>YBL068W</t>
  </si>
  <si>
    <t>P38063</t>
  </si>
  <si>
    <t>YHL011C</t>
  </si>
  <si>
    <t>P38689</t>
  </si>
  <si>
    <t>YER099C</t>
  </si>
  <si>
    <t>P38620</t>
  </si>
  <si>
    <t>YGL049C</t>
  </si>
  <si>
    <t>P39936</t>
  </si>
  <si>
    <t>YGR162W</t>
  </si>
  <si>
    <t>P39935</t>
  </si>
  <si>
    <t>YNL216W</t>
  </si>
  <si>
    <t>P11938</t>
  </si>
  <si>
    <t>YMR196W</t>
  </si>
  <si>
    <t>Q04336</t>
  </si>
  <si>
    <t>YOR117W</t>
  </si>
  <si>
    <t>P33297</t>
  </si>
  <si>
    <t>YMR129W</t>
  </si>
  <si>
    <t>P39685</t>
  </si>
  <si>
    <t>YMR066W</t>
  </si>
  <si>
    <t>Q04748</t>
  </si>
  <si>
    <t>YDR088C</t>
  </si>
  <si>
    <t>Q02775</t>
  </si>
  <si>
    <t>YDR279W</t>
  </si>
  <si>
    <t>Q05635</t>
  </si>
  <si>
    <t>YGL226W</t>
  </si>
  <si>
    <t>P53077</t>
  </si>
  <si>
    <t>YNL227C</t>
  </si>
  <si>
    <t>P53863</t>
  </si>
  <si>
    <t>YDR164C</t>
  </si>
  <si>
    <t>P30619</t>
  </si>
  <si>
    <t>YFL013C</t>
  </si>
  <si>
    <t>P43579</t>
  </si>
  <si>
    <t>YHR028C</t>
  </si>
  <si>
    <t>P18962</t>
  </si>
  <si>
    <t>YOL151W</t>
  </si>
  <si>
    <t>Q12068</t>
  </si>
  <si>
    <t>YDL128W</t>
  </si>
  <si>
    <t>Q99385</t>
  </si>
  <si>
    <t>YGL197W</t>
  </si>
  <si>
    <t>P53094</t>
  </si>
  <si>
    <t>YPR081C</t>
  </si>
  <si>
    <t>Q06817</t>
  </si>
  <si>
    <t>YBR121C</t>
  </si>
  <si>
    <t>P38088</t>
  </si>
  <si>
    <t>YBR162C</t>
  </si>
  <si>
    <t>P38288</t>
  </si>
  <si>
    <t>YLR347C</t>
  </si>
  <si>
    <t>Q06142</t>
  </si>
  <si>
    <t>YLR259C</t>
  </si>
  <si>
    <t>P19882</t>
  </si>
  <si>
    <t>YPL134C</t>
  </si>
  <si>
    <t>Q03028</t>
  </si>
  <si>
    <t>YPR148C</t>
  </si>
  <si>
    <t>Q06523</t>
  </si>
  <si>
    <t>YGR247W</t>
  </si>
  <si>
    <t>P53314</t>
  </si>
  <si>
    <t>YIL033C</t>
  </si>
  <si>
    <t>P07278</t>
  </si>
  <si>
    <t>YNL245C</t>
  </si>
  <si>
    <t>P53854</t>
  </si>
  <si>
    <t>YDL077C</t>
  </si>
  <si>
    <t>Q07468</t>
  </si>
  <si>
    <t>YNL021W</t>
  </si>
  <si>
    <t>P53973</t>
  </si>
  <si>
    <t>YJL180C</t>
  </si>
  <si>
    <t>P22135</t>
  </si>
  <si>
    <t>YPR164W</t>
  </si>
  <si>
    <t>Q06211</t>
  </si>
  <si>
    <t>YNR037C</t>
  </si>
  <si>
    <t>P53733</t>
  </si>
  <si>
    <t>YLR138W</t>
  </si>
  <si>
    <t>Q99271</t>
  </si>
  <si>
    <t>YDL103C</t>
  </si>
  <si>
    <t>P43123</t>
  </si>
  <si>
    <t>YFL001W</t>
  </si>
  <si>
    <t>P31115</t>
  </si>
  <si>
    <t>YER040W</t>
  </si>
  <si>
    <t>P18494</t>
  </si>
  <si>
    <t>YPR190C</t>
  </si>
  <si>
    <t>P32349</t>
  </si>
  <si>
    <t>YHR114W</t>
  </si>
  <si>
    <t>P38822</t>
  </si>
  <si>
    <t>YMR301C</t>
  </si>
  <si>
    <t>P40416</t>
  </si>
  <si>
    <t>YPR179C</t>
  </si>
  <si>
    <t>Q06623</t>
  </si>
  <si>
    <t>YBR177C</t>
  </si>
  <si>
    <t>P38295</t>
  </si>
  <si>
    <t>YLR187W</t>
  </si>
  <si>
    <t>Q06315</t>
  </si>
  <si>
    <t>YPL132W</t>
  </si>
  <si>
    <t>P19516</t>
  </si>
  <si>
    <t>YFR009W</t>
  </si>
  <si>
    <t>P43535</t>
  </si>
  <si>
    <t>YFL007W</t>
  </si>
  <si>
    <t>P43583</t>
  </si>
  <si>
    <t>YPL085W</t>
  </si>
  <si>
    <t>P48415</t>
  </si>
  <si>
    <t>YOL164W</t>
  </si>
  <si>
    <t>Q08347</t>
  </si>
  <si>
    <t>YNR053C</t>
  </si>
  <si>
    <t>P53742</t>
  </si>
  <si>
    <t>YNR047W</t>
  </si>
  <si>
    <t>P53739</t>
  </si>
  <si>
    <t>YLR032W</t>
  </si>
  <si>
    <t>P32849</t>
  </si>
  <si>
    <t>YBR011C</t>
  </si>
  <si>
    <t>P00817</t>
  </si>
  <si>
    <t>YKR052C</t>
  </si>
  <si>
    <t>P23500</t>
  </si>
  <si>
    <t>YJL133W</t>
  </si>
  <si>
    <t>P10566</t>
  </si>
  <si>
    <t>YGR019W</t>
  </si>
  <si>
    <t>P17649</t>
  </si>
  <si>
    <t>YJL042W</t>
  </si>
  <si>
    <t>P43638</t>
  </si>
  <si>
    <t>YPL231W</t>
  </si>
  <si>
    <t>P19097</t>
  </si>
  <si>
    <t>YDL122W</t>
  </si>
  <si>
    <t>P25037</t>
  </si>
  <si>
    <t>YKL210W</t>
  </si>
  <si>
    <t>P22515</t>
  </si>
  <si>
    <t>YLR438W</t>
  </si>
  <si>
    <t>P07991</t>
  </si>
  <si>
    <t>YFL018C</t>
  </si>
  <si>
    <t>P09624</t>
  </si>
  <si>
    <t>YGR116W</t>
  </si>
  <si>
    <t>P23615</t>
  </si>
  <si>
    <t>YKR019C</t>
  </si>
  <si>
    <t>P36115</t>
  </si>
  <si>
    <t>YER144C</t>
  </si>
  <si>
    <t>P39944</t>
  </si>
  <si>
    <t>YBL104C</t>
  </si>
  <si>
    <t>P38164</t>
  </si>
  <si>
    <t>YDR348C</t>
  </si>
  <si>
    <t>Q05518</t>
  </si>
  <si>
    <t>YNL242W</t>
  </si>
  <si>
    <t>P53855</t>
  </si>
  <si>
    <t>YHL027W</t>
  </si>
  <si>
    <t>P33400</t>
  </si>
  <si>
    <t>YOR151C</t>
  </si>
  <si>
    <t>P08518</t>
  </si>
  <si>
    <t>YIL066C</t>
  </si>
  <si>
    <t>P21672</t>
  </si>
  <si>
    <t>YER070W</t>
  </si>
  <si>
    <t>P21524</t>
  </si>
  <si>
    <t>YPL270W</t>
  </si>
  <si>
    <t>P33311</t>
  </si>
  <si>
    <t>YER091C</t>
  </si>
  <si>
    <t>P05694</t>
  </si>
  <si>
    <t>YNL262W</t>
  </si>
  <si>
    <t>P21951</t>
  </si>
  <si>
    <t>YPR058W</t>
  </si>
  <si>
    <t>P32331</t>
  </si>
  <si>
    <t>YHR102W</t>
  </si>
  <si>
    <t>P38692</t>
  </si>
  <si>
    <t>YJR109C</t>
  </si>
  <si>
    <t>P03965</t>
  </si>
  <si>
    <t>YJL130C</t>
  </si>
  <si>
    <t>P07259</t>
  </si>
  <si>
    <t>YOR065W</t>
  </si>
  <si>
    <t>P07143</t>
  </si>
  <si>
    <t>YOR375C</t>
  </si>
  <si>
    <t>P07262</t>
  </si>
  <si>
    <t>YMR031C</t>
  </si>
  <si>
    <t>Q05050</t>
  </si>
  <si>
    <t>YNL232W</t>
  </si>
  <si>
    <t>P53859</t>
  </si>
  <si>
    <t>YJL164C</t>
  </si>
  <si>
    <t>P06244</t>
  </si>
  <si>
    <t>YKL166C</t>
  </si>
  <si>
    <t>P05986</t>
  </si>
  <si>
    <t>YPL203W</t>
  </si>
  <si>
    <t>P06245</t>
  </si>
  <si>
    <t>YBR274W</t>
  </si>
  <si>
    <t>P38147</t>
  </si>
  <si>
    <t>YKL101W</t>
  </si>
  <si>
    <t>P34244</t>
  </si>
  <si>
    <t>YDR490C</t>
  </si>
  <si>
    <t>Q03407</t>
  </si>
  <si>
    <t>YKL184W</t>
  </si>
  <si>
    <t>P08432</t>
  </si>
  <si>
    <t>YLL032C</t>
  </si>
  <si>
    <t>Q07834</t>
  </si>
  <si>
    <t>YBR129C</t>
  </si>
  <si>
    <t>P38271</t>
  </si>
  <si>
    <t>YAL017W</t>
  </si>
  <si>
    <t>P31374</t>
  </si>
  <si>
    <t>YOL045W</t>
  </si>
  <si>
    <t>Q08217</t>
  </si>
  <si>
    <t>YOR140W</t>
  </si>
  <si>
    <t>P20134</t>
  </si>
  <si>
    <t>YLR100W</t>
  </si>
  <si>
    <t>Q12452</t>
  </si>
  <si>
    <t>YPL217C</t>
  </si>
  <si>
    <t>Q08965</t>
  </si>
  <si>
    <t>YOR217W</t>
  </si>
  <si>
    <t>P38630</t>
  </si>
  <si>
    <t>YGR245C</t>
  </si>
  <si>
    <t>P53313</t>
  </si>
  <si>
    <t>YJL183W</t>
  </si>
  <si>
    <t>P46985</t>
  </si>
  <si>
    <t>YPL016W</t>
  </si>
  <si>
    <t>P09547</t>
  </si>
  <si>
    <t>YBR112C</t>
  </si>
  <si>
    <t>P14922</t>
  </si>
  <si>
    <t>YDR127W</t>
  </si>
  <si>
    <t>P08566</t>
  </si>
  <si>
    <t>YGR282C</t>
  </si>
  <si>
    <t>P15703</t>
  </si>
  <si>
    <t>YLR176C</t>
  </si>
  <si>
    <t>P48743</t>
  </si>
  <si>
    <t>YOR018W</t>
  </si>
  <si>
    <t>Q02805</t>
  </si>
  <si>
    <t>YGL256W</t>
  </si>
  <si>
    <t>P10127</t>
  </si>
  <si>
    <t>YIR035C</t>
  </si>
  <si>
    <t>P40579</t>
  </si>
  <si>
    <t>YIR036C</t>
  </si>
  <si>
    <t>P40580</t>
  </si>
  <si>
    <t>YOR023C</t>
  </si>
  <si>
    <t>Q12433</t>
  </si>
  <si>
    <t>YGL245W</t>
  </si>
  <si>
    <t>P46655</t>
  </si>
  <si>
    <t>YLR163C</t>
  </si>
  <si>
    <t>P10507</t>
  </si>
  <si>
    <t>YOL057W</t>
  </si>
  <si>
    <t>Q08225</t>
  </si>
  <si>
    <t>YOR197W</t>
  </si>
  <si>
    <t>Q08601</t>
  </si>
  <si>
    <t>YMR213W</t>
  </si>
  <si>
    <t>Q03654</t>
  </si>
  <si>
    <t>YBL006C</t>
  </si>
  <si>
    <t>P38210</t>
  </si>
  <si>
    <t>YNL212W</t>
  </si>
  <si>
    <t>P40157</t>
  </si>
  <si>
    <t>YLR188W</t>
  </si>
  <si>
    <t>P33310</t>
  </si>
  <si>
    <t>YGR009C</t>
  </si>
  <si>
    <t>P40357</t>
  </si>
  <si>
    <t>YLR447C</t>
  </si>
  <si>
    <t>P32366</t>
  </si>
  <si>
    <t>YER102W</t>
  </si>
  <si>
    <t>P0CX40</t>
  </si>
  <si>
    <t>YHR209W</t>
  </si>
  <si>
    <t>P38892</t>
  </si>
  <si>
    <t>YLR129W</t>
  </si>
  <si>
    <t>Q12220</t>
  </si>
  <si>
    <t>YJL041W</t>
  </si>
  <si>
    <t>P14907</t>
  </si>
  <si>
    <t>YNL243W</t>
  </si>
  <si>
    <t>P33338</t>
  </si>
  <si>
    <t>YIL149C</t>
  </si>
  <si>
    <t>P40457</t>
  </si>
  <si>
    <t>YPL214C</t>
  </si>
  <si>
    <t>P41835</t>
  </si>
  <si>
    <t>YER036C</t>
  </si>
  <si>
    <t>P40024</t>
  </si>
  <si>
    <t>YPL031C</t>
  </si>
  <si>
    <t>P17157</t>
  </si>
  <si>
    <t>YBR160W</t>
  </si>
  <si>
    <t>P00546</t>
  </si>
  <si>
    <t>YHR119W</t>
  </si>
  <si>
    <t>P38827</t>
  </si>
  <si>
    <t>YPR019W</t>
  </si>
  <si>
    <t>P30665</t>
  </si>
  <si>
    <t>YPL012W</t>
  </si>
  <si>
    <t>Q12754</t>
  </si>
  <si>
    <t>YNL272C</t>
  </si>
  <si>
    <t>P17065</t>
  </si>
  <si>
    <t>YGR150C</t>
  </si>
  <si>
    <t>P48237</t>
  </si>
  <si>
    <t>YLR355C</t>
  </si>
  <si>
    <t>P06168</t>
  </si>
  <si>
    <t>YPL249C</t>
  </si>
  <si>
    <t>Q12344</t>
  </si>
  <si>
    <t>YKR018C</t>
  </si>
  <si>
    <t>P36114</t>
  </si>
  <si>
    <t>YKL141W</t>
  </si>
  <si>
    <t>P33421</t>
  </si>
  <si>
    <t>YDR239C</t>
  </si>
  <si>
    <t>Q03780</t>
  </si>
  <si>
    <t>YGL076C</t>
  </si>
  <si>
    <t>P05737</t>
  </si>
  <si>
    <t>YKR027W</t>
  </si>
  <si>
    <t>P36122</t>
  </si>
  <si>
    <t>YOL016C</t>
  </si>
  <si>
    <t>P22517</t>
  </si>
  <si>
    <t>YMR011W</t>
  </si>
  <si>
    <t>P23585</t>
  </si>
  <si>
    <t>YHR092C</t>
  </si>
  <si>
    <t>P32467</t>
  </si>
  <si>
    <t>YDR342C</t>
  </si>
  <si>
    <t>P39004</t>
  </si>
  <si>
    <t>YHR094C</t>
  </si>
  <si>
    <t>P32465</t>
  </si>
  <si>
    <t>YDR345C</t>
  </si>
  <si>
    <t>P32466</t>
  </si>
  <si>
    <t>YBR115C</t>
  </si>
  <si>
    <t>P07702</t>
  </si>
  <si>
    <t>YGL125W</t>
  </si>
  <si>
    <t>P53128</t>
  </si>
  <si>
    <t>YER055C</t>
  </si>
  <si>
    <t>P00498</t>
  </si>
  <si>
    <t>YCR004C</t>
  </si>
  <si>
    <t>P25349</t>
  </si>
  <si>
    <t>YKL091C</t>
  </si>
  <si>
    <t>P33324</t>
  </si>
  <si>
    <t>YMR079W</t>
  </si>
  <si>
    <t>P24280</t>
  </si>
  <si>
    <t>YDR173C</t>
  </si>
  <si>
    <t>P07250</t>
  </si>
  <si>
    <t>YCL028W</t>
  </si>
  <si>
    <t>P25367</t>
  </si>
  <si>
    <t>YCR012W</t>
  </si>
  <si>
    <t>P00560</t>
  </si>
  <si>
    <t>YDR272W</t>
  </si>
  <si>
    <t>Q05584</t>
  </si>
  <si>
    <t>YDL130W</t>
  </si>
  <si>
    <t>P10622</t>
  </si>
  <si>
    <t>YGL123W</t>
  </si>
  <si>
    <t>P25443</t>
  </si>
  <si>
    <t>YMR302C</t>
  </si>
  <si>
    <t>P32843</t>
  </si>
  <si>
    <t>YLR144C</t>
  </si>
  <si>
    <t>Q12168</t>
  </si>
  <si>
    <t>YPL004C</t>
  </si>
  <si>
    <t>Q12230</t>
  </si>
  <si>
    <t>YGR086C</t>
  </si>
  <si>
    <t>P53252</t>
  </si>
  <si>
    <t>YOR271C</t>
  </si>
  <si>
    <t>Q12029</t>
  </si>
  <si>
    <t>YIL115C</t>
  </si>
  <si>
    <t>P40477</t>
  </si>
  <si>
    <t>YJL045W</t>
  </si>
  <si>
    <t>P47052</t>
  </si>
  <si>
    <t>YKL148C</t>
  </si>
  <si>
    <t>Q00711</t>
  </si>
  <si>
    <t>YJR137C</t>
  </si>
  <si>
    <t>P47169</t>
  </si>
  <si>
    <t>YMR170C</t>
  </si>
  <si>
    <t>P47771</t>
  </si>
  <si>
    <t>YMR169C</t>
  </si>
  <si>
    <t>P54114</t>
  </si>
  <si>
    <t>YHR005C</t>
  </si>
  <si>
    <t>P08539</t>
  </si>
  <si>
    <t>YDR362C</t>
  </si>
  <si>
    <t>Q06339</t>
  </si>
  <si>
    <t>YNL001W</t>
  </si>
  <si>
    <t>P33309</t>
  </si>
  <si>
    <t>YDR116C</t>
  </si>
  <si>
    <t>Q04599</t>
  </si>
  <si>
    <t>YPL053C</t>
  </si>
  <si>
    <t>P54070</t>
  </si>
  <si>
    <t>YBR208C</t>
  </si>
  <si>
    <t>P32528</t>
  </si>
  <si>
    <t>YMR116C</t>
  </si>
  <si>
    <t>P38011</t>
  </si>
  <si>
    <t>YGL150C</t>
  </si>
  <si>
    <t>P53115</t>
  </si>
  <si>
    <t>YGR088W</t>
  </si>
  <si>
    <t>P06115</t>
  </si>
  <si>
    <t>YOR243C</t>
  </si>
  <si>
    <t>Q08647</t>
  </si>
  <si>
    <t>YML054C</t>
  </si>
  <si>
    <t>P00175</t>
  </si>
  <si>
    <t>YGL053W</t>
  </si>
  <si>
    <t>P53174</t>
  </si>
  <si>
    <t>YGR240C</t>
  </si>
  <si>
    <t>P16861</t>
  </si>
  <si>
    <t>YMR205C</t>
  </si>
  <si>
    <t>P16862</t>
  </si>
  <si>
    <t>YBR084W</t>
  </si>
  <si>
    <t>P09440</t>
  </si>
  <si>
    <t>YGR204W</t>
  </si>
  <si>
    <t>P07245</t>
  </si>
  <si>
    <t>YCL043C</t>
  </si>
  <si>
    <t>P17967</t>
  </si>
  <si>
    <t>YLR401C</t>
  </si>
  <si>
    <t>Q06053</t>
  </si>
  <si>
    <t>YDL084W</t>
  </si>
  <si>
    <t>Q07478</t>
  </si>
  <si>
    <t>YOR230W</t>
  </si>
  <si>
    <t>Q12363</t>
  </si>
  <si>
    <t>YGL171W</t>
  </si>
  <si>
    <t>P45818</t>
  </si>
  <si>
    <t>YFL033C</t>
  </si>
  <si>
    <t>P43565</t>
  </si>
  <si>
    <t>YIL068C</t>
  </si>
  <si>
    <t>P32844</t>
  </si>
  <si>
    <t>YOR291W</t>
  </si>
  <si>
    <t>Q12697</t>
  </si>
  <si>
    <t>YIL112W</t>
  </si>
  <si>
    <t>P40480</t>
  </si>
  <si>
    <t>YML071C</t>
  </si>
  <si>
    <t>Q04632</t>
  </si>
  <si>
    <t>YOL060C</t>
  </si>
  <si>
    <t>Q12296</t>
  </si>
  <si>
    <t>YHR168W</t>
  </si>
  <si>
    <t>P38860</t>
  </si>
  <si>
    <t>YKR009C</t>
  </si>
  <si>
    <t>Q02207</t>
  </si>
  <si>
    <t>YFL041W</t>
  </si>
  <si>
    <t>P43561</t>
  </si>
  <si>
    <t>YLR059C</t>
  </si>
  <si>
    <t>P54964</t>
  </si>
  <si>
    <t>YER023W</t>
  </si>
  <si>
    <t>P32263</t>
  </si>
  <si>
    <t>YGL014W</t>
  </si>
  <si>
    <t>P25339</t>
  </si>
  <si>
    <t>YML057W</t>
  </si>
  <si>
    <t>P14747</t>
  </si>
  <si>
    <t>YBR155W</t>
  </si>
  <si>
    <t>P33313</t>
  </si>
  <si>
    <t>YDR163W</t>
  </si>
  <si>
    <t>Q03772</t>
  </si>
  <si>
    <t>YLR209C</t>
  </si>
  <si>
    <t>Q05788</t>
  </si>
  <si>
    <t>YBL007C</t>
  </si>
  <si>
    <t>P32790</t>
  </si>
  <si>
    <t>YPR041W</t>
  </si>
  <si>
    <t>P38431</t>
  </si>
  <si>
    <t>YJR125C</t>
  </si>
  <si>
    <t>P47160</t>
  </si>
  <si>
    <t>YAL031C</t>
  </si>
  <si>
    <t>P39732</t>
  </si>
  <si>
    <t>YML010W</t>
  </si>
  <si>
    <t>P27692</t>
  </si>
  <si>
    <t>YDL126C</t>
  </si>
  <si>
    <t>P25694</t>
  </si>
  <si>
    <t>YML048W</t>
  </si>
  <si>
    <t>Q04697</t>
  </si>
  <si>
    <t>YPR133C</t>
  </si>
  <si>
    <t>Q06505</t>
  </si>
  <si>
    <t>YKL145W</t>
  </si>
  <si>
    <t>P33299</t>
  </si>
  <si>
    <t>YBR080C</t>
  </si>
  <si>
    <t>P18759</t>
  </si>
  <si>
    <t>YBR101C</t>
  </si>
  <si>
    <t>P38260</t>
  </si>
  <si>
    <t>YKR066C</t>
  </si>
  <si>
    <t>P00431</t>
  </si>
  <si>
    <t>YGR013W</t>
  </si>
  <si>
    <t>P53207</t>
  </si>
  <si>
    <t>YJL158C</t>
  </si>
  <si>
    <t>P47001</t>
  </si>
  <si>
    <t>YJL159W</t>
  </si>
  <si>
    <t>P32478</t>
  </si>
  <si>
    <t>YKL164C</t>
  </si>
  <si>
    <t>Q03178</t>
  </si>
  <si>
    <t>YDL220C</t>
  </si>
  <si>
    <t>P32797</t>
  </si>
  <si>
    <t>YOL062C</t>
  </si>
  <si>
    <t>Q99186</t>
  </si>
  <si>
    <t>YBL037W</t>
  </si>
  <si>
    <t>P38065</t>
  </si>
  <si>
    <t>YJL026W</t>
  </si>
  <si>
    <t>P09938</t>
  </si>
  <si>
    <t>YDR188W</t>
  </si>
  <si>
    <t>P39079</t>
  </si>
  <si>
    <t>YGR254W</t>
  </si>
  <si>
    <t>P00924</t>
  </si>
  <si>
    <t>YHR174W</t>
  </si>
  <si>
    <t>P00925</t>
  </si>
  <si>
    <t>sem</t>
  </si>
  <si>
    <t>replicate 4</t>
  </si>
  <si>
    <t>replicate 3</t>
  </si>
  <si>
    <t>replicate 2</t>
  </si>
  <si>
    <t>replicate 1</t>
  </si>
  <si>
    <t>geneID</t>
  </si>
  <si>
    <t>Entry</t>
  </si>
  <si>
    <t>other</t>
  </si>
  <si>
    <t>mitochondria</t>
  </si>
  <si>
    <t>other enzymes</t>
  </si>
  <si>
    <t>YOR192C</t>
  </si>
  <si>
    <t>Q08579</t>
  </si>
  <si>
    <t>unannotated</t>
  </si>
  <si>
    <t>YAR068W</t>
  </si>
  <si>
    <t>P39564</t>
  </si>
  <si>
    <t>YGR027W-B</t>
  </si>
  <si>
    <t>Q12141</t>
  </si>
  <si>
    <t>YBR250W</t>
  </si>
  <si>
    <t>P33757</t>
  </si>
  <si>
    <t>YDR343C</t>
  </si>
  <si>
    <t>P39003</t>
  </si>
  <si>
    <t>translation/ribosome</t>
  </si>
  <si>
    <t>YMR045C</t>
  </si>
  <si>
    <t>Q04214</t>
  </si>
  <si>
    <t>YDR040C</t>
  </si>
  <si>
    <t>P13587</t>
  </si>
  <si>
    <t>amino acid</t>
  </si>
  <si>
    <t>YOL020W</t>
  </si>
  <si>
    <t>P38967</t>
  </si>
  <si>
    <t>YIL139C</t>
  </si>
  <si>
    <t>P38927</t>
  </si>
  <si>
    <t>mitochondrial enzymes</t>
  </si>
  <si>
    <t>YNR075W</t>
  </si>
  <si>
    <t>P52924</t>
  </si>
  <si>
    <t>lipid</t>
  </si>
  <si>
    <t>YLR111W</t>
  </si>
  <si>
    <t>Q12528</t>
  </si>
  <si>
    <t>YKR093W</t>
  </si>
  <si>
    <t>P32901</t>
  </si>
  <si>
    <t>YNL019C</t>
  </si>
  <si>
    <t>P53975</t>
  </si>
  <si>
    <t>transcription</t>
  </si>
  <si>
    <t>YBR270C</t>
  </si>
  <si>
    <t>P38346</t>
  </si>
  <si>
    <t>YEL016C</t>
  </si>
  <si>
    <t>P39997</t>
  </si>
  <si>
    <t>YNR071C</t>
  </si>
  <si>
    <t>P53757</t>
  </si>
  <si>
    <t>YPL201C</t>
  </si>
  <si>
    <t>Q08956</t>
  </si>
  <si>
    <t>YDR140W</t>
  </si>
  <si>
    <t>Q03920</t>
  </si>
  <si>
    <t>YHR139C</t>
  </si>
  <si>
    <t>P13130</t>
  </si>
  <si>
    <t>YOR005C</t>
  </si>
  <si>
    <t>Q08387</t>
  </si>
  <si>
    <t>YGL041C-B</t>
  </si>
  <si>
    <t>Q3E750</t>
  </si>
  <si>
    <t>YBR184W</t>
  </si>
  <si>
    <t>P38299</t>
  </si>
  <si>
    <t>YGR075C</t>
  </si>
  <si>
    <t>Q00723</t>
  </si>
  <si>
    <t>YLR102C</t>
  </si>
  <si>
    <t>Q12107</t>
  </si>
  <si>
    <t>YJR112W-A</t>
  </si>
  <si>
    <t>Q3E743</t>
  </si>
  <si>
    <t>YDR302W</t>
  </si>
  <si>
    <t>Q06636</t>
  </si>
  <si>
    <t>YDL200C</t>
  </si>
  <si>
    <t>P26188</t>
  </si>
  <si>
    <t>YKL050C</t>
  </si>
  <si>
    <t>P35736</t>
  </si>
  <si>
    <t>YJL079C</t>
  </si>
  <si>
    <t>P47032</t>
  </si>
  <si>
    <t>YDR420W</t>
  </si>
  <si>
    <t>P41809</t>
  </si>
  <si>
    <t>YLR136C</t>
  </si>
  <si>
    <t>P47977</t>
  </si>
  <si>
    <t>YOR032C</t>
  </si>
  <si>
    <t>Q12398</t>
  </si>
  <si>
    <t>YGL166W</t>
  </si>
  <si>
    <t>P15315</t>
  </si>
  <si>
    <t>YKL093W</t>
  </si>
  <si>
    <t>P23493</t>
  </si>
  <si>
    <t>YFL054C</t>
  </si>
  <si>
    <t>P43549</t>
  </si>
  <si>
    <t>YOR047C</t>
  </si>
  <si>
    <t>Q02794</t>
  </si>
  <si>
    <t>YMR127C</t>
  </si>
  <si>
    <t>P40963</t>
  </si>
  <si>
    <t>YCR021C</t>
  </si>
  <si>
    <t>P25619</t>
  </si>
  <si>
    <t>YLR094C</t>
  </si>
  <si>
    <t>Q12418</t>
  </si>
  <si>
    <t>ox phos</t>
  </si>
  <si>
    <t>YHR143W</t>
  </si>
  <si>
    <t>P38844</t>
  </si>
  <si>
    <t>YOR339C</t>
  </si>
  <si>
    <t>P52492</t>
  </si>
  <si>
    <t>YOR107W</t>
  </si>
  <si>
    <t>Q99188</t>
  </si>
  <si>
    <t>YNR014W</t>
  </si>
  <si>
    <t>P53719</t>
  </si>
  <si>
    <t>YNL237W</t>
  </si>
  <si>
    <t>P53584</t>
  </si>
  <si>
    <t>YHL026C</t>
  </si>
  <si>
    <t>P38740</t>
  </si>
  <si>
    <t>YDL012C</t>
  </si>
  <si>
    <t>Q12489</t>
  </si>
  <si>
    <t>YML098W</t>
  </si>
  <si>
    <t>P11747</t>
  </si>
  <si>
    <t>YFL052W</t>
  </si>
  <si>
    <t>P43551</t>
  </si>
  <si>
    <t>YNL143C</t>
  </si>
  <si>
    <t>P53908</t>
  </si>
  <si>
    <t>YLR327C</t>
  </si>
  <si>
    <t>Q06177</t>
  </si>
  <si>
    <t>YOR258W</t>
  </si>
  <si>
    <t>Q08702</t>
  </si>
  <si>
    <t>YDL216C</t>
  </si>
  <si>
    <t>Q12468</t>
  </si>
  <si>
    <t>YNL046W</t>
  </si>
  <si>
    <t>P53956</t>
  </si>
  <si>
    <t>YMR181C</t>
  </si>
  <si>
    <t>Q03231</t>
  </si>
  <si>
    <t>YML123C</t>
  </si>
  <si>
    <t>P25297</t>
  </si>
  <si>
    <t>YBR045C</t>
  </si>
  <si>
    <t>P38229</t>
  </si>
  <si>
    <t>YBR296C</t>
  </si>
  <si>
    <t>P38361</t>
  </si>
  <si>
    <t>YCR039C</t>
  </si>
  <si>
    <t>P0CY08</t>
  </si>
  <si>
    <t>YDR106W</t>
  </si>
  <si>
    <t>Q04549</t>
  </si>
  <si>
    <t>YHR184W</t>
  </si>
  <si>
    <t>P38871</t>
  </si>
  <si>
    <t>YKR103W</t>
  </si>
  <si>
    <t>P0CE68</t>
  </si>
  <si>
    <t>YIR016W</t>
  </si>
  <si>
    <t>P40572</t>
  </si>
  <si>
    <t>TCA</t>
  </si>
  <si>
    <t>YPR093C</t>
  </si>
  <si>
    <t>Q06834</t>
  </si>
  <si>
    <t>YOR193W</t>
  </si>
  <si>
    <t>Q08580</t>
  </si>
  <si>
    <t>YEL023C</t>
  </si>
  <si>
    <t>P39992</t>
  </si>
  <si>
    <t>YFL040W</t>
  </si>
  <si>
    <t>P43562</t>
  </si>
  <si>
    <t>YER153C</t>
  </si>
  <si>
    <t>P10355</t>
  </si>
  <si>
    <t>YML053C</t>
  </si>
  <si>
    <t>Q04978</t>
  </si>
  <si>
    <t>YNL195C</t>
  </si>
  <si>
    <t>P40168</t>
  </si>
  <si>
    <t>YER115C</t>
  </si>
  <si>
    <t>Q01684</t>
  </si>
  <si>
    <t>YPL054W</t>
  </si>
  <si>
    <t>Q02799</t>
  </si>
  <si>
    <t>YGL259W</t>
  </si>
  <si>
    <t>P53057</t>
  </si>
  <si>
    <t>YML043C</t>
  </si>
  <si>
    <t>Q04712</t>
  </si>
  <si>
    <t>YIL164C</t>
  </si>
  <si>
    <t>P40447</t>
  </si>
  <si>
    <t>YHL040C</t>
  </si>
  <si>
    <t>P38731</t>
  </si>
  <si>
    <t>YMR065W</t>
  </si>
  <si>
    <t>Q04746</t>
  </si>
  <si>
    <t>YBR067C</t>
  </si>
  <si>
    <t>P27654</t>
  </si>
  <si>
    <t>YHR136C</t>
  </si>
  <si>
    <t>P38839</t>
  </si>
  <si>
    <t>YJR012C</t>
  </si>
  <si>
    <t>P47087</t>
  </si>
  <si>
    <t>YPR009W</t>
  </si>
  <si>
    <t>Q12286</t>
  </si>
  <si>
    <t>YOR315W</t>
  </si>
  <si>
    <t>Q12507</t>
  </si>
  <si>
    <t>YCL063W</t>
  </si>
  <si>
    <t>P25591</t>
  </si>
  <si>
    <t>YOR293C-A</t>
  </si>
  <si>
    <t>Q3E7Y7</t>
  </si>
  <si>
    <t>YOL028C</t>
  </si>
  <si>
    <t>Q08182</t>
  </si>
  <si>
    <t>YJR030C</t>
  </si>
  <si>
    <t>P47101</t>
  </si>
  <si>
    <t>YNR063W</t>
  </si>
  <si>
    <t>P53749</t>
  </si>
  <si>
    <t>nucleic acid</t>
  </si>
  <si>
    <t>YOL162W</t>
  </si>
  <si>
    <t>P0CF19</t>
  </si>
  <si>
    <t>YER173W</t>
  </si>
  <si>
    <t>P32641</t>
  </si>
  <si>
    <t>YNL081C</t>
  </si>
  <si>
    <t>P53937</t>
  </si>
  <si>
    <t>YLR365W</t>
  </si>
  <si>
    <t>Q7LIF2</t>
  </si>
  <si>
    <t>YDR317W</t>
  </si>
  <si>
    <t>Q06674</t>
  </si>
  <si>
    <t>YIL073C</t>
  </si>
  <si>
    <t>P40511</t>
  </si>
  <si>
    <t>YDR082W</t>
  </si>
  <si>
    <t>P38960</t>
  </si>
  <si>
    <t>YDR125C</t>
  </si>
  <si>
    <t>Q04623</t>
  </si>
  <si>
    <t>YDL176W</t>
  </si>
  <si>
    <t>Q12027</t>
  </si>
  <si>
    <t>YPR193C</t>
  </si>
  <si>
    <t>Q06592</t>
  </si>
  <si>
    <t>YJR141W</t>
  </si>
  <si>
    <t>P47172</t>
  </si>
  <si>
    <t>YMR137C</t>
  </si>
  <si>
    <t>P30620</t>
  </si>
  <si>
    <t>YJR161C</t>
  </si>
  <si>
    <t>P47187</t>
  </si>
  <si>
    <t>YCR038C</t>
  </si>
  <si>
    <t>P25300</t>
  </si>
  <si>
    <t>YLR070C</t>
  </si>
  <si>
    <t>Q07993</t>
  </si>
  <si>
    <t>YDR185C</t>
  </si>
  <si>
    <t>Q04006</t>
  </si>
  <si>
    <t>YLL061W</t>
  </si>
  <si>
    <t>Q12372</t>
  </si>
  <si>
    <t>YDL169C</t>
  </si>
  <si>
    <t>P32772</t>
  </si>
  <si>
    <t>one carbon</t>
  </si>
  <si>
    <t>YPR198W</t>
  </si>
  <si>
    <t>P33335</t>
  </si>
  <si>
    <t>YGL104C</t>
  </si>
  <si>
    <t>P53142</t>
  </si>
  <si>
    <t>YBR217W</t>
  </si>
  <si>
    <t>P38316</t>
  </si>
  <si>
    <t>YAL061W</t>
  </si>
  <si>
    <t>P39713</t>
  </si>
  <si>
    <t>YNL012W</t>
  </si>
  <si>
    <t>P53541</t>
  </si>
  <si>
    <t>YJR106W</t>
  </si>
  <si>
    <t>P47144</t>
  </si>
  <si>
    <t>YNL328C</t>
  </si>
  <si>
    <t>P42834</t>
  </si>
  <si>
    <t>R0010W</t>
  </si>
  <si>
    <t>P03870</t>
  </si>
  <si>
    <t>YBR284W</t>
  </si>
  <si>
    <t>P38150</t>
  </si>
  <si>
    <t>YOR028C</t>
  </si>
  <si>
    <t>P40917</t>
  </si>
  <si>
    <t>YOR190W</t>
  </si>
  <si>
    <t>P32603</t>
  </si>
  <si>
    <t>YIR028W</t>
  </si>
  <si>
    <t>Q04895</t>
  </si>
  <si>
    <t>YKR041W</t>
  </si>
  <si>
    <t>P36134</t>
  </si>
  <si>
    <t>YLR265C</t>
  </si>
  <si>
    <t>Q06148</t>
  </si>
  <si>
    <t>YAL028W</t>
  </si>
  <si>
    <t>P39734</t>
  </si>
  <si>
    <t>YDR115W</t>
  </si>
  <si>
    <t>Q04598</t>
  </si>
  <si>
    <t>YPL268W</t>
  </si>
  <si>
    <t>P32383</t>
  </si>
  <si>
    <t>YIL071C</t>
  </si>
  <si>
    <t>P40512</t>
  </si>
  <si>
    <t>glycolysis</t>
  </si>
  <si>
    <t>YAL034C</t>
  </si>
  <si>
    <t>P28003</t>
  </si>
  <si>
    <t>YHR033W</t>
  </si>
  <si>
    <t>P38690</t>
  </si>
  <si>
    <t>YDL130W-A</t>
  </si>
  <si>
    <t>P01098</t>
  </si>
  <si>
    <t>YGR154C</t>
  </si>
  <si>
    <t>P48239</t>
  </si>
  <si>
    <t>YHR061C</t>
  </si>
  <si>
    <t>P38785</t>
  </si>
  <si>
    <t>YDL206W</t>
  </si>
  <si>
    <t>Q12424</t>
  </si>
  <si>
    <t>YGL251C</t>
  </si>
  <si>
    <t>P51979</t>
  </si>
  <si>
    <t>YOL007C</t>
  </si>
  <si>
    <t>Q08054</t>
  </si>
  <si>
    <t>YKR034W</t>
  </si>
  <si>
    <t>P26343</t>
  </si>
  <si>
    <t>YKL188C</t>
  </si>
  <si>
    <t>P34230</t>
  </si>
  <si>
    <t>YMR199W</t>
  </si>
  <si>
    <t>P20437</t>
  </si>
  <si>
    <t>YGL134W</t>
  </si>
  <si>
    <t>P53124</t>
  </si>
  <si>
    <t>YNL314W</t>
  </si>
  <si>
    <t>P21705</t>
  </si>
  <si>
    <t>YOR177C</t>
  </si>
  <si>
    <t>Q08550</t>
  </si>
  <si>
    <t>YER186C</t>
  </si>
  <si>
    <t>P40101</t>
  </si>
  <si>
    <t>YMR195W</t>
  </si>
  <si>
    <t>Q04329</t>
  </si>
  <si>
    <t>YEL048C</t>
  </si>
  <si>
    <t>P32613</t>
  </si>
  <si>
    <t>YPR071W</t>
  </si>
  <si>
    <t>Q12346</t>
  </si>
  <si>
    <t>YIL146C</t>
  </si>
  <si>
    <t>P40458</t>
  </si>
  <si>
    <t>YLR254C</t>
  </si>
  <si>
    <t>Q06568</t>
  </si>
  <si>
    <t>YDR374W-A</t>
  </si>
  <si>
    <t>Q2V2P8</t>
  </si>
  <si>
    <t>YOR161C</t>
  </si>
  <si>
    <t>Q12412</t>
  </si>
  <si>
    <t>YPL250C</t>
  </si>
  <si>
    <t>Q12048</t>
  </si>
  <si>
    <t>YMR056C</t>
  </si>
  <si>
    <t>P04710</t>
  </si>
  <si>
    <t>YBR085W</t>
  </si>
  <si>
    <t>P18238</t>
  </si>
  <si>
    <t>YJL212C</t>
  </si>
  <si>
    <t>P40897</t>
  </si>
  <si>
    <t>YOR062C</t>
  </si>
  <si>
    <t>P36025</t>
  </si>
  <si>
    <t>YJL161W</t>
  </si>
  <si>
    <t>P46998</t>
  </si>
  <si>
    <t>YMR317W</t>
  </si>
  <si>
    <t>Q04893</t>
  </si>
  <si>
    <t>YBR132C</t>
  </si>
  <si>
    <t>P38090</t>
  </si>
  <si>
    <t>YDR538W</t>
  </si>
  <si>
    <t>P33751</t>
  </si>
  <si>
    <t>YPR117W</t>
  </si>
  <si>
    <t>Q06116</t>
  </si>
  <si>
    <t>YLR177W</t>
  </si>
  <si>
    <t>Q06251</t>
  </si>
  <si>
    <t>YER180C</t>
  </si>
  <si>
    <t>P32645</t>
  </si>
  <si>
    <t>YIL089W</t>
  </si>
  <si>
    <t>P40500</t>
  </si>
  <si>
    <t>YHL016C</t>
  </si>
  <si>
    <t>P33413</t>
  </si>
  <si>
    <t>YNL066W</t>
  </si>
  <si>
    <t>P53616</t>
  </si>
  <si>
    <t>YPR194C</t>
  </si>
  <si>
    <t>Q06593</t>
  </si>
  <si>
    <t>YPL156C</t>
  </si>
  <si>
    <t>Q12498</t>
  </si>
  <si>
    <t>YPL039W</t>
  </si>
  <si>
    <t>Q03080</t>
  </si>
  <si>
    <t>YEL070W</t>
  </si>
  <si>
    <t>P0CX08</t>
  </si>
  <si>
    <t>YNL211C</t>
  </si>
  <si>
    <t>P53869</t>
  </si>
  <si>
    <t>YGR070W</t>
  </si>
  <si>
    <t>P53046</t>
  </si>
  <si>
    <t>YDR009W</t>
  </si>
  <si>
    <t>P13045</t>
  </si>
  <si>
    <t>YGR052W</t>
  </si>
  <si>
    <t>P53233</t>
  </si>
  <si>
    <t>YOR071C</t>
  </si>
  <si>
    <t>Q08485</t>
  </si>
  <si>
    <t>YOR381W</t>
  </si>
  <si>
    <t>Q08905</t>
  </si>
  <si>
    <t>YBR066C</t>
  </si>
  <si>
    <t>P38082</t>
  </si>
  <si>
    <t>YNL194C</t>
  </si>
  <si>
    <t>P40169</t>
  </si>
  <si>
    <t>YDL222C</t>
  </si>
  <si>
    <t>Q07651</t>
  </si>
  <si>
    <t>YOL002C</t>
  </si>
  <si>
    <t>Q12442</t>
  </si>
  <si>
    <t>YNL125C</t>
  </si>
  <si>
    <t>P53918</t>
  </si>
  <si>
    <t>YJL151C</t>
  </si>
  <si>
    <t>P14359</t>
  </si>
  <si>
    <t>YNL029C</t>
  </si>
  <si>
    <t>P53966</t>
  </si>
  <si>
    <t>YBR216C</t>
  </si>
  <si>
    <t>P38315</t>
  </si>
  <si>
    <t>YCL066W</t>
  </si>
  <si>
    <t>P0CY07</t>
  </si>
  <si>
    <t>YHR031C</t>
  </si>
  <si>
    <t>P38766</t>
  </si>
  <si>
    <t>YLR047C</t>
  </si>
  <si>
    <t>Q12209</t>
  </si>
  <si>
    <t>YHL010C</t>
  </si>
  <si>
    <t>P38748</t>
  </si>
  <si>
    <t>YGL255W</t>
  </si>
  <si>
    <t>P32804</t>
  </si>
  <si>
    <t>YML118W</t>
  </si>
  <si>
    <t>Q03210</t>
  </si>
  <si>
    <t>YKL065W-A</t>
  </si>
  <si>
    <t>Q2V2P2</t>
  </si>
  <si>
    <t>YCL002C</t>
  </si>
  <si>
    <t>P25565</t>
  </si>
  <si>
    <t>YOR384W</t>
  </si>
  <si>
    <t>Q08908</t>
  </si>
  <si>
    <t>PPP</t>
  </si>
  <si>
    <t>YBR187W</t>
  </si>
  <si>
    <t>P38301</t>
  </si>
  <si>
    <t>YLR054C</t>
  </si>
  <si>
    <t>Q12202</t>
  </si>
  <si>
    <t>YJL216C</t>
  </si>
  <si>
    <t>P40884</t>
  </si>
  <si>
    <t>YHR035W</t>
  </si>
  <si>
    <t>P38769</t>
  </si>
  <si>
    <t>YCR073C</t>
  </si>
  <si>
    <t>P25390</t>
  </si>
  <si>
    <t>YPL248C</t>
  </si>
  <si>
    <t>P04386</t>
  </si>
  <si>
    <t>YEL069C</t>
  </si>
  <si>
    <t>P39924</t>
  </si>
  <si>
    <t>YDR242W</t>
  </si>
  <si>
    <t>P22580</t>
  </si>
  <si>
    <t>YDR263C</t>
  </si>
  <si>
    <t>Q12086</t>
  </si>
  <si>
    <t>YBR092C</t>
  </si>
  <si>
    <t>P24031</t>
  </si>
  <si>
    <t>YBR093C</t>
  </si>
  <si>
    <t>P00635</t>
  </si>
  <si>
    <t>YNL134C</t>
  </si>
  <si>
    <t>P53912</t>
  </si>
  <si>
    <t>YDR539W</t>
  </si>
  <si>
    <t>Q03034</t>
  </si>
  <si>
    <t>YNR074C</t>
  </si>
  <si>
    <t>P52923</t>
  </si>
  <si>
    <t>YER035W</t>
  </si>
  <si>
    <t>P40023</t>
  </si>
  <si>
    <t>YDL231C</t>
  </si>
  <si>
    <t>Q07660</t>
  </si>
  <si>
    <t>YNL093W</t>
  </si>
  <si>
    <t>P36019</t>
  </si>
  <si>
    <t>YHL028W</t>
  </si>
  <si>
    <t>P38739</t>
  </si>
  <si>
    <t>YIL121W</t>
  </si>
  <si>
    <t>P40474</t>
  </si>
  <si>
    <t>YPL216W</t>
  </si>
  <si>
    <t>Q08964</t>
  </si>
  <si>
    <t>YBR230W-A</t>
  </si>
  <si>
    <t>Q3E762</t>
  </si>
  <si>
    <t>YOR034C</t>
  </si>
  <si>
    <t>Q12013</t>
  </si>
  <si>
    <t>YMR306W</t>
  </si>
  <si>
    <t>Q04952</t>
  </si>
  <si>
    <t>YPL174C</t>
  </si>
  <si>
    <t>P33420</t>
  </si>
  <si>
    <t>YMR053C</t>
  </si>
  <si>
    <t>P46679</t>
  </si>
  <si>
    <t>YLL033W</t>
  </si>
  <si>
    <t>Q07843</t>
  </si>
  <si>
    <t>YCL020W</t>
  </si>
  <si>
    <t>P25383</t>
  </si>
  <si>
    <t>YOR192C-B</t>
  </si>
  <si>
    <t>Q12113</t>
  </si>
  <si>
    <t>YDR170W-A</t>
  </si>
  <si>
    <t>Q03964</t>
  </si>
  <si>
    <t>YGR161W-B</t>
  </si>
  <si>
    <t>P0CX64</t>
  </si>
  <si>
    <t>YLR227W-B</t>
  </si>
  <si>
    <t>P0C2I6</t>
  </si>
  <si>
    <t>YBL005W-A</t>
  </si>
  <si>
    <t>Q12266</t>
  </si>
  <si>
    <t>YDR038C</t>
  </si>
  <si>
    <t>Q12691</t>
  </si>
  <si>
    <t>YFL050C</t>
  </si>
  <si>
    <t>P43553</t>
  </si>
  <si>
    <t>YLR125W</t>
  </si>
  <si>
    <t>Q12138</t>
  </si>
  <si>
    <t>YEL030W</t>
  </si>
  <si>
    <t>P39987</t>
  </si>
  <si>
    <t>YLR158C</t>
  </si>
  <si>
    <t>P0CX78</t>
  </si>
  <si>
    <t>YLR145W</t>
  </si>
  <si>
    <t>Q12530</t>
  </si>
  <si>
    <t>YCR091W</t>
  </si>
  <si>
    <t>P25341</t>
  </si>
  <si>
    <t>YAL062W</t>
  </si>
  <si>
    <t>P39708</t>
  </si>
  <si>
    <t>YLR024C</t>
  </si>
  <si>
    <t>Q07963</t>
  </si>
  <si>
    <t>YHR096C</t>
  </si>
  <si>
    <t>P38695</t>
  </si>
  <si>
    <t>group</t>
  </si>
  <si>
    <t>JL09_g5262</t>
  </si>
  <si>
    <t>A0A099NS12</t>
  </si>
  <si>
    <t>JL09_g1510</t>
  </si>
  <si>
    <t>A0A099P2W0</t>
  </si>
  <si>
    <t>JL09_g3854</t>
  </si>
  <si>
    <t>A0A099NYC2</t>
  </si>
  <si>
    <t>JL09_g2910</t>
  </si>
  <si>
    <t>A0A099NZB2</t>
  </si>
  <si>
    <t>JL09_g3533</t>
  </si>
  <si>
    <t>A0A099NTY9</t>
  </si>
  <si>
    <t>JL09_g6390</t>
  </si>
  <si>
    <t>A0A099NNW9</t>
  </si>
  <si>
    <t>JL09_g1002</t>
  </si>
  <si>
    <t>A0A099P636</t>
  </si>
  <si>
    <t>JL09_g5203</t>
  </si>
  <si>
    <t>A0A099NS55</t>
  </si>
  <si>
    <t>JL09_g793</t>
  </si>
  <si>
    <t>A0A099P798</t>
  </si>
  <si>
    <t>JL09_g4460</t>
  </si>
  <si>
    <t>A0A099NU88</t>
  </si>
  <si>
    <t>JL09_g5883</t>
  </si>
  <si>
    <t>A0A099NQF3</t>
  </si>
  <si>
    <t>JL09_g5510</t>
  </si>
  <si>
    <t>A0A099NS08</t>
  </si>
  <si>
    <t>JL09_g5832</t>
  </si>
  <si>
    <t>A0A099NSK9</t>
  </si>
  <si>
    <t>JL09_g5552</t>
  </si>
  <si>
    <t>A0A099NR84</t>
  </si>
  <si>
    <t>JL09_g7004</t>
  </si>
  <si>
    <t>A0A099NJW3</t>
  </si>
  <si>
    <t>JL09_g1581</t>
  </si>
  <si>
    <t>A0A099P513</t>
  </si>
  <si>
    <t>JL09_g4618</t>
  </si>
  <si>
    <t>A0A099NWD4</t>
  </si>
  <si>
    <t>JL09_g2094</t>
  </si>
  <si>
    <t>A0A099P1B6</t>
  </si>
  <si>
    <t>JL09_g1710</t>
  </si>
  <si>
    <t>A0A099P4Y9</t>
  </si>
  <si>
    <t>JL09_g5466</t>
  </si>
  <si>
    <t>A0A099NRJ6</t>
  </si>
  <si>
    <t>JL09_g6225</t>
  </si>
  <si>
    <t>A0A099NRQ2</t>
  </si>
  <si>
    <t>JL09_g4348</t>
  </si>
  <si>
    <t>A0A099NUL2</t>
  </si>
  <si>
    <t>JL09_g6848</t>
  </si>
  <si>
    <t>A0A099NIZ7</t>
  </si>
  <si>
    <t>JL09_g4657</t>
  </si>
  <si>
    <t>A0A099NW54</t>
  </si>
  <si>
    <t>JL09_g3037</t>
  </si>
  <si>
    <t>A0A099NY87</t>
  </si>
  <si>
    <t>JL09_g4955</t>
  </si>
  <si>
    <t>A0A099NVD1</t>
  </si>
  <si>
    <t>JL09_g5493</t>
  </si>
  <si>
    <t>A0A099NU00</t>
  </si>
  <si>
    <t>JL09_g299</t>
  </si>
  <si>
    <t>A0A099P8A2</t>
  </si>
  <si>
    <t>JL09_g6871</t>
  </si>
  <si>
    <t>A0A099NKS8</t>
  </si>
  <si>
    <t>JL09_g228</t>
  </si>
  <si>
    <t>A0A099P9M4</t>
  </si>
  <si>
    <t>JL09_g532</t>
  </si>
  <si>
    <t>A0A099P816</t>
  </si>
  <si>
    <t>JL09_g3985</t>
  </si>
  <si>
    <t>A0A099NXY0</t>
  </si>
  <si>
    <t>JL09_g5665</t>
  </si>
  <si>
    <t>A0A099NRJ1</t>
  </si>
  <si>
    <t>JL09_g2186</t>
  </si>
  <si>
    <t>A0A099P3L0</t>
  </si>
  <si>
    <t>JL09_g2036</t>
  </si>
  <si>
    <t>A0A099P183</t>
  </si>
  <si>
    <t>JL09_g2934</t>
  </si>
  <si>
    <t>A0A099P0Z1</t>
  </si>
  <si>
    <t>JL09_g799</t>
  </si>
  <si>
    <t>A0A099P794</t>
  </si>
  <si>
    <t>JL09_g4630</t>
  </si>
  <si>
    <t>A0A099NUA2</t>
  </si>
  <si>
    <t>JL09_g1869</t>
  </si>
  <si>
    <t>A0A099P652</t>
  </si>
  <si>
    <t>JL09_g3434</t>
  </si>
  <si>
    <t>A0A099P031</t>
  </si>
  <si>
    <t>JL09_g5828</t>
  </si>
  <si>
    <t>A0A099NQJ4</t>
  </si>
  <si>
    <t>JL09_g3342</t>
  </si>
  <si>
    <t>A0A099NXF3</t>
  </si>
  <si>
    <t>JL09_g392</t>
  </si>
  <si>
    <t>A0A099P864</t>
  </si>
  <si>
    <t>JL09_g1812</t>
  </si>
  <si>
    <t>A0A099P450</t>
  </si>
  <si>
    <t>JL09_g3487</t>
  </si>
  <si>
    <t>A0A099NZT7</t>
  </si>
  <si>
    <t>JL09_g7014</t>
  </si>
  <si>
    <t>A0A099NJV1</t>
  </si>
  <si>
    <t>JL09_g187</t>
  </si>
  <si>
    <t>A0A099P8I2</t>
  </si>
  <si>
    <t>JL09_g6018</t>
  </si>
  <si>
    <t>A0A099NPZ0</t>
  </si>
  <si>
    <t>JL09_g513</t>
  </si>
  <si>
    <t>A0A099P8L4</t>
  </si>
  <si>
    <t>JL09_g5591</t>
  </si>
  <si>
    <t>A0A099NTB8</t>
  </si>
  <si>
    <t>JL09_g940</t>
  </si>
  <si>
    <t>A0A099P6T0</t>
  </si>
  <si>
    <t>JL09_g491</t>
  </si>
  <si>
    <t>A0A099P840</t>
  </si>
  <si>
    <t>JL09_g311</t>
  </si>
  <si>
    <t>A0A099P8W5</t>
  </si>
  <si>
    <t>JL09_g1459</t>
  </si>
  <si>
    <t>A0A099P5S3</t>
  </si>
  <si>
    <t>JL09_g4375</t>
  </si>
  <si>
    <t>A0A099NV58</t>
  </si>
  <si>
    <t>JL09_g5774</t>
  </si>
  <si>
    <t>A0A099NT76</t>
  </si>
  <si>
    <t>JL09_g1585</t>
  </si>
  <si>
    <t>A0A099P350</t>
  </si>
  <si>
    <t>JL09_g6555</t>
  </si>
  <si>
    <t>A0A099NNB4</t>
  </si>
  <si>
    <t>JL09_g5727</t>
  </si>
  <si>
    <t>A0A099NQR6</t>
  </si>
  <si>
    <t>JL09_g490</t>
  </si>
  <si>
    <t>A0A099P645</t>
  </si>
  <si>
    <t>JL09_g317</t>
  </si>
  <si>
    <t>A0A099P6E4</t>
  </si>
  <si>
    <t>JL09_g6014</t>
  </si>
  <si>
    <t>A0A099NSD5</t>
  </si>
  <si>
    <t>JL09_g1783</t>
  </si>
  <si>
    <t>A0A099P2E2</t>
  </si>
  <si>
    <t>JL09_g1854</t>
  </si>
  <si>
    <t>A0A099P491</t>
  </si>
  <si>
    <t>JL09_g832</t>
  </si>
  <si>
    <t>A0A099P4Q9</t>
  </si>
  <si>
    <t>JL09_g2223</t>
  </si>
  <si>
    <t>A0A099P324</t>
  </si>
  <si>
    <t>JL09_g6960</t>
  </si>
  <si>
    <t>A0A099NID0</t>
  </si>
  <si>
    <t>JL09_g417</t>
  </si>
  <si>
    <t>A0A099P877</t>
  </si>
  <si>
    <t>JL09_g14</t>
  </si>
  <si>
    <t>A0A099P930</t>
  </si>
  <si>
    <t>JL09_g5651</t>
  </si>
  <si>
    <t>A0A099NT41</t>
  </si>
  <si>
    <t>JL09_g5012</t>
  </si>
  <si>
    <t>A0A099NSN6</t>
  </si>
  <si>
    <t>JL09_g5025</t>
  </si>
  <si>
    <t>A0A099NTA6</t>
  </si>
  <si>
    <t>JL09_g3588</t>
  </si>
  <si>
    <t>A0A099NZ11</t>
  </si>
  <si>
    <t>JL09_g5273</t>
  </si>
  <si>
    <t>A0A099NUI8</t>
  </si>
  <si>
    <t>JL09_g4052</t>
  </si>
  <si>
    <t>A0A099NY36</t>
  </si>
  <si>
    <t>JL09_g1016</t>
  </si>
  <si>
    <t>A0A099P6Z9</t>
  </si>
  <si>
    <t>JL09_g4685</t>
  </si>
  <si>
    <t>A0A099NU42</t>
  </si>
  <si>
    <t>JL09_g774</t>
  </si>
  <si>
    <t>A0A099P785</t>
  </si>
  <si>
    <t>JL09_g5893</t>
  </si>
  <si>
    <t>A0A099NSS5</t>
  </si>
  <si>
    <t>JL09_g6418</t>
  </si>
  <si>
    <t>A0A099NPK8</t>
  </si>
  <si>
    <t>JL09_g3118</t>
  </si>
  <si>
    <t>A0A099NYM3</t>
  </si>
  <si>
    <t>JL09_g1961</t>
  </si>
  <si>
    <t>A0A099P1N9</t>
  </si>
  <si>
    <t>JL09_g606</t>
  </si>
  <si>
    <t>A0A099P7I6</t>
  </si>
  <si>
    <t>JL09_g4891</t>
  </si>
  <si>
    <t>A0A099NVH6</t>
  </si>
  <si>
    <t>JL09_g6884</t>
  </si>
  <si>
    <t>A0A099NK73</t>
  </si>
  <si>
    <t>JL09_g2285</t>
  </si>
  <si>
    <t>A0A099P3C0</t>
  </si>
  <si>
    <t>JL09_g3195</t>
  </si>
  <si>
    <t>A0A099P034</t>
  </si>
  <si>
    <t>JL09_g4486</t>
  </si>
  <si>
    <t>A0A099NWP8</t>
  </si>
  <si>
    <t>JL09_g762</t>
  </si>
  <si>
    <t>A0A099P7S0</t>
  </si>
  <si>
    <t>JL09_g6507</t>
  </si>
  <si>
    <t>A0A099NR16</t>
  </si>
  <si>
    <t>JL09_g731</t>
  </si>
  <si>
    <t>A0A099P4T7</t>
  </si>
  <si>
    <t>JL09_g4606</t>
  </si>
  <si>
    <t>A0A099NWA4</t>
  </si>
  <si>
    <t>JL09_g170</t>
  </si>
  <si>
    <t>A0A099P9I4</t>
  </si>
  <si>
    <t>JL09_g3704</t>
  </si>
  <si>
    <t>A0A099NZ45</t>
  </si>
  <si>
    <t>JL09_g2323</t>
  </si>
  <si>
    <t>A0A099P0L0</t>
  </si>
  <si>
    <t>JL09_g6401</t>
  </si>
  <si>
    <t>A0A099NR97</t>
  </si>
  <si>
    <t>JL09_g6754</t>
  </si>
  <si>
    <t>A0A099NKK0</t>
  </si>
  <si>
    <t>JL09_g6662</t>
  </si>
  <si>
    <t>A0A099NLA9</t>
  </si>
  <si>
    <t>JL09_g212</t>
  </si>
  <si>
    <t>A0A099P9W2</t>
  </si>
  <si>
    <t>JL09_g1468</t>
  </si>
  <si>
    <t>A0A099P5Z3</t>
  </si>
  <si>
    <t>JL09_g4546</t>
  </si>
  <si>
    <t>A0A099NWI1</t>
  </si>
  <si>
    <t>JL09_g2968</t>
  </si>
  <si>
    <t>A0A099P1A1</t>
  </si>
  <si>
    <t>JL09_g4419</t>
  </si>
  <si>
    <t>A0A099NWY0</t>
  </si>
  <si>
    <t>JL09_g6926</t>
  </si>
  <si>
    <t>A0A099NKN5</t>
  </si>
  <si>
    <t>JL09_g2113</t>
  </si>
  <si>
    <t>A0A099P1A6</t>
  </si>
  <si>
    <t>JL09_g4443</t>
  </si>
  <si>
    <t>A0A099NWW2</t>
  </si>
  <si>
    <t>JL09_g6935</t>
  </si>
  <si>
    <t>A0A099NIE7</t>
  </si>
  <si>
    <t>JL09_g6384</t>
  </si>
  <si>
    <t>A0A099NQY6</t>
  </si>
  <si>
    <t>JL09_g2137</t>
  </si>
  <si>
    <t>A0A099P3W5</t>
  </si>
  <si>
    <t>JL09_g2220</t>
  </si>
  <si>
    <t>A0A099P3I8</t>
  </si>
  <si>
    <t>JL09_g3100</t>
  </si>
  <si>
    <t>A0A099NYN8</t>
  </si>
  <si>
    <t>JL09_g290</t>
  </si>
  <si>
    <t>A0A099P8Y1</t>
  </si>
  <si>
    <t>JL09_g5993</t>
  </si>
  <si>
    <t>A0A099NQ28</t>
  </si>
  <si>
    <t>JL09_g4587</t>
  </si>
  <si>
    <t>A0A099NTT4</t>
  </si>
  <si>
    <t>JL09_g5770</t>
  </si>
  <si>
    <t>A0A099NR89</t>
  </si>
  <si>
    <t>JL09_g964</t>
  </si>
  <si>
    <t>A0A099P6R2</t>
  </si>
  <si>
    <t>JL09_g3520</t>
  </si>
  <si>
    <t>A0A099NZH1</t>
  </si>
  <si>
    <t>JL09_g6978</t>
  </si>
  <si>
    <t>A0A099NIQ7</t>
  </si>
  <si>
    <t>JL09_g2258</t>
  </si>
  <si>
    <t>A0A099P2Q5</t>
  </si>
  <si>
    <t>JL09_g899</t>
  </si>
  <si>
    <t>A0A099P4Y0</t>
  </si>
  <si>
    <t>JL09_g2520</t>
  </si>
  <si>
    <t>A0A099NZS8</t>
  </si>
  <si>
    <t>JL09_g6558</t>
  </si>
  <si>
    <t>A0A099NQQ8</t>
  </si>
  <si>
    <t>JL09_g282</t>
  </si>
  <si>
    <t>A0A099P8K7</t>
  </si>
  <si>
    <t>JL09_g6495</t>
  </si>
  <si>
    <t>A0A099NNJ5</t>
  </si>
  <si>
    <t>JL09_g3066</t>
  </si>
  <si>
    <t>A0A099NYX3</t>
  </si>
  <si>
    <t>JL09_g7086</t>
  </si>
  <si>
    <t>A0A099NK29</t>
  </si>
  <si>
    <t>JL09_g3320</t>
  </si>
  <si>
    <t>A0A099P0D0</t>
  </si>
  <si>
    <t>JL09_g6413</t>
  </si>
  <si>
    <t>A0A099NRD6</t>
  </si>
  <si>
    <t>JL09_g5286</t>
  </si>
  <si>
    <t>A0A099NU73</t>
  </si>
  <si>
    <t>JL09_g4695</t>
  </si>
  <si>
    <t>A0A099NU32</t>
  </si>
  <si>
    <t>JL09_g6806</t>
  </si>
  <si>
    <t>A0A099NKY4</t>
  </si>
  <si>
    <t>JL09_g2298</t>
  </si>
  <si>
    <t>A0A099P308</t>
  </si>
  <si>
    <t>JL09_g3208</t>
  </si>
  <si>
    <t>A0A099P0E2</t>
  </si>
  <si>
    <t>JL09_g2281</t>
  </si>
  <si>
    <t>A0A099P0Y5</t>
  </si>
  <si>
    <t>JL09_g1193</t>
  </si>
  <si>
    <t>A0A099P5U7</t>
  </si>
  <si>
    <t>JL09_g6020</t>
  </si>
  <si>
    <t>A0A099NSG8</t>
  </si>
  <si>
    <t>JL09_g4363</t>
  </si>
  <si>
    <t>A0A099NX70</t>
  </si>
  <si>
    <t>JL09_g1361</t>
  </si>
  <si>
    <t>A0A099P5L6</t>
  </si>
  <si>
    <t>JL09_g5450</t>
  </si>
  <si>
    <t>A0A099NS88</t>
  </si>
  <si>
    <t>JL09_g3287</t>
  </si>
  <si>
    <t>A0A099NXI2</t>
  </si>
  <si>
    <t>JL09_g4477</t>
  </si>
  <si>
    <t>A0A099NU61</t>
  </si>
  <si>
    <t>JL09_g43</t>
  </si>
  <si>
    <t>A0A099P8M2</t>
  </si>
  <si>
    <t>JL09_g3122</t>
  </si>
  <si>
    <t>A0A099P0E9</t>
  </si>
  <si>
    <t>JL09_g3569</t>
  </si>
  <si>
    <t>A0A099NXG9</t>
  </si>
  <si>
    <t>JL09_g229</t>
  </si>
  <si>
    <t>A0A099P8X7</t>
  </si>
  <si>
    <t>JL09_g3529</t>
  </si>
  <si>
    <t>A0A099NWX0</t>
  </si>
  <si>
    <t>JL09_g2954</t>
  </si>
  <si>
    <t>A0A099NYR2</t>
  </si>
  <si>
    <t>JL09_g4937</t>
  </si>
  <si>
    <t>A0A099NSZ7</t>
  </si>
  <si>
    <t>JL09_g5809</t>
  </si>
  <si>
    <t>A0A099NSZ8</t>
  </si>
  <si>
    <t>JL09_g3480</t>
  </si>
  <si>
    <t>A0A099NWZ9</t>
  </si>
  <si>
    <t>JL09_g5592</t>
  </si>
  <si>
    <t>A0A099NR41</t>
  </si>
  <si>
    <t>JL09_g161</t>
  </si>
  <si>
    <t>A0A099P6A0</t>
  </si>
  <si>
    <t>JL09_g3721</t>
  </si>
  <si>
    <t>A0A099NZ50</t>
  </si>
  <si>
    <t>JL09_g4261</t>
  </si>
  <si>
    <t>A0A099NUT7</t>
  </si>
  <si>
    <t>JL09_g3817</t>
  </si>
  <si>
    <t>A0A099NYC6</t>
  </si>
  <si>
    <t>JL09_g1482</t>
  </si>
  <si>
    <t>A0A099P3F9</t>
  </si>
  <si>
    <t>JL09_g4184</t>
  </si>
  <si>
    <t>A0A099NVL3</t>
  </si>
  <si>
    <t>JL09_g1289</t>
  </si>
  <si>
    <t>A0A099P5J3</t>
  </si>
  <si>
    <t>JL09_g224</t>
  </si>
  <si>
    <t>A0A099P8Q5</t>
  </si>
  <si>
    <t>JL09_g5637</t>
  </si>
  <si>
    <t>A0A099NQZ3</t>
  </si>
  <si>
    <t>JL09_g2444</t>
  </si>
  <si>
    <t>A0A099P2M4</t>
  </si>
  <si>
    <t>JL09_g3242</t>
  </si>
  <si>
    <t>A0A099P081</t>
  </si>
  <si>
    <t>JL09_g5008</t>
  </si>
  <si>
    <t>A0A099NV92</t>
  </si>
  <si>
    <t>JL09_g2232</t>
  </si>
  <si>
    <t>A0A099P2Z2</t>
  </si>
  <si>
    <t>JL09_g6874</t>
  </si>
  <si>
    <t>A0A099NII7</t>
  </si>
  <si>
    <t>JL09_g2079</t>
  </si>
  <si>
    <t>A0A099P107</t>
  </si>
  <si>
    <t>JL09_g3802</t>
  </si>
  <si>
    <t>A0A099NYX6</t>
  </si>
  <si>
    <t>JL09_g2869</t>
  </si>
  <si>
    <t>A0A099P124</t>
  </si>
  <si>
    <t>JL09_g6287</t>
  </si>
  <si>
    <t>A0A099NPV4</t>
  </si>
  <si>
    <t>JL09_g3166</t>
  </si>
  <si>
    <t>A0A099NXZ6</t>
  </si>
  <si>
    <t>JL09_g2018</t>
  </si>
  <si>
    <t>A0A099P3K8</t>
  </si>
  <si>
    <t>JL09_g2715</t>
  </si>
  <si>
    <t>A0A099P1C9</t>
  </si>
  <si>
    <t>JL09_g4780</t>
  </si>
  <si>
    <t>A0A099NVX6</t>
  </si>
  <si>
    <t>JL09_g2689</t>
  </si>
  <si>
    <t>A0A099P2B5</t>
  </si>
  <si>
    <t>JL09_g6717</t>
  </si>
  <si>
    <t>A0A099NL44</t>
  </si>
  <si>
    <t>JL09_g2637</t>
  </si>
  <si>
    <t>A0A099P272</t>
  </si>
  <si>
    <t>JL09_g6799</t>
  </si>
  <si>
    <t>A0A099NKF1</t>
  </si>
  <si>
    <t>JL09_g4058</t>
  </si>
  <si>
    <t>A0A099NXS3</t>
  </si>
  <si>
    <t>JL09_g6468</t>
  </si>
  <si>
    <t>A0A099NPF4</t>
  </si>
  <si>
    <t>JL09_g5564</t>
  </si>
  <si>
    <t>A0A099NTS6</t>
  </si>
  <si>
    <t>JL09_g2007</t>
  </si>
  <si>
    <t>A0A099P1Q6</t>
  </si>
  <si>
    <t>JL09_g3709</t>
  </si>
  <si>
    <t>A0A099NYL0</t>
  </si>
  <si>
    <t>JL09_g6087</t>
  </si>
  <si>
    <t>A0A099NRU0</t>
  </si>
  <si>
    <t>JL09_g5261</t>
  </si>
  <si>
    <t>A0A099NU99</t>
  </si>
  <si>
    <t>JL09_g2622</t>
  </si>
  <si>
    <t>A0A099NZP2</t>
  </si>
  <si>
    <t>JL09_g1306</t>
  </si>
  <si>
    <t>A0A099P5E4</t>
  </si>
  <si>
    <t>JL09_g6885</t>
  </si>
  <si>
    <t>A0A099NK51</t>
  </si>
  <si>
    <t>JL09_g5786</t>
  </si>
  <si>
    <t>A0A099NR77</t>
  </si>
  <si>
    <t>JL09_g6453</t>
  </si>
  <si>
    <t>A0A099NPI5</t>
  </si>
  <si>
    <t>JL09_g6679</t>
  </si>
  <si>
    <t>A0A099NKT9</t>
  </si>
  <si>
    <t>JL09_g3815</t>
  </si>
  <si>
    <t>A0A099NW50</t>
  </si>
  <si>
    <t>JL09_g5139</t>
  </si>
  <si>
    <t>A0A099NUX8</t>
  </si>
  <si>
    <t>JL09_g5549</t>
  </si>
  <si>
    <t>A0A099NTU1</t>
  </si>
  <si>
    <t>JL09_g2453</t>
  </si>
  <si>
    <t>A0A099P0M2</t>
  </si>
  <si>
    <t>JL09_g3041</t>
  </si>
  <si>
    <t>A0A099P153</t>
  </si>
  <si>
    <t>JL09_g839</t>
  </si>
  <si>
    <t>A0A099P509</t>
  </si>
  <si>
    <t>JL09_g3606</t>
  </si>
  <si>
    <t>A0A099NYY1</t>
  </si>
  <si>
    <t>JL09_g1174</t>
  </si>
  <si>
    <t>A0A099P3V5</t>
  </si>
  <si>
    <t>JL09_g196</t>
  </si>
  <si>
    <t>A0A099P8W0</t>
  </si>
  <si>
    <t>JL09_g2932</t>
  </si>
  <si>
    <t>A0A099P1A3</t>
  </si>
  <si>
    <t>JL09_g5934</t>
  </si>
  <si>
    <t>A0A099NSQ0</t>
  </si>
  <si>
    <t>JL09_g5227</t>
  </si>
  <si>
    <t>A0A099NUM9</t>
  </si>
  <si>
    <t>JL09_g4250</t>
  </si>
  <si>
    <t>A0A099NXI0</t>
  </si>
  <si>
    <t>JL09_g2404</t>
  </si>
  <si>
    <t>A0A099P0T4</t>
  </si>
  <si>
    <t>JL09_g2227</t>
  </si>
  <si>
    <t>A0A099P0N1</t>
  </si>
  <si>
    <t>JL09_g6859</t>
  </si>
  <si>
    <t>A0A099NK95</t>
  </si>
  <si>
    <t>JL09_g4284</t>
  </si>
  <si>
    <t>A0A099NX53</t>
  </si>
  <si>
    <t>JL09_g2566</t>
  </si>
  <si>
    <t>A0A099P201</t>
  </si>
  <si>
    <t>JL09_g1912</t>
  </si>
  <si>
    <t>A0A099P1P7</t>
  </si>
  <si>
    <t>JL09_g4023</t>
  </si>
  <si>
    <t>A0A099NW42</t>
  </si>
  <si>
    <t>JL09_g4662</t>
  </si>
  <si>
    <t>A0A099NTK2</t>
  </si>
  <si>
    <t>JL09_g5495</t>
  </si>
  <si>
    <t>A0A099NS25</t>
  </si>
  <si>
    <t>JL09_g4386</t>
  </si>
  <si>
    <t>A0A099NWX5</t>
  </si>
  <si>
    <t>JL09_g3089</t>
  </si>
  <si>
    <t>A0A099NY44</t>
  </si>
  <si>
    <t>JL09_g6751</t>
  </si>
  <si>
    <t>A0A099NL28</t>
  </si>
  <si>
    <t>JL09_g171</t>
  </si>
  <si>
    <t>A0A099P8T8</t>
  </si>
  <si>
    <t>JL09_g6030</t>
  </si>
  <si>
    <t>A0A099NSF3</t>
  </si>
  <si>
    <t>JL09_g3567</t>
  </si>
  <si>
    <t>A0A099NZ23</t>
  </si>
  <si>
    <t>JL09_g2841</t>
  </si>
  <si>
    <t>A0A099NYV3</t>
  </si>
  <si>
    <t>JL09_g4343</t>
  </si>
  <si>
    <t>A0A099NV85</t>
  </si>
  <si>
    <t>JL09_g6109</t>
  </si>
  <si>
    <t>A0A099NS30</t>
  </si>
  <si>
    <t>JL09_g4336</t>
  </si>
  <si>
    <t>A0A099NV83</t>
  </si>
  <si>
    <t>JL09_g1319</t>
  </si>
  <si>
    <t>A0A099P5L0</t>
  </si>
  <si>
    <t>JL09_g6376</t>
  </si>
  <si>
    <t>A0A099NPN2</t>
  </si>
  <si>
    <t>JL09_g3734</t>
  </si>
  <si>
    <t>A0A099NWD1</t>
  </si>
  <si>
    <t>JL09_g2175</t>
  </si>
  <si>
    <t>A0A099P311</t>
  </si>
  <si>
    <t>JL09_g3126</t>
  </si>
  <si>
    <t>A0A099NYQ7</t>
  </si>
  <si>
    <t>JL09_g1409</t>
  </si>
  <si>
    <t>A0A099P2Z8</t>
  </si>
  <si>
    <t>JL09_g1768</t>
  </si>
  <si>
    <t>A0A099P4F4</t>
  </si>
  <si>
    <t>JL09_g5283</t>
  </si>
  <si>
    <t>A0A099NUI0</t>
  </si>
  <si>
    <t>JL09_g2198</t>
  </si>
  <si>
    <t>A0A099P3Q6</t>
  </si>
  <si>
    <t>JL09_g6454</t>
  </si>
  <si>
    <t>A0A099NQT5</t>
  </si>
  <si>
    <t>JL09_g508</t>
  </si>
  <si>
    <t>A0A099P609</t>
  </si>
  <si>
    <t>JL09_g3516</t>
  </si>
  <si>
    <t>A0A099NZ47</t>
  </si>
  <si>
    <t>JL09_g3849</t>
  </si>
  <si>
    <t>A0A099NWP0</t>
  </si>
  <si>
    <t>JL09_g5855</t>
  </si>
  <si>
    <t>A0A099NT00</t>
  </si>
  <si>
    <t>JL09_g384</t>
  </si>
  <si>
    <t>A0A099P663</t>
  </si>
  <si>
    <t>JL09_g4710</t>
  </si>
  <si>
    <t>A0A099NU18</t>
  </si>
  <si>
    <t>JL09_g5987</t>
  </si>
  <si>
    <t>A0A099NS65</t>
  </si>
  <si>
    <t>JL09_g4310</t>
  </si>
  <si>
    <t>A0A099NVB0</t>
  </si>
  <si>
    <t>JL09_g4681</t>
  </si>
  <si>
    <t>A0A099NW36</t>
  </si>
  <si>
    <t>JL09_g1363</t>
  </si>
  <si>
    <t>A0A099P5G1</t>
  </si>
  <si>
    <t>JL09_g6634</t>
  </si>
  <si>
    <t>A0A099NKZ7</t>
  </si>
  <si>
    <t>JL09_g1405</t>
  </si>
  <si>
    <t>A0A099P552</t>
  </si>
  <si>
    <t>JL09_g5323</t>
  </si>
  <si>
    <t>A0A099NUF9</t>
  </si>
  <si>
    <t>JL09_g2921</t>
  </si>
  <si>
    <t>A0A099P188</t>
  </si>
  <si>
    <t>JL09_g1942</t>
  </si>
  <si>
    <t>A0A099P402</t>
  </si>
  <si>
    <t>JL09_g4529</t>
  </si>
  <si>
    <t>A0A099NWJ9</t>
  </si>
  <si>
    <t>JL09_g3539</t>
  </si>
  <si>
    <t>A0A099NZF9</t>
  </si>
  <si>
    <t>JL09_g4632</t>
  </si>
  <si>
    <t>A0A099NW93</t>
  </si>
  <si>
    <t>JL09_g3177</t>
  </si>
  <si>
    <t>A0A099P0E7</t>
  </si>
  <si>
    <t>JL09_g5446</t>
  </si>
  <si>
    <t>A0A099NTW6</t>
  </si>
  <si>
    <t>JL09_g1373</t>
  </si>
  <si>
    <t>A0A099P3K0</t>
  </si>
  <si>
    <t>JL09_g3889</t>
  </si>
  <si>
    <t>A0A099NWL9</t>
  </si>
  <si>
    <t>JL09_g1247</t>
  </si>
  <si>
    <t>A0A099P6G7</t>
  </si>
  <si>
    <t>JL09_g3980</t>
  </si>
  <si>
    <t>A0A099NXY6</t>
  </si>
  <si>
    <t>JL09_g261</t>
  </si>
  <si>
    <t>A0A099P6E9</t>
  </si>
  <si>
    <t>JL09_g4171</t>
  </si>
  <si>
    <t>A0A099NXM8</t>
  </si>
  <si>
    <t>JL09_g6221</t>
  </si>
  <si>
    <t>A0A099NRV1</t>
  </si>
  <si>
    <t>JL09_g3870</t>
  </si>
  <si>
    <t>A0A099NW08</t>
  </si>
  <si>
    <t>JL09_g3131</t>
  </si>
  <si>
    <t>A0A099NYI0</t>
  </si>
  <si>
    <t>JL09_g3641</t>
  </si>
  <si>
    <t>A0A099NZE5</t>
  </si>
  <si>
    <t>JL09_g3617</t>
  </si>
  <si>
    <t>A0A099NZ66</t>
  </si>
  <si>
    <t>JL09_g414</t>
  </si>
  <si>
    <t>A0A099P5W0</t>
  </si>
  <si>
    <t>JL09_g5152</t>
  </si>
  <si>
    <t>A0A099NS92</t>
  </si>
  <si>
    <t>JL09_g1567</t>
  </si>
  <si>
    <t>A0A099P2S8</t>
  </si>
  <si>
    <t>JL09_g2090</t>
  </si>
  <si>
    <t>A0A099P334</t>
  </si>
  <si>
    <t>JL09_g4325</t>
  </si>
  <si>
    <t>A0A099NX59</t>
  </si>
  <si>
    <t>JL09_g4046</t>
  </si>
  <si>
    <t>A0A099NVD5</t>
  </si>
  <si>
    <t>JL09_g2436</t>
  </si>
  <si>
    <t>A0A099P2W8</t>
  </si>
  <si>
    <t>JL09_g2742</t>
  </si>
  <si>
    <t>A0A099NZ82</t>
  </si>
  <si>
    <t>JL09_g5948</t>
  </si>
  <si>
    <t>A0A099NQA7</t>
  </si>
  <si>
    <t>JL09_g3813</t>
  </si>
  <si>
    <t>A0A099NYE5</t>
  </si>
  <si>
    <t>JL09_g522</t>
  </si>
  <si>
    <t>A0A099P8V7</t>
  </si>
  <si>
    <t>JL09_g310</t>
  </si>
  <si>
    <t>A0A099P6E6</t>
  </si>
  <si>
    <t>JL09_g6298</t>
  </si>
  <si>
    <t>A0A099NR53</t>
  </si>
  <si>
    <t>JL09_g4838</t>
  </si>
  <si>
    <t>A0A099NVP8</t>
  </si>
  <si>
    <t>JL09_g3775</t>
  </si>
  <si>
    <t>A0A099NYU0</t>
  </si>
  <si>
    <t>JL09_g5471</t>
  </si>
  <si>
    <t>A0A099NTR9</t>
  </si>
  <si>
    <t>JL09_g3852</t>
  </si>
  <si>
    <t>A0A099NW45</t>
  </si>
  <si>
    <t>JL09_g6416</t>
  </si>
  <si>
    <t>A0A099NRD2</t>
  </si>
  <si>
    <t>JL09_g5621</t>
  </si>
  <si>
    <t>A0A099NT81</t>
  </si>
  <si>
    <t>JL09_g5994</t>
  </si>
  <si>
    <t>A0A099NSG4</t>
  </si>
  <si>
    <t>JL09_g6520</t>
  </si>
  <si>
    <t>A0A099NNF6</t>
  </si>
  <si>
    <t>JL09_g3576</t>
  </si>
  <si>
    <t>A0A099NZG7</t>
  </si>
  <si>
    <t>JL09_g4338</t>
  </si>
  <si>
    <t>A0A099NX41</t>
  </si>
  <si>
    <t>JL09_g3806</t>
  </si>
  <si>
    <t>A0A099NYR6</t>
  </si>
  <si>
    <t>JL09_g1799</t>
  </si>
  <si>
    <t>A0A099P1S2</t>
  </si>
  <si>
    <t>JL09_g5908</t>
  </si>
  <si>
    <t>A0A099NQD6</t>
  </si>
  <si>
    <t>JL09_g3749</t>
  </si>
  <si>
    <t>A0A099NWB7</t>
  </si>
  <si>
    <t>JL09_g2927</t>
  </si>
  <si>
    <t>A0A099P0X4</t>
  </si>
  <si>
    <t>JL09_g2053</t>
  </si>
  <si>
    <t>A0A099P157</t>
  </si>
  <si>
    <t>JL09_g6349</t>
  </si>
  <si>
    <t>A0A099NR13</t>
  </si>
  <si>
    <t>JL09_g2605</t>
  </si>
  <si>
    <t>A0A099P1X7</t>
  </si>
  <si>
    <t>JL09_g289</t>
  </si>
  <si>
    <t>A0A099P7Z5</t>
  </si>
  <si>
    <t>JL09_g3590</t>
  </si>
  <si>
    <t>A0A099NZL2</t>
  </si>
  <si>
    <t>JL09_g2565</t>
  </si>
  <si>
    <t>A0A099NZZ3</t>
  </si>
  <si>
    <t>JL09_g6324</t>
  </si>
  <si>
    <t>A0A099NP18</t>
  </si>
  <si>
    <t>JL09_g3248</t>
  </si>
  <si>
    <t>A0A099NXP1</t>
  </si>
  <si>
    <t>JL09_g20</t>
  </si>
  <si>
    <t>A0A099P8P4</t>
  </si>
  <si>
    <t>JL09_g1523</t>
  </si>
  <si>
    <t>A0A099P4Y8</t>
  </si>
  <si>
    <t>JL09_g2413</t>
  </si>
  <si>
    <t>A0A099P0H8</t>
  </si>
  <si>
    <t>JL09_g3874</t>
  </si>
  <si>
    <t>A0A099NYJ2</t>
  </si>
  <si>
    <t>JL09_g545</t>
  </si>
  <si>
    <t>A0A099P7M5</t>
  </si>
  <si>
    <t>JL09_g3671</t>
  </si>
  <si>
    <t>A0A099NX21</t>
  </si>
  <si>
    <t>JL09_g5057</t>
  </si>
  <si>
    <t>A0A099NSI9</t>
  </si>
  <si>
    <t>JL09_g6964</t>
  </si>
  <si>
    <t>A0A099NK13</t>
  </si>
  <si>
    <t>JL09_g3025</t>
  </si>
  <si>
    <t>A0A099P175</t>
  </si>
  <si>
    <t>JL09_g869</t>
  </si>
  <si>
    <t>A0A099P4U0</t>
  </si>
  <si>
    <t>JL09_g924</t>
  </si>
  <si>
    <t>A0A099P6K6</t>
  </si>
  <si>
    <t>JL09_g790</t>
  </si>
  <si>
    <t>A0A099P5B6</t>
  </si>
  <si>
    <t>JL09_g2900</t>
  </si>
  <si>
    <t>A0A099P1C2</t>
  </si>
  <si>
    <t>JL09_g6410</t>
  </si>
  <si>
    <t>A0A099NNV6</t>
  </si>
  <si>
    <t>JL09_g910</t>
  </si>
  <si>
    <t>A0A099P6T2</t>
  </si>
  <si>
    <t>JL09_g5949</t>
  </si>
  <si>
    <t>A0A099NSN9</t>
  </si>
  <si>
    <t>JL09_g283</t>
  </si>
  <si>
    <t>A0A099P6M2</t>
  </si>
  <si>
    <t>JL09_g3411</t>
  </si>
  <si>
    <t>A0A099NZY6</t>
  </si>
  <si>
    <t>JL09_g4043</t>
  </si>
  <si>
    <t>A0A099NW23</t>
  </si>
  <si>
    <t>JL09_g208</t>
  </si>
  <si>
    <t>A0A099P9F5</t>
  </si>
  <si>
    <t>JL09_g2146</t>
  </si>
  <si>
    <t>A0A099P3Y9</t>
  </si>
  <si>
    <t>JL09_g6043</t>
  </si>
  <si>
    <t>A0A099NPU8</t>
  </si>
  <si>
    <t>JL09_g930</t>
  </si>
  <si>
    <t>A0A099P6S4</t>
  </si>
  <si>
    <t>JL09_g5179</t>
  </si>
  <si>
    <t>A0A099NUT9</t>
  </si>
  <si>
    <t>JL09_g6367</t>
  </si>
  <si>
    <t>A0A099NRH4</t>
  </si>
  <si>
    <t>JL09_g364</t>
  </si>
  <si>
    <t>A0A099P5N2</t>
  </si>
  <si>
    <t>JL09_g5972</t>
  </si>
  <si>
    <t>A0A099NS82</t>
  </si>
  <si>
    <t>JL09_g6723</t>
  </si>
  <si>
    <t>A0A099NIY3</t>
  </si>
  <si>
    <t>JL09_g10</t>
  </si>
  <si>
    <t>A0A099P6X2</t>
  </si>
  <si>
    <t>JL09_g6490</t>
  </si>
  <si>
    <t>A0A099NNK2</t>
  </si>
  <si>
    <t>JL09_g2864</t>
  </si>
  <si>
    <t>A0A099NYW5</t>
  </si>
  <si>
    <t>JL09_g6062</t>
  </si>
  <si>
    <t>A0A099NRX4</t>
  </si>
  <si>
    <t>JL09_g4152</t>
  </si>
  <si>
    <t>A0A099NXT2</t>
  </si>
  <si>
    <t>JL09_g6103</t>
  </si>
  <si>
    <t>A0A099NPL5</t>
  </si>
  <si>
    <t>JL09_g1988</t>
  </si>
  <si>
    <t>A0A099P466</t>
  </si>
  <si>
    <t>JL09_g2133</t>
  </si>
  <si>
    <t>A0A099P0V0</t>
  </si>
  <si>
    <t>JL09_g6094</t>
  </si>
  <si>
    <t>A0A099NS45</t>
  </si>
  <si>
    <t>JL09_g6196</t>
  </si>
  <si>
    <t>A0A099NQ42</t>
  </si>
  <si>
    <t>JL09_g4854</t>
  </si>
  <si>
    <t>A0A099NTR4</t>
  </si>
  <si>
    <t>JL09_g6672</t>
  </si>
  <si>
    <t>A0A099NJH6</t>
  </si>
  <si>
    <t>JL09_g3200</t>
  </si>
  <si>
    <t>A0A099NXT1</t>
  </si>
  <si>
    <t>JL09_g5772</t>
  </si>
  <si>
    <t>A0A099NR82</t>
  </si>
  <si>
    <t>JL09_g489</t>
  </si>
  <si>
    <t>A0A099P8B1</t>
  </si>
  <si>
    <t>JL09_g5336</t>
  </si>
  <si>
    <t>A0A099NU38</t>
  </si>
  <si>
    <t>JL09_g3649</t>
  </si>
  <si>
    <t>A0A099NZB6</t>
  </si>
  <si>
    <t>JL09_g3256</t>
  </si>
  <si>
    <t>A0A099P0A9</t>
  </si>
  <si>
    <t>JL09_g1950</t>
  </si>
  <si>
    <t>A0A099P431</t>
  </si>
  <si>
    <t>JL09_g4020</t>
  </si>
  <si>
    <t>A0A099NY45</t>
  </si>
  <si>
    <t>JL09_g2401</t>
  </si>
  <si>
    <t>A0A099P0F2</t>
  </si>
  <si>
    <t>JL09_g1343</t>
  </si>
  <si>
    <t>A0A099P5P0</t>
  </si>
  <si>
    <t>JL09_g4349</t>
  </si>
  <si>
    <t>A0A099NWZ8</t>
  </si>
  <si>
    <t>JL09_g4699</t>
  </si>
  <si>
    <t>A0A099NU28</t>
  </si>
  <si>
    <t>JL09_g4050</t>
  </si>
  <si>
    <t>A0A099NVE5</t>
  </si>
  <si>
    <t>JL09_g3331</t>
  </si>
  <si>
    <t>A0A099P093</t>
  </si>
  <si>
    <t>JL09_g4138</t>
  </si>
  <si>
    <t>A0A099NXP9</t>
  </si>
  <si>
    <t>JL09_g3336</t>
  </si>
  <si>
    <t>A0A099P096</t>
  </si>
  <si>
    <t>JL09_g2683</t>
  </si>
  <si>
    <t>A0A099NZG5</t>
  </si>
  <si>
    <t>JL09_g6540</t>
  </si>
  <si>
    <t>A0A099NND0</t>
  </si>
  <si>
    <t>JL09_g5135</t>
  </si>
  <si>
    <t>A0A099NSX9</t>
  </si>
  <si>
    <t>JL09_g3497</t>
  </si>
  <si>
    <t>A0A099NX37</t>
  </si>
  <si>
    <t>JL09_g2967</t>
  </si>
  <si>
    <t>A0A099NZ03</t>
  </si>
  <si>
    <t>JL09_g3997</t>
  </si>
  <si>
    <t>A0A099NWA3</t>
  </si>
  <si>
    <t>JL09_g2582</t>
  </si>
  <si>
    <t>A0A099P1Z3</t>
  </si>
  <si>
    <t>JL09_g3740</t>
  </si>
  <si>
    <t>A0A099NWU5</t>
  </si>
  <si>
    <t>JL09_g3188</t>
  </si>
  <si>
    <t>A0A099P009</t>
  </si>
  <si>
    <t>JL09_g223</t>
  </si>
  <si>
    <t>A0A099P8V0</t>
  </si>
  <si>
    <t>JL09_g6860</t>
  </si>
  <si>
    <t>A0A099NK87</t>
  </si>
  <si>
    <t>JL09_g2713</t>
  </si>
  <si>
    <t>A0A099P1Y0</t>
  </si>
  <si>
    <t>JL09_g3252</t>
  </si>
  <si>
    <t>A0A099P0J9</t>
  </si>
  <si>
    <t>JL09_g2420</t>
  </si>
  <si>
    <t>A0A099P2F8</t>
  </si>
  <si>
    <t>JL09_g5142</t>
  </si>
  <si>
    <t>A0A099NS98</t>
  </si>
  <si>
    <t>JL09_g5652</t>
  </si>
  <si>
    <t>A0A099NQX6</t>
  </si>
  <si>
    <t>JL09_g6502</t>
  </si>
  <si>
    <t>A0A099NR23</t>
  </si>
  <si>
    <t>JL09_g388</t>
  </si>
  <si>
    <t>A0A099P927</t>
  </si>
  <si>
    <t>JL09_g4080</t>
  </si>
  <si>
    <t>A0A099NXU7</t>
  </si>
  <si>
    <t>JL09_g4247</t>
  </si>
  <si>
    <t>A0A099NUS8</t>
  </si>
  <si>
    <t>JL09_g3921</t>
  </si>
  <si>
    <t>A0A099NY56</t>
  </si>
  <si>
    <t>JL09_g557</t>
  </si>
  <si>
    <t>A0A099P807</t>
  </si>
  <si>
    <t>JL09_g6403</t>
  </si>
  <si>
    <t>A0A099NPL8</t>
  </si>
  <si>
    <t>JL09_g4099</t>
  </si>
  <si>
    <t>A0A099NXS0</t>
  </si>
  <si>
    <t>JL09_g6648</t>
  </si>
  <si>
    <t>A0A099NJK6</t>
  </si>
  <si>
    <t>JL09_g3982</t>
  </si>
  <si>
    <t>A0A099NY64</t>
  </si>
  <si>
    <t>JL09_g183</t>
  </si>
  <si>
    <t>A0A099P954</t>
  </si>
  <si>
    <t>JL09_g1460</t>
  </si>
  <si>
    <t>A0A099P624</t>
  </si>
  <si>
    <t>JL09_g662</t>
  </si>
  <si>
    <t>A0A099P5Q9</t>
  </si>
  <si>
    <t>JL09_g2984</t>
  </si>
  <si>
    <t>A0A099NYG2</t>
  </si>
  <si>
    <t>JL09_g3157</t>
  </si>
  <si>
    <t>A0A099NXY4</t>
  </si>
  <si>
    <t>JL09_g1078</t>
  </si>
  <si>
    <t>A0A099P444</t>
  </si>
  <si>
    <t>JL09_g1669</t>
  </si>
  <si>
    <t>A0A099P4N2</t>
  </si>
  <si>
    <t>JL09_g1279</t>
  </si>
  <si>
    <t>A0A099P3N2</t>
  </si>
  <si>
    <t>JL09_g4329</t>
  </si>
  <si>
    <t>A0A099NX49</t>
  </si>
  <si>
    <t>JL09_g2047</t>
  </si>
  <si>
    <t>A0A099P1A8</t>
  </si>
  <si>
    <t>JL09_g3439</t>
  </si>
  <si>
    <t>A0A099NZU2</t>
  </si>
  <si>
    <t>JL09_g6629</t>
  </si>
  <si>
    <t>A0A099NL08</t>
  </si>
  <si>
    <t>JL09_g6627</t>
  </si>
  <si>
    <t>A0A099NMA6</t>
  </si>
  <si>
    <t>JL09_g1228</t>
  </si>
  <si>
    <t>A0A099P6K2</t>
  </si>
  <si>
    <t>JL09_g849</t>
  </si>
  <si>
    <t>A0A099P738</t>
  </si>
  <si>
    <t>JL09_g6920</t>
  </si>
  <si>
    <t>A0A099NIF6</t>
  </si>
  <si>
    <t>JL09_g482</t>
  </si>
  <si>
    <t>A0A099P628</t>
  </si>
  <si>
    <t>JL09_g3793</t>
  </si>
  <si>
    <t>A0A099NYP2</t>
  </si>
  <si>
    <t>JL09_g6898</t>
  </si>
  <si>
    <t>A0A099NIW3</t>
  </si>
  <si>
    <t>JL09_g2961</t>
  </si>
  <si>
    <t>A0A099NZ08</t>
  </si>
  <si>
    <t>JL09_g3344</t>
  </si>
  <si>
    <t>A0A099P0A2</t>
  </si>
  <si>
    <t>JL09_g4453</t>
  </si>
  <si>
    <t>A0A099NX04</t>
  </si>
  <si>
    <t>JL09_g629</t>
  </si>
  <si>
    <t>A0A099P568</t>
  </si>
  <si>
    <t>JL09_g1891</t>
  </si>
  <si>
    <t>A0A099P1W4</t>
  </si>
  <si>
    <t>JL09_g145</t>
  </si>
  <si>
    <t>A0A099P8L5</t>
  </si>
  <si>
    <t>JL09_g1530</t>
  </si>
  <si>
    <t>A0A099P2W5</t>
  </si>
  <si>
    <t>JL09_g943</t>
  </si>
  <si>
    <t>A0A099P6Q5</t>
  </si>
  <si>
    <t>JL09_g3748</t>
  </si>
  <si>
    <t>A0A099NYI2</t>
  </si>
  <si>
    <t>JL09_g1048</t>
  </si>
  <si>
    <t>A0A099P3W7</t>
  </si>
  <si>
    <t>JL09_g4350</t>
  </si>
  <si>
    <t>A0A099NV79</t>
  </si>
  <si>
    <t>JL09_g1529</t>
  </si>
  <si>
    <t>A0A099P2T4</t>
  </si>
  <si>
    <t>JL09_g1909</t>
  </si>
  <si>
    <t>A0A099P1U7</t>
  </si>
  <si>
    <t>JL09_g4157</t>
  </si>
  <si>
    <t>A0A099NXF8</t>
  </si>
  <si>
    <t>JL09_g1522</t>
  </si>
  <si>
    <t>A0A099P328</t>
  </si>
  <si>
    <t>JL09_g4979</t>
  </si>
  <si>
    <t>A0A099NVD8</t>
  </si>
  <si>
    <t>JL09_g5111</t>
  </si>
  <si>
    <t>A0A099NUT1</t>
  </si>
  <si>
    <t>JL09_g5631</t>
  </si>
  <si>
    <t>A0A099NT69</t>
  </si>
  <si>
    <t>JL09_g5416</t>
  </si>
  <si>
    <t>A0A099NTY6</t>
  </si>
  <si>
    <t>JL09_g5515</t>
  </si>
  <si>
    <t>A0A099NS03</t>
  </si>
  <si>
    <t>JL09_g2117</t>
  </si>
  <si>
    <t>A0A099P325</t>
  </si>
  <si>
    <t>JL09_g1951</t>
  </si>
  <si>
    <t>A0A099P1R4</t>
  </si>
  <si>
    <t>JL09_g4920</t>
  </si>
  <si>
    <t>A0A099NVL8</t>
  </si>
  <si>
    <t>JL09_g3713</t>
  </si>
  <si>
    <t>A0A099NYN4</t>
  </si>
  <si>
    <t>JL09_g3399</t>
  </si>
  <si>
    <t>A0A099P058</t>
  </si>
  <si>
    <t>JL09_g2956</t>
  </si>
  <si>
    <t>A0A099P1K6</t>
  </si>
  <si>
    <t>JL09_g3110</t>
  </si>
  <si>
    <t>A0A099P0A0</t>
  </si>
  <si>
    <t>JL09_g4639</t>
  </si>
  <si>
    <t>A0A099NW67</t>
  </si>
  <si>
    <t>JL09_g5904</t>
  </si>
  <si>
    <t>A0A099NSR8</t>
  </si>
  <si>
    <t>JL09_g1476</t>
  </si>
  <si>
    <t>A0A099P5I5</t>
  </si>
  <si>
    <t>JL09_g5335</t>
  </si>
  <si>
    <t>A0A099NSG2</t>
  </si>
  <si>
    <t>JL09_g1639</t>
  </si>
  <si>
    <t>A0A099P2J5</t>
  </si>
  <si>
    <t>JL09_g672</t>
  </si>
  <si>
    <t>A0A099P5U8</t>
  </si>
  <si>
    <t>JL09_g3927</t>
  </si>
  <si>
    <t>A0A099NYE6</t>
  </si>
  <si>
    <t>JL09_g3873</t>
  </si>
  <si>
    <t>A0A099NWK4</t>
  </si>
  <si>
    <t>JL09_g443</t>
  </si>
  <si>
    <t>A0A099P658</t>
  </si>
  <si>
    <t>JL09_g6645</t>
  </si>
  <si>
    <t>A0A099NKX0</t>
  </si>
  <si>
    <t>JL09_g3099</t>
  </si>
  <si>
    <t>A0A099NYL2</t>
  </si>
  <si>
    <t>JL09_g4276</t>
  </si>
  <si>
    <t>A0A099NXG0</t>
  </si>
  <si>
    <t>JL09_g5507</t>
  </si>
  <si>
    <t>A0A099NRE3</t>
  </si>
  <si>
    <t>JL09_g1005</t>
  </si>
  <si>
    <t>A0A099P674</t>
  </si>
  <si>
    <t>JL09_g3102</t>
  </si>
  <si>
    <t>A0A099NY38</t>
  </si>
  <si>
    <t>JL09_g2686</t>
  </si>
  <si>
    <t>A0A099NZG9</t>
  </si>
  <si>
    <t>JL09_g1592</t>
  </si>
  <si>
    <t>A0A099P2Y5</t>
  </si>
  <si>
    <t>JL09_g2417</t>
  </si>
  <si>
    <t>A0A099P297</t>
  </si>
  <si>
    <t>JL09_g3232</t>
  </si>
  <si>
    <t>A0A099NXP5</t>
  </si>
  <si>
    <t>JL09_g1072</t>
  </si>
  <si>
    <t>A0A099P6C2</t>
  </si>
  <si>
    <t>JL09_g5782</t>
  </si>
  <si>
    <t>A0A099NQM6</t>
  </si>
  <si>
    <t>JL09_g1314</t>
  </si>
  <si>
    <t>A0A099P3S0</t>
  </si>
  <si>
    <t>JL09_g2319</t>
  </si>
  <si>
    <t>A0A099P2R4</t>
  </si>
  <si>
    <t>JL09_g4176</t>
  </si>
  <si>
    <t>A0A099NXM3</t>
  </si>
  <si>
    <t>JL09_g127</t>
  </si>
  <si>
    <t>A0A099P8Y9</t>
  </si>
  <si>
    <t>JL09_g3216</t>
  </si>
  <si>
    <t>A0A099P023</t>
  </si>
  <si>
    <t>JL09_g5527</t>
  </si>
  <si>
    <t>A0A099NRB5</t>
  </si>
  <si>
    <t>JL09_g314</t>
  </si>
  <si>
    <t>A0A099P8W1</t>
  </si>
  <si>
    <t>JL09_g3563</t>
  </si>
  <si>
    <t>A0A099NWT0</t>
  </si>
  <si>
    <t>JL09_g3393</t>
  </si>
  <si>
    <t>A0A099NXD2</t>
  </si>
  <si>
    <t>JL09_g3971</t>
  </si>
  <si>
    <t>A0A099NWC7</t>
  </si>
  <si>
    <t>JL09_g4819</t>
  </si>
  <si>
    <t>A0A099NVU4</t>
  </si>
  <si>
    <t>JL09_g3088</t>
  </si>
  <si>
    <t>A0A099P0Q4</t>
  </si>
  <si>
    <t>JL09_g1249</t>
  </si>
  <si>
    <t>A0A099P3S2</t>
  </si>
  <si>
    <t>JL09_g52</t>
  </si>
  <si>
    <t>A0A099P753</t>
  </si>
  <si>
    <t>JL09_g3656</t>
  </si>
  <si>
    <t>A0A099NYQ5</t>
  </si>
  <si>
    <t>JL09_g2144</t>
  </si>
  <si>
    <t>A0A099P391</t>
  </si>
  <si>
    <t>JL09_g3559</t>
  </si>
  <si>
    <t>A0A099NZA4</t>
  </si>
  <si>
    <t>JL09_g2143</t>
  </si>
  <si>
    <t>A0A099P131</t>
  </si>
  <si>
    <t>JL09_g1503</t>
  </si>
  <si>
    <t>A0A099P5L7</t>
  </si>
  <si>
    <t>JL09_g3678</t>
  </si>
  <si>
    <t>A0A099NZ79</t>
  </si>
  <si>
    <t>JL09_g16</t>
  </si>
  <si>
    <t>A0A099P792</t>
  </si>
  <si>
    <t>JL09_g1447</t>
  </si>
  <si>
    <t>A0A099P602</t>
  </si>
  <si>
    <t>JL09_g2646</t>
  </si>
  <si>
    <t>A0A099P1H1</t>
  </si>
  <si>
    <t>JL09_g1543</t>
  </si>
  <si>
    <t>A0A099P4T9</t>
  </si>
  <si>
    <t>JL09_g2155</t>
  </si>
  <si>
    <t>A0A099P1C7</t>
  </si>
  <si>
    <t>JL09_g1024</t>
  </si>
  <si>
    <t>A0A099P3X6</t>
  </si>
  <si>
    <t>JL09_g3221</t>
  </si>
  <si>
    <t>A0A099NXS6</t>
  </si>
  <si>
    <t>JL09_g1657</t>
  </si>
  <si>
    <t>A0A099P2H8</t>
  </si>
  <si>
    <t>JL09_g647</t>
  </si>
  <si>
    <t>A0A099P5M2</t>
  </si>
  <si>
    <t>JL09_g824</t>
  </si>
  <si>
    <t>A0A099P4X4</t>
  </si>
  <si>
    <t>JL09_g5696</t>
  </si>
  <si>
    <t>A0A099NSY3</t>
  </si>
  <si>
    <t>JL09_g5695</t>
  </si>
  <si>
    <t>A0A099NRG1</t>
  </si>
  <si>
    <t>JL09_g1796</t>
  </si>
  <si>
    <t>A0A099P4M8</t>
  </si>
  <si>
    <t>JL09_g39</t>
  </si>
  <si>
    <t>A0A099P979</t>
  </si>
  <si>
    <t>JL09_g845</t>
  </si>
  <si>
    <t>A0A099P752</t>
  </si>
  <si>
    <t>JL09_g3397</t>
  </si>
  <si>
    <t>A0A099NY04</t>
  </si>
  <si>
    <t>JL09_g243</t>
  </si>
  <si>
    <t>A0A099P6V5</t>
  </si>
  <si>
    <t>JL09_g89</t>
  </si>
  <si>
    <t>A0A099P8S5</t>
  </si>
  <si>
    <t>JL09_g4133</t>
  </si>
  <si>
    <t>A0A099NV45</t>
  </si>
  <si>
    <t>JL09_g1703</t>
  </si>
  <si>
    <t>A0A099P4I9</t>
  </si>
  <si>
    <t>JL09_g4383</t>
  </si>
  <si>
    <t>A0A099NX56</t>
  </si>
  <si>
    <t>JL09_g998</t>
  </si>
  <si>
    <t>A0A099P712</t>
  </si>
  <si>
    <t>JL09_g4458</t>
  </si>
  <si>
    <t>A0A099NWU3</t>
  </si>
  <si>
    <t>JL09_g2233</t>
  </si>
  <si>
    <t>A0A099P173</t>
  </si>
  <si>
    <t>JL09_g2345</t>
  </si>
  <si>
    <t>A0A099P2I5</t>
  </si>
  <si>
    <t>JL09_g7019</t>
  </si>
  <si>
    <t>A0A099NI56</t>
  </si>
  <si>
    <t>JL09_g3942</t>
  </si>
  <si>
    <t>A0A099NYK2</t>
  </si>
  <si>
    <t>JL09_g6114</t>
  </si>
  <si>
    <t>A0A099NS24</t>
  </si>
  <si>
    <t>JL09_g6457</t>
  </si>
  <si>
    <t>A0A099NRA1</t>
  </si>
  <si>
    <t>JL09_g3794</t>
  </si>
  <si>
    <t>A0A099NYP7</t>
  </si>
  <si>
    <t>JL09_g3833</t>
  </si>
  <si>
    <t>A0A099NYC9</t>
  </si>
  <si>
    <t>JL09_g1718</t>
  </si>
  <si>
    <t>A0A099P4Y3</t>
  </si>
  <si>
    <t>JL09_g1850</t>
  </si>
  <si>
    <t>A0A099P1X9</t>
  </si>
  <si>
    <t>JL09_g2423</t>
  </si>
  <si>
    <t>A0A099P318</t>
  </si>
  <si>
    <t>JL09_g566</t>
  </si>
  <si>
    <t>A0A099P7L2</t>
  </si>
  <si>
    <t>JL09_g1649</t>
  </si>
  <si>
    <t>A0A099P5B2</t>
  </si>
  <si>
    <t>JL09_g2269</t>
  </si>
  <si>
    <t>A0A099P2V5</t>
  </si>
  <si>
    <t>JL09_g1148</t>
  </si>
  <si>
    <t>A0A099P3V6</t>
  </si>
  <si>
    <t>JL09_g4073</t>
  </si>
  <si>
    <t>A0A099NXP7</t>
  </si>
  <si>
    <t>JL09_g3929</t>
  </si>
  <si>
    <t>A0A099NVX0</t>
  </si>
  <si>
    <t>JL09_g4044</t>
  </si>
  <si>
    <t>A0A099NXS8</t>
  </si>
  <si>
    <t>JL09_g1389</t>
  </si>
  <si>
    <t>A0A099P632</t>
  </si>
  <si>
    <t>JL09_g4160</t>
  </si>
  <si>
    <t>A0A099NXK7</t>
  </si>
  <si>
    <t>JL09_g2896</t>
  </si>
  <si>
    <t>A0A099NYU2</t>
  </si>
  <si>
    <t>JL09_g4365</t>
  </si>
  <si>
    <t>A0A099NX27</t>
  </si>
  <si>
    <t>JL09_g4503</t>
  </si>
  <si>
    <t>A0A099NWL8</t>
  </si>
  <si>
    <t>JL09_g2251</t>
  </si>
  <si>
    <t>A0A099P2Z4</t>
  </si>
  <si>
    <t>JL09_g5409</t>
  </si>
  <si>
    <t>A0A099NSB2</t>
  </si>
  <si>
    <t>JL09_g3371</t>
  </si>
  <si>
    <t>A0A099NY30</t>
  </si>
  <si>
    <t>JL09_g934</t>
  </si>
  <si>
    <t>A0A099P4M1</t>
  </si>
  <si>
    <t>JL09_g4555</t>
  </si>
  <si>
    <t>A0A099NTX1</t>
  </si>
  <si>
    <t>JL09_g2132</t>
  </si>
  <si>
    <t>A0A099P1F1</t>
  </si>
  <si>
    <t>JL09_g1788</t>
  </si>
  <si>
    <t>A0A099P2E0</t>
  </si>
  <si>
    <t>JL09_g142</t>
  </si>
  <si>
    <t>A0A099P8L1</t>
  </si>
  <si>
    <t>JL09_g1183</t>
  </si>
  <si>
    <t>A0A099P3T4</t>
  </si>
  <si>
    <t>JL09_g5439</t>
  </si>
  <si>
    <t>A0A099NU77</t>
  </si>
  <si>
    <t>JL09_g3483</t>
  </si>
  <si>
    <t>A0A099NZJ7</t>
  </si>
  <si>
    <t>JL09_g5574</t>
  </si>
  <si>
    <t>A0A099NTR5</t>
  </si>
  <si>
    <t>JL09_g5402</t>
  </si>
  <si>
    <t>A0A099NU86</t>
  </si>
  <si>
    <t>JL09_g3204</t>
  </si>
  <si>
    <t>A0A099P013</t>
  </si>
  <si>
    <t>JL09_g1066</t>
  </si>
  <si>
    <t>A0A099P756</t>
  </si>
  <si>
    <t>JL09_g1927</t>
  </si>
  <si>
    <t>A0A099P3Q4</t>
  </si>
  <si>
    <t>JL09_g5928</t>
  </si>
  <si>
    <t>A0A099NQC0</t>
  </si>
  <si>
    <t>JL09_g2766</t>
  </si>
  <si>
    <t>A0A099NZ89</t>
  </si>
  <si>
    <t>JL09_g4112</t>
  </si>
  <si>
    <t>A0A099NXL7</t>
  </si>
  <si>
    <t>JL09_g2026</t>
  </si>
  <si>
    <t>A0A099P3S3</t>
  </si>
  <si>
    <t>JL09_g2379</t>
  </si>
  <si>
    <t>A0A099P2K6</t>
  </si>
  <si>
    <t>JL09_g3234</t>
  </si>
  <si>
    <t>A0A099NYA0</t>
  </si>
  <si>
    <t>JL09_g6358</t>
  </si>
  <si>
    <t>A0A099NPP8</t>
  </si>
  <si>
    <t>JL09_g2963</t>
  </si>
  <si>
    <t>A0A099P0M4</t>
  </si>
  <si>
    <t>JL09_g1110</t>
  </si>
  <si>
    <t>A0A099P6K3</t>
  </si>
  <si>
    <t>JL09_g720</t>
  </si>
  <si>
    <t>A0A099P701</t>
  </si>
  <si>
    <t>JL09_g6821</t>
  </si>
  <si>
    <t>A0A099NKX1</t>
  </si>
  <si>
    <t>JL09_g4785</t>
  </si>
  <si>
    <t>A0A099NVQ6</t>
  </si>
  <si>
    <t>JL09_g710</t>
  </si>
  <si>
    <t>A0A099P7T0</t>
  </si>
  <si>
    <t>JL09_g2399</t>
  </si>
  <si>
    <t>A0A099P0E6</t>
  </si>
  <si>
    <t>JL09_g5793</t>
  </si>
  <si>
    <t>A0A099NQL9</t>
  </si>
  <si>
    <t>JL09_g2491</t>
  </si>
  <si>
    <t>A0A099P2E6</t>
  </si>
  <si>
    <t>JL09_g1773</t>
  </si>
  <si>
    <t>A0A099P4V8</t>
  </si>
  <si>
    <t>JL09_g5064</t>
  </si>
  <si>
    <t>A0A099NT60</t>
  </si>
  <si>
    <t>JL09_g2780</t>
  </si>
  <si>
    <t>A0A099P1I9</t>
  </si>
  <si>
    <t>JL09_g3300</t>
  </si>
  <si>
    <t>A0A099P0C1</t>
  </si>
  <si>
    <t>JL09_g4291</t>
  </si>
  <si>
    <t>A0A099NX40</t>
  </si>
  <si>
    <t>JL09_g2518</t>
  </si>
  <si>
    <t>A0A099P2T6</t>
  </si>
  <si>
    <t>JL09_g6464</t>
  </si>
  <si>
    <t>A0A099NQS0</t>
  </si>
  <si>
    <t>JL09_g2546</t>
  </si>
  <si>
    <t>A0A099P227</t>
  </si>
  <si>
    <t>JL09_g5038</t>
  </si>
  <si>
    <t>A0A099NV60</t>
  </si>
  <si>
    <t>JL09_g829</t>
  </si>
  <si>
    <t>A0A099P771</t>
  </si>
  <si>
    <t>JL09_g2134</t>
  </si>
  <si>
    <t>A0A099P1A0</t>
  </si>
  <si>
    <t>JL09_g3450</t>
  </si>
  <si>
    <t>A0A099NZL3</t>
  </si>
  <si>
    <t>JL09_g5127</t>
  </si>
  <si>
    <t>A0A099NSB0</t>
  </si>
  <si>
    <t>JL09_g3013</t>
  </si>
  <si>
    <t>A0A099NYZ7</t>
  </si>
  <si>
    <t>JL09_g287</t>
  </si>
  <si>
    <t>A0A099P8M0</t>
  </si>
  <si>
    <t>JL09_g1806</t>
  </si>
  <si>
    <t>A0A099P1V9</t>
  </si>
  <si>
    <t>JL09_g1341</t>
  </si>
  <si>
    <t>A0A099P675</t>
  </si>
  <si>
    <t>JL09_g4086</t>
  </si>
  <si>
    <t>A0A099NXN7</t>
  </si>
  <si>
    <t>JL09_g914</t>
  </si>
  <si>
    <t>A0A099P4M7</t>
  </si>
  <si>
    <t>JL09_g4162</t>
  </si>
  <si>
    <t>A0A099NXE7</t>
  </si>
  <si>
    <t>JL09_g345</t>
  </si>
  <si>
    <t>A0A099P5L9</t>
  </si>
  <si>
    <t>JL09_g1953</t>
  </si>
  <si>
    <t>A0A099P4L4</t>
  </si>
  <si>
    <t>JL09_g2671</t>
  </si>
  <si>
    <t>A0A099NZU9</t>
  </si>
  <si>
    <t>JL09_g4508</t>
  </si>
  <si>
    <t>A0A099NUS2</t>
  </si>
  <si>
    <t>JL09_g204</t>
  </si>
  <si>
    <t>A0A099P742</t>
  </si>
  <si>
    <t>JL09_g2410</t>
  </si>
  <si>
    <t>A0A099P2V6</t>
  </si>
  <si>
    <t>JL09_g2486</t>
  </si>
  <si>
    <t>A0A099P064</t>
  </si>
  <si>
    <t>JL09_g3073</t>
  </si>
  <si>
    <t>A0A099P0M1</t>
  </si>
  <si>
    <t>JL09_g4255</t>
  </si>
  <si>
    <t>A0A099NUU1</t>
  </si>
  <si>
    <t>JL09_g4787</t>
  </si>
  <si>
    <t>A0A099NTV6</t>
  </si>
  <si>
    <t>JL09_g6543</t>
  </si>
  <si>
    <t>A0A099NP77</t>
  </si>
  <si>
    <t>JL09_g1327</t>
  </si>
  <si>
    <t>A0A099P5N3</t>
  </si>
  <si>
    <t>JL09_g3218</t>
  </si>
  <si>
    <t>A0A099NYE7</t>
  </si>
  <si>
    <t>JL09_g3809</t>
  </si>
  <si>
    <t>A0A099NYX1</t>
  </si>
  <si>
    <t>JL09_g4604</t>
  </si>
  <si>
    <t>A0A099NWE6</t>
  </si>
  <si>
    <t>JL09_g6123</t>
  </si>
  <si>
    <t>A0A099NPI8</t>
  </si>
  <si>
    <t>JL09_g486</t>
  </si>
  <si>
    <t>A0A099P8B5</t>
  </si>
  <si>
    <t>JL09_g809</t>
  </si>
  <si>
    <t>A0A099P527</t>
  </si>
  <si>
    <t>JL09_g864</t>
  </si>
  <si>
    <t>A0A099P4U4</t>
  </si>
  <si>
    <t>JL09_g6247</t>
  </si>
  <si>
    <t>A0A099NPZ3</t>
  </si>
  <si>
    <t>JL09_g1397</t>
  </si>
  <si>
    <t>A0A099P581</t>
  </si>
  <si>
    <t>JL09_g1742</t>
  </si>
  <si>
    <t>A0A099P4F8</t>
  </si>
  <si>
    <t>JL09_g637</t>
  </si>
  <si>
    <t>A0A099P5I0</t>
  </si>
  <si>
    <t>JL09_g1058</t>
  </si>
  <si>
    <t>A0A099P4D0</t>
  </si>
  <si>
    <t>JL09_g2535</t>
  </si>
  <si>
    <t>A0A099P2D2</t>
  </si>
  <si>
    <t>JL09_g3856</t>
  </si>
  <si>
    <t>A0A099NY98</t>
  </si>
  <si>
    <t>JL09_g5022</t>
  </si>
  <si>
    <t>A0A099NSM6</t>
  </si>
  <si>
    <t>JL09_g1159</t>
  </si>
  <si>
    <t>A0A099P415</t>
  </si>
  <si>
    <t>JL09_g3919</t>
  </si>
  <si>
    <t>A0A099NYL1</t>
  </si>
  <si>
    <t>JL09_g1526</t>
  </si>
  <si>
    <t>A0A099P5N7</t>
  </si>
  <si>
    <t>JL09_g326</t>
  </si>
  <si>
    <t>A0A099P7X8</t>
  </si>
  <si>
    <t>JL09_g1442</t>
  </si>
  <si>
    <t>A0A099P5Z8</t>
  </si>
  <si>
    <t>JL09_g4602</t>
  </si>
  <si>
    <t>A0A099NWA8</t>
  </si>
  <si>
    <t>JL09_g4668</t>
  </si>
  <si>
    <t>A0A099NW53</t>
  </si>
  <si>
    <t>JL09_g4480</t>
  </si>
  <si>
    <t>A0A099NUV8</t>
  </si>
  <si>
    <t>JL09_g1609</t>
  </si>
  <si>
    <t>A0A099P4J5</t>
  </si>
  <si>
    <t>JL09_g1236</t>
  </si>
  <si>
    <t>A0A099P6E2</t>
  </si>
  <si>
    <t>JL09_g5300</t>
  </si>
  <si>
    <t>A0A099NSI8</t>
  </si>
  <si>
    <t>JL09_g264</t>
  </si>
  <si>
    <t>A0A099P9B0</t>
  </si>
  <si>
    <t>JL09_g4029</t>
  </si>
  <si>
    <t>A0A099NW37</t>
  </si>
  <si>
    <t>JL09_g2074</t>
  </si>
  <si>
    <t>A0A099P356</t>
  </si>
  <si>
    <t>JL09_g3730</t>
  </si>
  <si>
    <t>A0A099NWG8</t>
  </si>
  <si>
    <t>JL09_g1472</t>
  </si>
  <si>
    <t>A0A099P641</t>
  </si>
  <si>
    <t>JL09_g2784</t>
  </si>
  <si>
    <t>A0A099P1W5</t>
  </si>
  <si>
    <t>JL09_g1178</t>
  </si>
  <si>
    <t>A0A099P642</t>
  </si>
  <si>
    <t>JL09_g843</t>
  </si>
  <si>
    <t>A0A099P7N3</t>
  </si>
  <si>
    <t>JL09_g3857</t>
  </si>
  <si>
    <t>A0A099NWL1</t>
  </si>
  <si>
    <t>JL09_g1727</t>
  </si>
  <si>
    <t>A0A099P2H5</t>
  </si>
  <si>
    <t>JL09_g30</t>
  </si>
  <si>
    <t>A0A099P973</t>
  </si>
  <si>
    <t>JL09_g1115</t>
  </si>
  <si>
    <t>A0A099P4H1</t>
  </si>
  <si>
    <t>JL09_g5645</t>
  </si>
  <si>
    <t>A0A099NTJ8</t>
  </si>
  <si>
    <t>JL09_g1355</t>
  </si>
  <si>
    <t>A0A099P3H1</t>
  </si>
  <si>
    <t>JL09_g5693</t>
  </si>
  <si>
    <t>A0A099NTB9</t>
  </si>
  <si>
    <t>JL09_g2066</t>
  </si>
  <si>
    <t>A0A099P1C4</t>
  </si>
  <si>
    <t>JL09_g379</t>
  </si>
  <si>
    <t>A0A099P813</t>
  </si>
  <si>
    <t>JL09_g480</t>
  </si>
  <si>
    <t>A0A099P6G9</t>
  </si>
  <si>
    <t>JL09_g2057</t>
  </si>
  <si>
    <t>A0A099P3K2</t>
  </si>
  <si>
    <t>JL09_g1200</t>
  </si>
  <si>
    <t>A0A099P648</t>
  </si>
  <si>
    <t>JL09_g3112</t>
  </si>
  <si>
    <t>A0A099P0Y8</t>
  </si>
  <si>
    <t>JL09_g5664</t>
  </si>
  <si>
    <t>A0A099NTI3</t>
  </si>
  <si>
    <t>JL09_g3864</t>
  </si>
  <si>
    <t>A0A099NYQ4</t>
  </si>
  <si>
    <t>JL09_g3653</t>
  </si>
  <si>
    <t>A0A099NYQ2</t>
  </si>
  <si>
    <t>JL09_g3513</t>
  </si>
  <si>
    <t>A0A099NZ53</t>
  </si>
  <si>
    <t>JL09_g1978</t>
  </si>
  <si>
    <t>A0A099P4B7</t>
  </si>
  <si>
    <t>JL09_g2595</t>
  </si>
  <si>
    <t>A0A099P1T8</t>
  </si>
  <si>
    <t>JL09_g4593</t>
  </si>
  <si>
    <t>A0A099NTS8</t>
  </si>
  <si>
    <t>JL09_g3395</t>
  </si>
  <si>
    <t>A0A099NZX7</t>
  </si>
  <si>
    <t>JL09_g4879</t>
  </si>
  <si>
    <t>A0A099NVL7</t>
  </si>
  <si>
    <t>JL09_g2727</t>
  </si>
  <si>
    <t>A0A099P209</t>
  </si>
  <si>
    <t>JL09_g3322</t>
  </si>
  <si>
    <t>A0A099NZU0</t>
  </si>
  <si>
    <t>JL09_g3517</t>
  </si>
  <si>
    <t>A0A099NXJ8</t>
  </si>
  <si>
    <t>JL09_g1719</t>
  </si>
  <si>
    <t>A0A099P4C6</t>
  </si>
  <si>
    <t>JL09_g1354</t>
  </si>
  <si>
    <t>A0A099P5S2</t>
  </si>
  <si>
    <t>JL09_g4722</t>
  </si>
  <si>
    <t>A0A099NW30</t>
  </si>
  <si>
    <t>JL09_g2169</t>
  </si>
  <si>
    <t>A0A099P2Y1</t>
  </si>
  <si>
    <t>JL09_g2201</t>
  </si>
  <si>
    <t>A0A099P2X3</t>
  </si>
  <si>
    <t>JL09_g4006</t>
  </si>
  <si>
    <t>A0A099NXX4</t>
  </si>
  <si>
    <t>JL09_g7102</t>
  </si>
  <si>
    <t>A0A099NK11</t>
  </si>
  <si>
    <t>JL09_g3744</t>
  </si>
  <si>
    <t>A0A099NZ00</t>
  </si>
  <si>
    <t>JL09_g2601</t>
  </si>
  <si>
    <t>A0A099P051</t>
  </si>
  <si>
    <t>JL09_g3455</t>
  </si>
  <si>
    <t>A0A099NZL0</t>
  </si>
  <si>
    <t>JL09_g2135</t>
  </si>
  <si>
    <t>A0A099P314</t>
  </si>
  <si>
    <t>JL09_g3398</t>
  </si>
  <si>
    <t>A0A099NY06</t>
  </si>
  <si>
    <t>JL09_g6009</t>
  </si>
  <si>
    <t>A0A099NSE3</t>
  </si>
  <si>
    <t>JL09_g1275</t>
  </si>
  <si>
    <t>A0A099P5R3</t>
  </si>
  <si>
    <t>JL09_g3372</t>
  </si>
  <si>
    <t>A0A099P088</t>
  </si>
  <si>
    <t>JL09_g4323</t>
  </si>
  <si>
    <t>A0A099NX11</t>
  </si>
  <si>
    <t>JL09_g3052</t>
  </si>
  <si>
    <t>A0A099NY74</t>
  </si>
  <si>
    <t>JL09_g5153</t>
  </si>
  <si>
    <t>A0A099NUW4</t>
  </si>
  <si>
    <t>JL09_g1189</t>
  </si>
  <si>
    <t>A0A099P6E5</t>
  </si>
  <si>
    <t>JL09_g5287</t>
  </si>
  <si>
    <t>A0A099NUH8</t>
  </si>
  <si>
    <t>JL09_g3807</t>
  </si>
  <si>
    <t>A0A099NW87</t>
  </si>
  <si>
    <t>JL09_g4664</t>
  </si>
  <si>
    <t>A0A099NW90</t>
  </si>
  <si>
    <t>JL09_g3077</t>
  </si>
  <si>
    <t>A0A099NY08</t>
  </si>
  <si>
    <t>JL09_g1527</t>
  </si>
  <si>
    <t>A0A099P322</t>
  </si>
  <si>
    <t>JL09_g67</t>
  </si>
  <si>
    <t>A0A099P6B5</t>
  </si>
  <si>
    <t>JL09_g2005</t>
  </si>
  <si>
    <t>A0A099P1D0</t>
  </si>
  <si>
    <t>JL09_g2656</t>
  </si>
  <si>
    <t>A0A099P1W7</t>
  </si>
  <si>
    <t>JL09_g1902</t>
  </si>
  <si>
    <t>A0A099P1V4</t>
  </si>
  <si>
    <t>JL09_g1133</t>
  </si>
  <si>
    <t>A0A099P6M3</t>
  </si>
  <si>
    <t>JL09_g1517</t>
  </si>
  <si>
    <t>A0A099P312</t>
  </si>
  <si>
    <t>JL09_g1232</t>
  </si>
  <si>
    <t>A0A099P5V0</t>
  </si>
  <si>
    <t>JL09_g4981</t>
  </si>
  <si>
    <t>A0A099NV88</t>
  </si>
  <si>
    <t>JL09_g5543</t>
  </si>
  <si>
    <t>A0A099NTT5</t>
  </si>
  <si>
    <t>JL09_g2529</t>
  </si>
  <si>
    <t>A0A099P2K9</t>
  </si>
  <si>
    <t>JL09_g349</t>
  </si>
  <si>
    <t>A0A099P7U9</t>
  </si>
  <si>
    <t>JL09_g1118</t>
  </si>
  <si>
    <t>A0A099P4H5</t>
  </si>
  <si>
    <t>JL09_g1202</t>
  </si>
  <si>
    <t>A0A099P3M3</t>
  </si>
  <si>
    <t>JL09_g4172</t>
  </si>
  <si>
    <t>A0A099NXS1</t>
  </si>
  <si>
    <t>JL09_g694</t>
  </si>
  <si>
    <t>A0A099P7Y1</t>
  </si>
  <si>
    <t>JL09_g5837</t>
  </si>
  <si>
    <t>A0A099NSK6</t>
  </si>
  <si>
    <t>JL09_g6780</t>
  </si>
  <si>
    <t>A0A099NIS1</t>
  </si>
  <si>
    <t>JL09_g5749</t>
  </si>
  <si>
    <t>A0A099NTA1</t>
  </si>
  <si>
    <t>JL09_g5216</t>
  </si>
  <si>
    <t>A0A099NUF1</t>
  </si>
  <si>
    <t>JL09_g484</t>
  </si>
  <si>
    <t>A0A099P8G6</t>
  </si>
  <si>
    <t>JL09_g859</t>
  </si>
  <si>
    <t>A0A099P7H4</t>
  </si>
  <si>
    <t>JL09_g1518</t>
  </si>
  <si>
    <t>A0A099P5G0</t>
  </si>
  <si>
    <t>JL09_g4012</t>
  </si>
  <si>
    <t>A0A099NY86</t>
  </si>
  <si>
    <t>JL09_g526</t>
  </si>
  <si>
    <t>A0A099P881</t>
  </si>
  <si>
    <t>JL09_g833</t>
  </si>
  <si>
    <t>A0A099P6Z7</t>
  </si>
  <si>
    <t>JL09_g2721</t>
  </si>
  <si>
    <t>A0A099NZ74</t>
  </si>
  <si>
    <t>JL09_g2098</t>
  </si>
  <si>
    <t>A0A099P3S9</t>
  </si>
  <si>
    <t>JL09_g3036</t>
  </si>
  <si>
    <t>A0A099P0H0</t>
  </si>
  <si>
    <t>JL09_g74</t>
  </si>
  <si>
    <t>A0A099P739</t>
  </si>
  <si>
    <t>JL09_g5024</t>
  </si>
  <si>
    <t>A0A099NV87</t>
  </si>
  <si>
    <t>JL09_g6005</t>
  </si>
  <si>
    <t>A0A099NSJ0</t>
  </si>
  <si>
    <t>JL09_g2785</t>
  </si>
  <si>
    <t>A0A099P1J1</t>
  </si>
  <si>
    <t>JL09_g769</t>
  </si>
  <si>
    <t>A0A099P4Y2</t>
  </si>
  <si>
    <t>JL09_g2870</t>
  </si>
  <si>
    <t>A0A099NYY8</t>
  </si>
  <si>
    <t>JL09_g114</t>
  </si>
  <si>
    <t>A0A099P9E8</t>
  </si>
  <si>
    <t>JL09_g2722</t>
  </si>
  <si>
    <t>A0A099P1E0</t>
  </si>
  <si>
    <t>JL09_g2478</t>
  </si>
  <si>
    <t>A0A099P2E5</t>
  </si>
  <si>
    <t>JL09_g5717</t>
  </si>
  <si>
    <t>A0A099NQS5</t>
  </si>
  <si>
    <t>JL09_g2321</t>
  </si>
  <si>
    <t>A0A099P3F1</t>
  </si>
  <si>
    <t>JL09_g2589</t>
  </si>
  <si>
    <t>A0A099P1N7</t>
  </si>
  <si>
    <t>JL09_g4923</t>
  </si>
  <si>
    <t>A0A099NVI4</t>
  </si>
  <si>
    <t>JL09_g211</t>
  </si>
  <si>
    <t>A0A099P947</t>
  </si>
  <si>
    <t>JL09_g2661</t>
  </si>
  <si>
    <t>A0A099NZR1</t>
  </si>
  <si>
    <t>JL09_g2558</t>
  </si>
  <si>
    <t>A0A099P2R3</t>
  </si>
  <si>
    <t>JL09_g2492</t>
  </si>
  <si>
    <t>A0A099P2P9</t>
  </si>
  <si>
    <t>JL09_g2199</t>
  </si>
  <si>
    <t>A0A099P197</t>
  </si>
  <si>
    <t>JL09_g4763</t>
  </si>
  <si>
    <t>A0A099NTC4</t>
  </si>
  <si>
    <t>JL09_g4637</t>
  </si>
  <si>
    <t>A0A099NWC0</t>
  </si>
  <si>
    <t>JL09_g2794</t>
  </si>
  <si>
    <t>A0A099NZG8</t>
  </si>
  <si>
    <t>JL09_g6804</t>
  </si>
  <si>
    <t>A0A099NKE7</t>
  </si>
  <si>
    <t>JL09_g1872</t>
  </si>
  <si>
    <t>A0A099P4S0</t>
  </si>
  <si>
    <t>JL09_g1753</t>
  </si>
  <si>
    <t>A0A099P4C0</t>
  </si>
  <si>
    <t>JL09_g2863</t>
  </si>
  <si>
    <t>A0A099P1P1</t>
  </si>
  <si>
    <t>JL09_g2981</t>
  </si>
  <si>
    <t>A0A099P1B5</t>
  </si>
  <si>
    <t>JL09_g3595</t>
  </si>
  <si>
    <t>A0A099NZ36</t>
  </si>
  <si>
    <t>JL09_g5586</t>
  </si>
  <si>
    <t>A0A099NTC5</t>
  </si>
  <si>
    <t>JL09_g5585</t>
  </si>
  <si>
    <t>A0A099NRS0</t>
  </si>
  <si>
    <t>JL09_g6444</t>
  </si>
  <si>
    <t>A0A099NQU9</t>
  </si>
  <si>
    <t>JL09_g1811</t>
  </si>
  <si>
    <t>A0A099P1Z1</t>
  </si>
  <si>
    <t>JL09_g316</t>
  </si>
  <si>
    <t>A0A099P8D9</t>
  </si>
  <si>
    <t>JL09_g421</t>
  </si>
  <si>
    <t>A0A099P8H9</t>
  </si>
  <si>
    <t>JL09_g2564</t>
  </si>
  <si>
    <t>A0A099P1R0</t>
  </si>
  <si>
    <t>JL09_g2422</t>
  </si>
  <si>
    <t>A0A099P2L5</t>
  </si>
  <si>
    <t>JL09_g1130</t>
  </si>
  <si>
    <t>A0A099P4I0</t>
  </si>
  <si>
    <t>JL09_g3292</t>
  </si>
  <si>
    <t>A0A099P047</t>
  </si>
  <si>
    <t>JL09_g2264</t>
  </si>
  <si>
    <t>A0A099P2P0</t>
  </si>
  <si>
    <t>JL09_g4042</t>
  </si>
  <si>
    <t>A0A099NY41</t>
  </si>
  <si>
    <t>JL09_g2372</t>
  </si>
  <si>
    <t>A0A099P2S0</t>
  </si>
  <si>
    <t>JL09_g1444</t>
  </si>
  <si>
    <t>A0A099P347</t>
  </si>
  <si>
    <t>JL09_g162</t>
  </si>
  <si>
    <t>A0A099P963</t>
  </si>
  <si>
    <t>JL09_g2498</t>
  </si>
  <si>
    <t>A0A099NZW9</t>
  </si>
  <si>
    <t>JL09_g41</t>
  </si>
  <si>
    <t>A0A099P6R1</t>
  </si>
  <si>
    <t>JL09_g5097</t>
  </si>
  <si>
    <t>A0A099NSD8</t>
  </si>
  <si>
    <t>JL09_g1263</t>
  </si>
  <si>
    <t>A0A099P5I3</t>
  </si>
  <si>
    <t>JL09_g4992</t>
  </si>
  <si>
    <t>A0A099NSR0</t>
  </si>
  <si>
    <t>JL09_g2959</t>
  </si>
  <si>
    <t>A0A099P1B3</t>
  </si>
  <si>
    <t>JL09_g302</t>
  </si>
  <si>
    <t>A0A099P8J0</t>
  </si>
  <si>
    <t>JL09_g6199</t>
  </si>
  <si>
    <t>A0A099NRT0</t>
  </si>
  <si>
    <t>JL09_g3722</t>
  </si>
  <si>
    <t>A0A099NWZ2</t>
  </si>
  <si>
    <t>JL09_g2337</t>
  </si>
  <si>
    <t>A0A099P0F6</t>
  </si>
  <si>
    <t>JL09_g3338</t>
  </si>
  <si>
    <t>A0A099NXH4</t>
  </si>
  <si>
    <t>JL09_g8</t>
  </si>
  <si>
    <t>A0A099P8P8</t>
  </si>
  <si>
    <t>JL09_g654</t>
  </si>
  <si>
    <t>A0A099P5L2</t>
  </si>
  <si>
    <t>JL09_g1128</t>
  </si>
  <si>
    <t>A0A099P6A5</t>
  </si>
  <si>
    <t>JL09_g288</t>
  </si>
  <si>
    <t>A0A099P7Y5</t>
  </si>
  <si>
    <t>JL09_g2076</t>
  </si>
  <si>
    <t>A0A099P3V2</t>
  </si>
  <si>
    <t>JL09_g2771</t>
  </si>
  <si>
    <t>A0A099NZ63</t>
  </si>
  <si>
    <t>JL09_g6908</t>
  </si>
  <si>
    <t>A0A099NIU7</t>
  </si>
  <si>
    <t>JL09_g2599</t>
  </si>
  <si>
    <t>A0A099P008</t>
  </si>
  <si>
    <t>JL09_g181</t>
  </si>
  <si>
    <t>A0A099P696</t>
  </si>
  <si>
    <t>JL09_g4634</t>
  </si>
  <si>
    <t>A0A099NTM8</t>
  </si>
  <si>
    <t>JL09_g1039</t>
  </si>
  <si>
    <t>A0A099P6C7</t>
  </si>
  <si>
    <t>JL09_g2962</t>
  </si>
  <si>
    <t>A0A099NYE8</t>
  </si>
  <si>
    <t>JL09_g1630</t>
  </si>
  <si>
    <t>A0A099P4E4</t>
  </si>
  <si>
    <t>JL09_g4484</t>
  </si>
  <si>
    <t>A0A099NWT5</t>
  </si>
  <si>
    <t>JL09_g4532</t>
  </si>
  <si>
    <t>A0A099NTZ7</t>
  </si>
  <si>
    <t>JL09_g1569</t>
  </si>
  <si>
    <t>A0A099P4V4</t>
  </si>
  <si>
    <t>JL09_g2940</t>
  </si>
  <si>
    <t>A0A099NZ62</t>
  </si>
  <si>
    <t>JL09_g445</t>
  </si>
  <si>
    <t>A0A099P915</t>
  </si>
  <si>
    <t>JL09_g4706</t>
  </si>
  <si>
    <t>A0A099NVZ8</t>
  </si>
  <si>
    <t>JL09_g4711</t>
  </si>
  <si>
    <t>A0A099NVZ3</t>
  </si>
  <si>
    <t>JL09_g2647</t>
  </si>
  <si>
    <t>A0A099NZS0</t>
  </si>
  <si>
    <t>JL09_g2348</t>
  </si>
  <si>
    <t>A0A099P336</t>
  </si>
  <si>
    <t>JL09_g4422</t>
  </si>
  <si>
    <t>A0A099NUE9</t>
  </si>
  <si>
    <t>JL09_g1968</t>
  </si>
  <si>
    <t>A0A099P4I3</t>
  </si>
  <si>
    <t>JL09_g548</t>
  </si>
  <si>
    <t>A0A099P7P3</t>
  </si>
  <si>
    <t>JL09_g3067</t>
  </si>
  <si>
    <t>A0A099P164</t>
  </si>
  <si>
    <t>JL09_g2897</t>
  </si>
  <si>
    <t>A0A099P105</t>
  </si>
  <si>
    <t>JL09_g356</t>
  </si>
  <si>
    <t>A0A099P6C5</t>
  </si>
  <si>
    <t>JL09_g1211</t>
  </si>
  <si>
    <t>A0A099P5P6</t>
  </si>
  <si>
    <t>JL09_g4772</t>
  </si>
  <si>
    <t>A0A099NTB6</t>
  </si>
  <si>
    <t>JL09_g5033</t>
  </si>
  <si>
    <t>A0A099NV64</t>
  </si>
  <si>
    <t>JL09_g552</t>
  </si>
  <si>
    <t>A0A099P802</t>
  </si>
  <si>
    <t>JL09_g131</t>
  </si>
  <si>
    <t>A0A099P762</t>
  </si>
  <si>
    <t>JL09_g4268</t>
  </si>
  <si>
    <t>A0A099NUR0</t>
  </si>
  <si>
    <t>JL09_g1532</t>
  </si>
  <si>
    <t>A0A099P4W6</t>
  </si>
  <si>
    <t>JL09_g3498</t>
  </si>
  <si>
    <t>A0A099NZV7</t>
  </si>
  <si>
    <t>JL09_g3426</t>
  </si>
  <si>
    <t>A0A099NZY4</t>
  </si>
  <si>
    <t>JL09_g6591</t>
  </si>
  <si>
    <t>A0A099NQM4</t>
  </si>
  <si>
    <t>JL09_g971</t>
  </si>
  <si>
    <t>A0A099P7F4</t>
  </si>
  <si>
    <t>JL09_g4596</t>
  </si>
  <si>
    <t>A0A099NTS4</t>
  </si>
  <si>
    <t>JL09_g4444</t>
  </si>
  <si>
    <t>A0A099NWT8</t>
  </si>
  <si>
    <t>JL09_g2475</t>
  </si>
  <si>
    <t>A0A099P313</t>
  </si>
  <si>
    <t>JL09_g811</t>
  </si>
  <si>
    <t>A0A099P5C6</t>
  </si>
  <si>
    <t>JL09_g670</t>
  </si>
  <si>
    <t>A0A099P7V2</t>
  </si>
  <si>
    <t>JL09_g1463</t>
  </si>
  <si>
    <t>A0A099P5Z1</t>
  </si>
  <si>
    <t>JL09_g4590</t>
  </si>
  <si>
    <t>A0A099NUG6</t>
  </si>
  <si>
    <t>JL09_g3063</t>
  </si>
  <si>
    <t>A0A099NYX9</t>
  </si>
  <si>
    <t>JL09_g5229</t>
  </si>
  <si>
    <t>A0A099NUP3</t>
  </si>
  <si>
    <t>JL09_g1874</t>
  </si>
  <si>
    <t>A0A099P1X1</t>
  </si>
  <si>
    <t>JL09_g5925</t>
  </si>
  <si>
    <t>A0A099NSV1</t>
  </si>
  <si>
    <t>JL09_g2496</t>
  </si>
  <si>
    <t>A0A099P233</t>
  </si>
  <si>
    <t>JL09_g860</t>
  </si>
  <si>
    <t>A0A099P7C4</t>
  </si>
  <si>
    <t>JL09_g1108</t>
  </si>
  <si>
    <t>A0A099P673</t>
  </si>
  <si>
    <t>JL09_g5047</t>
  </si>
  <si>
    <t>A0A099NT84</t>
  </si>
  <si>
    <t>JL09_g3742</t>
  </si>
  <si>
    <t>A0A099NYV2</t>
  </si>
  <si>
    <t>JL09_g4076</t>
  </si>
  <si>
    <t>A0A099NXP2</t>
  </si>
  <si>
    <t>JL09_g301</t>
  </si>
  <si>
    <t>A0A099P5P5</t>
  </si>
  <si>
    <t>JL09_g2438</t>
  </si>
  <si>
    <t>A0A099P2G6</t>
  </si>
  <si>
    <t>JL09_g538</t>
  </si>
  <si>
    <t>A0A099P5H5</t>
  </si>
  <si>
    <t>JL09_g1338</t>
  </si>
  <si>
    <t>A0A099P3P9</t>
  </si>
  <si>
    <t>JL09_g2555</t>
  </si>
  <si>
    <t>A0A099NZY3</t>
  </si>
  <si>
    <t>JL09_g3387</t>
  </si>
  <si>
    <t>A0A099P043</t>
  </si>
  <si>
    <t>JL09_g3442</t>
  </si>
  <si>
    <t>A0A099P016</t>
  </si>
  <si>
    <t>JL09_g3094</t>
  </si>
  <si>
    <t>A0A099NY19</t>
  </si>
  <si>
    <t>JL09_g4011</t>
  </si>
  <si>
    <t>A0A099NW60</t>
  </si>
  <si>
    <t>JL09_g2364</t>
  </si>
  <si>
    <t>A0A099P0B5</t>
  </si>
  <si>
    <t>JL09_g3557</t>
  </si>
  <si>
    <t>A0A099NXF0</t>
  </si>
  <si>
    <t>JL09_g1849</t>
  </si>
  <si>
    <t>A0A099P457</t>
  </si>
  <si>
    <t>JL09_g4495</t>
  </si>
  <si>
    <t>A0A099NU35</t>
  </si>
  <si>
    <t>JL09_g1070</t>
  </si>
  <si>
    <t>A0A099P4B2</t>
  </si>
  <si>
    <t>JL09_g2619</t>
  </si>
  <si>
    <t>A0A099NZP8</t>
  </si>
  <si>
    <t>JL09_g3165</t>
  </si>
  <si>
    <t>A0A099NYI8</t>
  </si>
  <si>
    <t>JL09_g3061</t>
  </si>
  <si>
    <t>A0A099NYB8</t>
  </si>
  <si>
    <t>JL09_g3937</t>
  </si>
  <si>
    <t>A0A099NVX8</t>
  </si>
  <si>
    <t>JL09_g2166</t>
  </si>
  <si>
    <t>A0A099P163</t>
  </si>
  <si>
    <t>JL09_g3801</t>
  </si>
  <si>
    <t>A0A099NYG0</t>
  </si>
  <si>
    <t>JL09_g3670</t>
  </si>
  <si>
    <t>A0A099NZ73</t>
  </si>
  <si>
    <t>JL09_g1336</t>
  </si>
  <si>
    <t>A0A099P3R6</t>
  </si>
  <si>
    <t>JL09_g4367</t>
  </si>
  <si>
    <t>A0A099NV69</t>
  </si>
  <si>
    <t>JL09_g7030</t>
  </si>
  <si>
    <t>A0A099NI43</t>
  </si>
  <si>
    <t>JL09_g1931</t>
  </si>
  <si>
    <t>A0A099P1Q7</t>
  </si>
  <si>
    <t>JL09_g876</t>
  </si>
  <si>
    <t>A0A099P6W7</t>
  </si>
  <si>
    <t>JL09_g583</t>
  </si>
  <si>
    <t>A0A099P7P0</t>
  </si>
  <si>
    <t>JL09_g2699</t>
  </si>
  <si>
    <t>A0A099NZS3</t>
  </si>
  <si>
    <t>JL09_g2235</t>
  </si>
  <si>
    <t>A0A099P0S0</t>
  </si>
  <si>
    <t>JL09_g3537</t>
  </si>
  <si>
    <t>A0A099NZL8</t>
  </si>
  <si>
    <t>JL09_g2965</t>
  </si>
  <si>
    <t>A0A099P0Z8</t>
  </si>
  <si>
    <t>JL09_g4280</t>
  </si>
  <si>
    <t>A0A099NVC1</t>
  </si>
  <si>
    <t>JL09_g5404</t>
  </si>
  <si>
    <t>A0A099NUA1</t>
  </si>
  <si>
    <t>JL09_g4190</t>
  </si>
  <si>
    <t>A0A099NXC8</t>
  </si>
  <si>
    <t>JL09_g1490</t>
  </si>
  <si>
    <t>A0A099P2U2</t>
  </si>
  <si>
    <t>JL09_g1793</t>
  </si>
  <si>
    <t>A0A099P449</t>
  </si>
  <si>
    <t>JL09_g3683</t>
  </si>
  <si>
    <t>A0A099NZ97</t>
  </si>
  <si>
    <t>JL09_g3491</t>
  </si>
  <si>
    <t>A0A099NZM1</t>
  </si>
  <si>
    <t>JL09_g1645</t>
  </si>
  <si>
    <t>A0A099P2D5</t>
  </si>
  <si>
    <t>JL09_g5803</t>
  </si>
  <si>
    <t>A0A099NQL1</t>
  </si>
  <si>
    <t>JL09_g613</t>
  </si>
  <si>
    <t>A0A099P7U6</t>
  </si>
  <si>
    <t>JL09_g5851</t>
  </si>
  <si>
    <t>A0A099NR34</t>
  </si>
  <si>
    <t>JL09_g5520</t>
  </si>
  <si>
    <t>A0A099NRZ8</t>
  </si>
  <si>
    <t>JL09_g3843</t>
  </si>
  <si>
    <t>A0A099NW59</t>
  </si>
  <si>
    <t>JL09_g2046</t>
  </si>
  <si>
    <t>A0A099P3G9</t>
  </si>
  <si>
    <t>JL09_g1370</t>
  </si>
  <si>
    <t>A0A099P657</t>
  </si>
  <si>
    <t>JL09_g2635</t>
  </si>
  <si>
    <t>A0A099NZD1</t>
  </si>
  <si>
    <t>JL09_g2158</t>
  </si>
  <si>
    <t>A0A099P3T9</t>
  </si>
  <si>
    <t>JL09_g2991</t>
  </si>
  <si>
    <t>A0A099P0S9</t>
  </si>
  <si>
    <t>JL09_g965</t>
  </si>
  <si>
    <t>A0A099P7A6</t>
  </si>
  <si>
    <t>JL09_g1335</t>
  </si>
  <si>
    <t>A0A099P5S8</t>
  </si>
  <si>
    <t>JL09_g3774</t>
  </si>
  <si>
    <t>A0A099NYZ5</t>
  </si>
  <si>
    <t>JL09_g3718</t>
  </si>
  <si>
    <t>A0A099NZ60</t>
  </si>
  <si>
    <t>JL09_g6174</t>
  </si>
  <si>
    <t>A0A099NRV9</t>
  </si>
  <si>
    <t>JL09_g1666</t>
  </si>
  <si>
    <t>A0A099P548</t>
  </si>
  <si>
    <t>JL09_g2879</t>
  </si>
  <si>
    <t>A0A099NYY3</t>
  </si>
  <si>
    <t>JL09_g156</t>
  </si>
  <si>
    <t>A0A099P908</t>
  </si>
  <si>
    <t>JL09_g1469</t>
  </si>
  <si>
    <t>A0A099P5E0</t>
  </si>
  <si>
    <t>JL09_g2479</t>
  </si>
  <si>
    <t>A0A099P0N7</t>
  </si>
  <si>
    <t>JL09_g6518</t>
  </si>
  <si>
    <t>A0A099NPA3</t>
  </si>
  <si>
    <t>JL09_g2390</t>
  </si>
  <si>
    <t>A0A099P0V1</t>
  </si>
  <si>
    <t>JL09_g4538</t>
  </si>
  <si>
    <t>A0A099NWI7</t>
  </si>
  <si>
    <t>JL09_g244</t>
  </si>
  <si>
    <t>A0A099P9D6</t>
  </si>
  <si>
    <t>JL09_g153</t>
  </si>
  <si>
    <t>A0A099P6N4</t>
  </si>
  <si>
    <t>JL09_g2226</t>
  </si>
  <si>
    <t>A0A099P2W1</t>
  </si>
  <si>
    <t>JL09_g6082</t>
  </si>
  <si>
    <t>A0A099NRU8</t>
  </si>
  <si>
    <t>JL09_g1496</t>
  </si>
  <si>
    <t>A0A099P5E2</t>
  </si>
  <si>
    <t>JL09_g1311</t>
  </si>
  <si>
    <t>A0A099P3S1</t>
  </si>
  <si>
    <t>JL09_g1865</t>
  </si>
  <si>
    <t>A0A099P3Y2</t>
  </si>
  <si>
    <t>JL09_g2779</t>
  </si>
  <si>
    <t>A0A099P1U5</t>
  </si>
  <si>
    <t>JL09_g3440</t>
  </si>
  <si>
    <t>A0A099NX95</t>
  </si>
  <si>
    <t>JL09_g4805</t>
  </si>
  <si>
    <t>A0A099NTU4</t>
  </si>
  <si>
    <t>JL09_g653</t>
  </si>
  <si>
    <t>A0A099P8F2</t>
  </si>
  <si>
    <t>JL09_g2610</t>
  </si>
  <si>
    <t>A0A099P003</t>
  </si>
  <si>
    <t>JL09_g1954</t>
  </si>
  <si>
    <t>A0A099P1R1</t>
  </si>
  <si>
    <t>JL09_g2573</t>
  </si>
  <si>
    <t>A0A099P235</t>
  </si>
  <si>
    <t>JL09_g2464</t>
  </si>
  <si>
    <t>A0A099P332</t>
  </si>
  <si>
    <t>JL09_g862</t>
  </si>
  <si>
    <t>A0A099P4L2</t>
  </si>
  <si>
    <t>JL09_g493</t>
  </si>
  <si>
    <t>A0A099P8M8</t>
  </si>
  <si>
    <t>JL09_g4319</t>
  </si>
  <si>
    <t>A0A099NX67</t>
  </si>
  <si>
    <t>JL09_g2494</t>
  </si>
  <si>
    <t>A0A099P2Q7</t>
  </si>
  <si>
    <t>JL09_g735</t>
  </si>
  <si>
    <t>A0A099P534</t>
  </si>
  <si>
    <t>JL09_g598</t>
  </si>
  <si>
    <t>A0A099P7H7</t>
  </si>
  <si>
    <t>JL09_g3015</t>
  </si>
  <si>
    <t>A0A099P0K7</t>
  </si>
  <si>
    <t>JL09_g755</t>
  </si>
  <si>
    <t>A0A099P7Q4</t>
  </si>
  <si>
    <t>JL09_g2804</t>
  </si>
  <si>
    <t>A0A099P168</t>
  </si>
  <si>
    <t>JL09_g1404</t>
  </si>
  <si>
    <t>A0A099P3G4</t>
  </si>
  <si>
    <t>JL09_g494</t>
  </si>
  <si>
    <t>A0A099P845</t>
  </si>
  <si>
    <t>JL09_g4713</t>
  </si>
  <si>
    <t>A0A099NW40</t>
  </si>
  <si>
    <t>JL09_g5484</t>
  </si>
  <si>
    <t>A0A099NU13</t>
  </si>
  <si>
    <t>JL09_g683</t>
  </si>
  <si>
    <t>A0A099P5C8</t>
  </si>
  <si>
    <t>JL09_g1607</t>
  </si>
  <si>
    <t>A0A099P2P5</t>
  </si>
  <si>
    <t>JL09_g812</t>
  </si>
  <si>
    <t>A0A099P533</t>
  </si>
  <si>
    <t>JL09_g952</t>
  </si>
  <si>
    <t>A0A099P4P7</t>
  </si>
  <si>
    <t>JL09_g6481</t>
  </si>
  <si>
    <t>A0A099NR05</t>
  </si>
  <si>
    <t>JL09_g3230</t>
  </si>
  <si>
    <t>A0A099P0H9</t>
  </si>
  <si>
    <t>JL09_g1180</t>
  </si>
  <si>
    <t>A0A099P5Q0</t>
  </si>
  <si>
    <t>JL09_g291</t>
  </si>
  <si>
    <t>A0A099P6G2</t>
  </si>
  <si>
    <t>JL09_g1763</t>
  </si>
  <si>
    <t>A0A099P2F2</t>
  </si>
  <si>
    <t>JL09_g6559</t>
  </si>
  <si>
    <t>A0A099NQF8</t>
  </si>
  <si>
    <t>JL09_g5292</t>
  </si>
  <si>
    <t>A0A099NRY9</t>
  </si>
  <si>
    <t>JL09_g1172</t>
  </si>
  <si>
    <t>A0A099P6N7</t>
  </si>
  <si>
    <t>JL09_g2943</t>
  </si>
  <si>
    <t>A0A099P176</t>
  </si>
  <si>
    <t>JL09_g4199</t>
  </si>
  <si>
    <t>A0A099NXM1</t>
  </si>
  <si>
    <t>JL09_g2815</t>
  </si>
  <si>
    <t>A0A099P1X0</t>
  </si>
  <si>
    <t>JL09_g1045</t>
  </si>
  <si>
    <t>A0A099P6P8</t>
  </si>
  <si>
    <t>JL09_g501</t>
  </si>
  <si>
    <t>A0A099P8W8</t>
  </si>
  <si>
    <t>JL09_g1541</t>
  </si>
  <si>
    <t>A0A099P2U6</t>
  </si>
  <si>
    <t>JL09_g995</t>
  </si>
  <si>
    <t>A0A099P499</t>
  </si>
  <si>
    <t>JL09_g268</t>
  </si>
  <si>
    <t>A0A099P6F2</t>
  </si>
  <si>
    <t>JL09_g777</t>
  </si>
  <si>
    <t>A0A099P593</t>
  </si>
  <si>
    <t>JL09_g5598</t>
  </si>
  <si>
    <t>A0A099NTL7</t>
  </si>
  <si>
    <t>JL09_g3580</t>
  </si>
  <si>
    <t>A0A099NWS1</t>
  </si>
  <si>
    <t>JL09_g6805</t>
  </si>
  <si>
    <t>A0A099NIP5</t>
  </si>
  <si>
    <t>JL09_g2868</t>
  </si>
  <si>
    <t>A0A099NZE0</t>
  </si>
  <si>
    <t>JL09_g456</t>
  </si>
  <si>
    <t>A0A099P5X0</t>
  </si>
  <si>
    <t>JL09_g3307</t>
  </si>
  <si>
    <t>A0A099NXI9</t>
  </si>
  <si>
    <t>JL09_g239</t>
  </si>
  <si>
    <t>A0A099P9A1</t>
  </si>
  <si>
    <t>JL09_g5962</t>
  </si>
  <si>
    <t>A0A099NS93</t>
  </si>
  <si>
    <t>JL09_g2903</t>
  </si>
  <si>
    <t>A0A099NZC8</t>
  </si>
  <si>
    <t>JL09_g2865</t>
  </si>
  <si>
    <t>A0A099P1D5</t>
  </si>
  <si>
    <t>JL09_g3612</t>
  </si>
  <si>
    <t>A0A099NZ68</t>
  </si>
  <si>
    <t>JL09_g4095</t>
  </si>
  <si>
    <t>A0A099NVZ5</t>
  </si>
  <si>
    <t>JL09_g3469</t>
  </si>
  <si>
    <t>A0A099NZK9</t>
  </si>
  <si>
    <t>JL09_g574</t>
  </si>
  <si>
    <t>A0A099P7Z2</t>
  </si>
  <si>
    <t>JL09_g3519</t>
  </si>
  <si>
    <t>A0A099NWZ3</t>
  </si>
  <si>
    <t>JL09_g2989</t>
  </si>
  <si>
    <t>A0A099P112</t>
  </si>
  <si>
    <t>JL09_g6632</t>
  </si>
  <si>
    <t>A0A099NJN5</t>
  </si>
  <si>
    <t>JL09_g1135</t>
  </si>
  <si>
    <t>A0A099P3T2</t>
  </si>
  <si>
    <t>JL09_g4574</t>
  </si>
  <si>
    <t>A0A099NTU8</t>
  </si>
  <si>
    <t>JL09_g4235</t>
  </si>
  <si>
    <t>A0A099NXK1</t>
  </si>
  <si>
    <t>JL09_g1698</t>
  </si>
  <si>
    <t>A0A099P5C1</t>
  </si>
  <si>
    <t>JL09_g3070</t>
  </si>
  <si>
    <t>A0A099NYT7</t>
  </si>
  <si>
    <t>JL09_g1381</t>
  </si>
  <si>
    <t>A0A099P5P2</t>
  </si>
  <si>
    <t>JL09_g426</t>
  </si>
  <si>
    <t>A0A099P8I3</t>
  </si>
  <si>
    <t>JL09_g2799</t>
  </si>
  <si>
    <t>A0A099NYZ4</t>
  </si>
  <si>
    <t>JL09_g563</t>
  </si>
  <si>
    <t>A0A099P7K9</t>
  </si>
  <si>
    <t>JL09_g4113</t>
  </si>
  <si>
    <t>A0A099NV62</t>
  </si>
  <si>
    <t>JL09_g1729</t>
  </si>
  <si>
    <t>A0A099P535</t>
  </si>
  <si>
    <t>JL09_g1117</t>
  </si>
  <si>
    <t>A0A099P4C3</t>
  </si>
  <si>
    <t>JL09_g682</t>
  </si>
  <si>
    <t>A0A099P7L6</t>
  </si>
  <si>
    <t>JL09_g5656</t>
  </si>
  <si>
    <t>A0A099NT35</t>
  </si>
  <si>
    <t>JL09_g1032</t>
  </si>
  <si>
    <t>A0A099P479</t>
  </si>
  <si>
    <t>JL09_g3158</t>
  </si>
  <si>
    <t>A0A099P0R1</t>
  </si>
  <si>
    <t>JL09_g6140</t>
  </si>
  <si>
    <t>A0A099NS32</t>
  </si>
  <si>
    <t>JL09_g1502</t>
  </si>
  <si>
    <t>A0A099P520</t>
  </si>
  <si>
    <t>JL09_g827</t>
  </si>
  <si>
    <t>A0A099P7R0</t>
  </si>
  <si>
    <t>JL09_g4144</t>
  </si>
  <si>
    <t>A0A099NVQ8</t>
  </si>
  <si>
    <t>JL09_g763</t>
  </si>
  <si>
    <t>A0A099P578</t>
  </si>
  <si>
    <t>JL09_g1925</t>
  </si>
  <si>
    <t>A0A099P4G8</t>
  </si>
  <si>
    <t>JL09_g3949</t>
  </si>
  <si>
    <t>A0A099NVW3</t>
  </si>
  <si>
    <t>JL09_g351</t>
  </si>
  <si>
    <t>A0A099P8C2</t>
  </si>
  <si>
    <t>JL09_g3186</t>
  </si>
  <si>
    <t>A0A099P0B9</t>
  </si>
  <si>
    <t>JL09_g1224</t>
  </si>
  <si>
    <t>A0A099P3R4</t>
  </si>
  <si>
    <t>JL09_g989</t>
  </si>
  <si>
    <t>A0A099P6V6</t>
  </si>
  <si>
    <t>JL09_g3128</t>
  </si>
  <si>
    <t>A0A099NYR5</t>
  </si>
  <si>
    <t>JL09_g4512</t>
  </si>
  <si>
    <t>A0A099NWR2</t>
  </si>
  <si>
    <t>JL09_g737</t>
  </si>
  <si>
    <t>A0A099P732</t>
  </si>
  <si>
    <t>JL09_g3994</t>
  </si>
  <si>
    <t>A0A099NY77</t>
  </si>
  <si>
    <t>JL09_g2470</t>
  </si>
  <si>
    <t>A0A099P309</t>
  </si>
  <si>
    <t>JL09_g1304</t>
  </si>
  <si>
    <t>A0A099P650</t>
  </si>
  <si>
    <t>JL09_g3578</t>
  </si>
  <si>
    <t>A0A099NYY7</t>
  </si>
  <si>
    <t>JL09_g1557</t>
  </si>
  <si>
    <t>A0A099P519</t>
  </si>
  <si>
    <t>JL09_g2828</t>
  </si>
  <si>
    <t>A0A099P174</t>
  </si>
  <si>
    <t>JL09_g1853</t>
  </si>
  <si>
    <t>A0A099P292</t>
  </si>
  <si>
    <t>JL09_g5768</t>
  </si>
  <si>
    <t>A0A099NT40</t>
  </si>
  <si>
    <t>JL09_g5769</t>
  </si>
  <si>
    <t>A0A099NT80</t>
  </si>
  <si>
    <t>JL09_g2397</t>
  </si>
  <si>
    <t>A0A099P2T3</t>
  </si>
  <si>
    <t>JL09_g4015</t>
  </si>
  <si>
    <t>A0A099NY33</t>
  </si>
  <si>
    <t>JL09_g5596</t>
  </si>
  <si>
    <t>A0A099NTB2</t>
  </si>
  <si>
    <t>JL09_g677</t>
  </si>
  <si>
    <t>A0A099P7I1</t>
  </si>
  <si>
    <t>JL09_g764</t>
  </si>
  <si>
    <t>A0A099P7S5</t>
  </si>
  <si>
    <t>JL09_g4248</t>
  </si>
  <si>
    <t>A0A099NXG5</t>
  </si>
  <si>
    <t>JL09_g2702</t>
  </si>
  <si>
    <t>A0A099P299</t>
  </si>
  <si>
    <t>JL09_g83</t>
  </si>
  <si>
    <t>A0A099P6Z3</t>
  </si>
  <si>
    <t>JL09_g1437</t>
  </si>
  <si>
    <t>A0A099P5F1</t>
  </si>
  <si>
    <t>JL09_g4622</t>
  </si>
  <si>
    <t>A0A099NTP4</t>
  </si>
  <si>
    <t>JL09_g1992</t>
  </si>
  <si>
    <t>A0A099P1F7</t>
  </si>
  <si>
    <t>JL09_g176</t>
  </si>
  <si>
    <t>A0A099P703</t>
  </si>
  <si>
    <t>JL09_g1602</t>
  </si>
  <si>
    <t>A0A099P4U6</t>
  </si>
  <si>
    <t>JL09_g3226</t>
  </si>
  <si>
    <t>A0A099P0F4</t>
  </si>
  <si>
    <t>JL09_g6472</t>
  </si>
  <si>
    <t>A0A099NR61</t>
  </si>
  <si>
    <t>JL09_g3123</t>
  </si>
  <si>
    <t>A0A099NY61</t>
  </si>
  <si>
    <t>JL09_g1621</t>
  </si>
  <si>
    <t>A0A099P2M8</t>
  </si>
  <si>
    <t>JL09_g6891</t>
  </si>
  <si>
    <t>A0A099NKR1</t>
  </si>
  <si>
    <t>JL09_g1087</t>
  </si>
  <si>
    <t>A0A099P688</t>
  </si>
  <si>
    <t>JL09_g3333</t>
  </si>
  <si>
    <t>A0A099NXH2</t>
  </si>
  <si>
    <t>JL09_g4030</t>
  </si>
  <si>
    <t>A0A099NY28</t>
  </si>
  <si>
    <t>JL09_g855</t>
  </si>
  <si>
    <t>A0A099P6Y8</t>
  </si>
  <si>
    <t>JL09_g5729</t>
  </si>
  <si>
    <t>A0A099NTC1</t>
  </si>
  <si>
    <t>JL09_g5730</t>
  </si>
  <si>
    <t>A0A099NRC6</t>
  </si>
  <si>
    <t>JL09_g6549</t>
  </si>
  <si>
    <t>A0A099NQG7</t>
  </si>
  <si>
    <t>JL09_g3168</t>
  </si>
  <si>
    <t>A0A099NYI4</t>
  </si>
  <si>
    <t>JL09_g3582</t>
  </si>
  <si>
    <t>A0A099NZB4</t>
  </si>
  <si>
    <t>JL09_g5709</t>
  </si>
  <si>
    <t>A0A099NTE0</t>
  </si>
  <si>
    <t>JL09_g36</t>
  </si>
  <si>
    <t>A0A099P905</t>
  </si>
  <si>
    <t>JL09_g1578</t>
  </si>
  <si>
    <t>A0A099P4X5</t>
  </si>
  <si>
    <t>JL09_g3553</t>
  </si>
  <si>
    <t>A0A099NWY2</t>
  </si>
  <si>
    <t>JL09_g446</t>
  </si>
  <si>
    <t>A0A099P655</t>
  </si>
  <si>
    <t>JL09_g1618</t>
  </si>
  <si>
    <t>A0A099P4F6</t>
  </si>
  <si>
    <t>JL09_g4401</t>
  </si>
  <si>
    <t>A0A099NUG5</t>
  </si>
  <si>
    <t>JL09_g4564</t>
  </si>
  <si>
    <t>A0A099NWE1</t>
  </si>
  <si>
    <t>JL09_g1935</t>
  </si>
  <si>
    <t>A0A099P3V7</t>
  </si>
  <si>
    <t>JL09_g4544</t>
  </si>
  <si>
    <t>A0A099NWG4</t>
  </si>
  <si>
    <t>JL09_g1755</t>
  </si>
  <si>
    <t>A0A099P4W8</t>
  </si>
  <si>
    <t>JL09_g1030</t>
  </si>
  <si>
    <t>A0A099P6Y5</t>
  </si>
  <si>
    <t>JL09_g4069</t>
  </si>
  <si>
    <t>A0A099NXW1</t>
  </si>
  <si>
    <t>JL09_g554</t>
  </si>
  <si>
    <t>A0A099P554</t>
  </si>
  <si>
    <t>JL09_g2300</t>
  </si>
  <si>
    <t>A0A099P0W5</t>
  </si>
  <si>
    <t>JL09_g727</t>
  </si>
  <si>
    <t>A0A099P716</t>
  </si>
  <si>
    <t>JL09_g3884</t>
  </si>
  <si>
    <t>A0A099NW18</t>
  </si>
  <si>
    <t>JL09_g4017</t>
  </si>
  <si>
    <t>A0A099NXW9</t>
  </si>
  <si>
    <t>JL09_g3900</t>
  </si>
  <si>
    <t>A0A099NY83</t>
  </si>
  <si>
    <t>JL09_g271</t>
  </si>
  <si>
    <t>A0A099P8J6</t>
  </si>
  <si>
    <t>JL09_g1904</t>
  </si>
  <si>
    <t>A0A099P3V8</t>
  </si>
  <si>
    <t>JL09_g4474</t>
  </si>
  <si>
    <t>A0A099NUX7</t>
  </si>
  <si>
    <t>JL09_g2485</t>
  </si>
  <si>
    <t>A0A099P269</t>
  </si>
  <si>
    <t>JL09_g5157</t>
  </si>
  <si>
    <t>A0A099NUU4</t>
  </si>
  <si>
    <t>JL09_g428</t>
  </si>
  <si>
    <t>A0A099P904</t>
  </si>
  <si>
    <t>JL09_g2609</t>
  </si>
  <si>
    <t>A0A099P2I6</t>
  </si>
  <si>
    <t>JL09_g3968</t>
  </si>
  <si>
    <t>A0A099NYF2</t>
  </si>
  <si>
    <t>JL09_g254</t>
  </si>
  <si>
    <t>A0A099P916</t>
  </si>
  <si>
    <t>JL09_g1981</t>
  </si>
  <si>
    <t>A0A099P3N0</t>
  </si>
  <si>
    <t>JL09_g836</t>
  </si>
  <si>
    <t>A0A099P702</t>
  </si>
  <si>
    <t>JL09_g3951</t>
  </si>
  <si>
    <t>A0A099NWF0</t>
  </si>
  <si>
    <t>JL09_g4915</t>
  </si>
  <si>
    <t>A0A099NTM6</t>
  </si>
  <si>
    <t>JL09_g1091</t>
  </si>
  <si>
    <t>A0A099P6G0</t>
  </si>
  <si>
    <t>JL09_g3867</t>
  </si>
  <si>
    <t>A0A099NYB0</t>
  </si>
  <si>
    <t>JL09_g2770</t>
  </si>
  <si>
    <t>A0A099P1C5</t>
  </si>
  <si>
    <t>JL09_g2288</t>
  </si>
  <si>
    <t>A0A099P0I6</t>
  </si>
  <si>
    <t>JL09_g4237</t>
  </si>
  <si>
    <t>A0A099NUW1</t>
  </si>
  <si>
    <t>JL09_g1364</t>
  </si>
  <si>
    <t>A0A099P5G4</t>
  </si>
  <si>
    <t>JL09_g1708</t>
  </si>
  <si>
    <t>A0A099P544</t>
  </si>
  <si>
    <t>JL09_g816</t>
  </si>
  <si>
    <t>A0A099P7A4</t>
  </si>
  <si>
    <t>JL09_g2949</t>
  </si>
  <si>
    <t>A0A099NYS1</t>
  </si>
  <si>
    <t>JL09_g4305</t>
  </si>
  <si>
    <t>A0A099NXB9</t>
  </si>
  <si>
    <t>JL09_g1731</t>
  </si>
  <si>
    <t>A0A099P476</t>
  </si>
  <si>
    <t>JL09_g3514</t>
  </si>
  <si>
    <t>A0A099NWU2</t>
  </si>
  <si>
    <t>JL09_g231</t>
  </si>
  <si>
    <t>A0A099P7A0</t>
  </si>
  <si>
    <t>JL09_g2277</t>
  </si>
  <si>
    <t>A0A099P0K1</t>
  </si>
  <si>
    <t>JL09_g1946</t>
  </si>
  <si>
    <t>A0A099P1M6</t>
  </si>
  <si>
    <t>JL09_g1350</t>
  </si>
  <si>
    <t>A0A099P3G5</t>
  </si>
  <si>
    <t>JL09_g5263</t>
  </si>
  <si>
    <t>A0A099NUJ8</t>
  </si>
  <si>
    <t>JL09_g1537</t>
  </si>
  <si>
    <t>A0A099P4X1</t>
  </si>
  <si>
    <t>JL09_g743</t>
  </si>
  <si>
    <t>A0A099P4V3</t>
  </si>
  <si>
    <t>JL09_g714</t>
  </si>
  <si>
    <t>A0A099P590</t>
  </si>
  <si>
    <t>JL09_g1261</t>
  </si>
  <si>
    <t>A0A099P5H6</t>
  </si>
  <si>
    <t>JL09_g2719</t>
  </si>
  <si>
    <t>A0A099NZ46</t>
  </si>
  <si>
    <t>JL09_g5716</t>
  </si>
  <si>
    <t>A0A099NSW1</t>
  </si>
  <si>
    <t>JL09_g2666</t>
  </si>
  <si>
    <t>A0A099P1G7</t>
  </si>
  <si>
    <t>JL09_g1213</t>
  </si>
  <si>
    <t>A0A099P3Z9</t>
  </si>
  <si>
    <t>JL09_g3658</t>
  </si>
  <si>
    <t>A0A099NWH9</t>
  </si>
  <si>
    <t>JL09_g3935</t>
  </si>
  <si>
    <t>A0A099NWI0</t>
  </si>
  <si>
    <t>JL09_g4440</t>
  </si>
  <si>
    <t>A0A099NV16</t>
  </si>
  <si>
    <t>JL09_g2140</t>
  </si>
  <si>
    <t>A0A099P1G5</t>
  </si>
  <si>
    <t>JL09_g1546</t>
  </si>
  <si>
    <t>A0A099NQD3</t>
  </si>
  <si>
    <t>JL09_g2641</t>
  </si>
  <si>
    <t>A0A099P252</t>
  </si>
  <si>
    <t>JL09_g1386</t>
  </si>
  <si>
    <t>A0A099P634</t>
  </si>
  <si>
    <t>JL09_g852</t>
  </si>
  <si>
    <t>A0A099P521</t>
  </si>
  <si>
    <t>JL09_g2886</t>
  </si>
  <si>
    <t>A0A099P1Q4</t>
  </si>
  <si>
    <t>JL09_g56</t>
  </si>
  <si>
    <t>A0A099P9M9</t>
  </si>
  <si>
    <t>JL09_g402</t>
  </si>
  <si>
    <t>A0A099P8Z7</t>
  </si>
  <si>
    <t>JL09_g167</t>
  </si>
  <si>
    <t>A0A099P8J1</t>
  </si>
  <si>
    <t>JL09_g1212</t>
  </si>
  <si>
    <t>A0A099P403</t>
  </si>
  <si>
    <t>JL09_g4027</t>
  </si>
  <si>
    <t>A0A099NVG2</t>
  </si>
  <si>
    <t>JL09_g2579</t>
  </si>
  <si>
    <t>A0A099NZN5</t>
  </si>
  <si>
    <t>JL09_g988</t>
  </si>
  <si>
    <t>A0A099P459</t>
  </si>
  <si>
    <t>JL09_g689</t>
  </si>
  <si>
    <t>A0A099P7M9</t>
  </si>
  <si>
    <t>JL09_g3756</t>
  </si>
  <si>
    <t>A0A099NWS7</t>
  </si>
  <si>
    <t>JL09_g1998</t>
  </si>
  <si>
    <t>A0A099P4C9</t>
  </si>
  <si>
    <t>JL09_g879</t>
  </si>
  <si>
    <t>A0A099P4Z9</t>
  </si>
  <si>
    <t>JL09_g6293</t>
  </si>
  <si>
    <t>A0A099NR57</t>
  </si>
  <si>
    <t>JL09_g3859</t>
  </si>
  <si>
    <t>A0A099NYN6</t>
  </si>
  <si>
    <t>JL09_g353</t>
  </si>
  <si>
    <t>A0A099P870</t>
  </si>
  <si>
    <t>JL09_g4388</t>
  </si>
  <si>
    <t>A0A099NWZ4</t>
  </si>
  <si>
    <t>JL09_g5310</t>
  </si>
  <si>
    <t>A0A099NSI1</t>
  </si>
  <si>
    <t>JL09_g3386</t>
  </si>
  <si>
    <t>A0A099NZW6</t>
  </si>
  <si>
    <t>JL09_g4287</t>
  </si>
  <si>
    <t>A0A099NVC4</t>
  </si>
  <si>
    <t>JL09_g1474</t>
  </si>
  <si>
    <t>A0A099P3I2</t>
  </si>
  <si>
    <t>JL09_g1252</t>
  </si>
  <si>
    <t>A0A099P5R6</t>
  </si>
  <si>
    <t>JL09_g5854</t>
  </si>
  <si>
    <t>A0A099NSV8</t>
  </si>
  <si>
    <t>JL09_g973</t>
  </si>
  <si>
    <t>A0A099P6U3</t>
  </si>
  <si>
    <t>JL09_g459</t>
  </si>
  <si>
    <t>A0A099P5W7</t>
  </si>
  <si>
    <t>JL09_g5880</t>
  </si>
  <si>
    <t>A0A099NSY0</t>
  </si>
  <si>
    <t>JL09_g2097</t>
  </si>
  <si>
    <t>A0A099P330</t>
  </si>
  <si>
    <t>JL09_g1738</t>
  </si>
  <si>
    <t>A0A099P2C5</t>
  </si>
  <si>
    <t>JL09_g667</t>
  </si>
  <si>
    <t>A0A099P7J3</t>
  </si>
  <si>
    <t>JL09_g6833</t>
  </si>
  <si>
    <t>A0A099NKV8</t>
  </si>
  <si>
    <t>JL09_g2969</t>
  </si>
  <si>
    <t>A0A099P104</t>
  </si>
  <si>
    <t>JL09_g3510</t>
  </si>
  <si>
    <t>A0A099NZM5</t>
  </si>
  <si>
    <t>JL09_g768</t>
  </si>
  <si>
    <t>A0A099P760</t>
  </si>
  <si>
    <t>JL09_g2971</t>
  </si>
  <si>
    <t>A0A099P0R3</t>
  </si>
  <si>
    <t>JL09_g4387</t>
  </si>
  <si>
    <t>A0A099NV56</t>
  </si>
  <si>
    <t>JL09_g2611</t>
  </si>
  <si>
    <t>A0A099P2E4</t>
  </si>
  <si>
    <t>JL09_g4153</t>
  </si>
  <si>
    <t>A0A099NVQ3</t>
  </si>
  <si>
    <t>JL09_g3462</t>
  </si>
  <si>
    <t>A0A099NZT9</t>
  </si>
  <si>
    <t>JL09_g3768</t>
  </si>
  <si>
    <t>A0A099NZ09</t>
  </si>
  <si>
    <t>JL09_g761</t>
  </si>
  <si>
    <t>A0A099P774</t>
  </si>
  <si>
    <t>JL09_g3916</t>
  </si>
  <si>
    <t>A0A099NVY5</t>
  </si>
  <si>
    <t>JL09_g1588</t>
  </si>
  <si>
    <t>A0A099P507</t>
  </si>
  <si>
    <t>JL09_g838</t>
  </si>
  <si>
    <t>A0A099P7J1</t>
  </si>
  <si>
    <t>JL09_g25</t>
  </si>
  <si>
    <t>A0A099P8P1</t>
  </si>
  <si>
    <t>JL09_g5385</t>
  </si>
  <si>
    <t>A0A099NSA9</t>
  </si>
  <si>
    <t>JL09_g2902</t>
  </si>
  <si>
    <t>A0A099P111</t>
  </si>
  <si>
    <t>JL09_g4264</t>
  </si>
  <si>
    <t>A0A099NVD6</t>
  </si>
  <si>
    <t>JL09_g3477</t>
  </si>
  <si>
    <t>A0A099NXS9</t>
  </si>
  <si>
    <t>JL09_g7042</t>
  </si>
  <si>
    <t>A0A099NK84</t>
  </si>
  <si>
    <t>JL09_g544</t>
  </si>
  <si>
    <t>A0A099P5D8</t>
  </si>
  <si>
    <t>JL09_g4951</t>
  </si>
  <si>
    <t>A0A099NVE1</t>
  </si>
  <si>
    <t>JL09_g1430</t>
  </si>
  <si>
    <t>A0A099P352</t>
  </si>
  <si>
    <t>JL09_g2506</t>
  </si>
  <si>
    <t>A9YUC5</t>
  </si>
  <si>
    <t>JL09_g2703</t>
  </si>
  <si>
    <t>A0A099P1X4</t>
  </si>
  <si>
    <t>JL09_g120</t>
  </si>
  <si>
    <t>A0A099P9B5</t>
  </si>
  <si>
    <t>JL09_g1555</t>
  </si>
  <si>
    <t>A0A099P365</t>
  </si>
  <si>
    <t>JL09_g3781</t>
  </si>
  <si>
    <t>A0A099NYW2</t>
  </si>
  <si>
    <t>JL09_g2349</t>
  </si>
  <si>
    <t>A0A099P2N8</t>
  </si>
  <si>
    <t>JL09_g4556</t>
  </si>
  <si>
    <t>A0A099NUL8</t>
  </si>
  <si>
    <t>JL09_g3963</t>
  </si>
  <si>
    <t>A0A099NY11</t>
  </si>
  <si>
    <t>JL09_g7000</t>
  </si>
  <si>
    <t>A0A099NKE8</t>
  </si>
  <si>
    <t>JL09_g2104</t>
  </si>
  <si>
    <t>A0A099P1F6</t>
  </si>
  <si>
    <t>JL09_g3607</t>
  </si>
  <si>
    <t>A0A099NXC7</t>
  </si>
  <si>
    <t>JL09_g378</t>
  </si>
  <si>
    <t>A0A099P8U6</t>
  </si>
  <si>
    <t>JL09_g3702</t>
  </si>
  <si>
    <t>A0A099NYL4</t>
  </si>
  <si>
    <t>JL09_g1662</t>
  </si>
  <si>
    <t>A0A099P594</t>
  </si>
  <si>
    <t>JL09_g5728</t>
  </si>
  <si>
    <t>A0A099NT82</t>
  </si>
  <si>
    <t>JL09_g3134</t>
  </si>
  <si>
    <t>A0A099P0S1</t>
  </si>
  <si>
    <t>JL09_g1009</t>
  </si>
  <si>
    <t>A0A099P669</t>
  </si>
  <si>
    <t>JL09_g31</t>
  </si>
  <si>
    <t>A0A099P773</t>
  </si>
  <si>
    <t>JL09_g2243</t>
  </si>
  <si>
    <t>A0A099P2W3</t>
  </si>
  <si>
    <t>JL09_g3991</t>
  </si>
  <si>
    <t>A0A099NXZ3</t>
  </si>
  <si>
    <t>JL09_g4304</t>
  </si>
  <si>
    <t>A0A099NVA4</t>
  </si>
  <si>
    <t>JL09_g128</t>
  </si>
  <si>
    <t>A0A099P9E4</t>
  </si>
  <si>
    <t>JL09_g3332</t>
  </si>
  <si>
    <t>A0A099P011</t>
  </si>
  <si>
    <t>JL09_g4049</t>
  </si>
  <si>
    <t>A0A099NY31</t>
  </si>
  <si>
    <t>JL09_g5265</t>
  </si>
  <si>
    <t>A0A099NSL4</t>
  </si>
  <si>
    <t>JL09_g4</t>
  </si>
  <si>
    <t>A0A099P6Q3</t>
  </si>
  <si>
    <t>JL09_g6053</t>
  </si>
  <si>
    <t>A0A099NPT2</t>
  </si>
  <si>
    <t>JL09_g4021</t>
  </si>
  <si>
    <t>A0A099NY95</t>
  </si>
  <si>
    <t>JL09_g4198</t>
  </si>
  <si>
    <t>A0A099NXH6</t>
  </si>
  <si>
    <t>JL09_g2664</t>
  </si>
  <si>
    <t>A0A099P1R5</t>
  </si>
  <si>
    <t>JL09_g1296</t>
  </si>
  <si>
    <t>A0A099P5Q2</t>
  </si>
  <si>
    <t>JL09_g3903</t>
  </si>
  <si>
    <t>A0A099NYM2</t>
  </si>
  <si>
    <t>JL09_g1475</t>
  </si>
  <si>
    <t>A0A099P5D1</t>
  </si>
  <si>
    <t>JL09_g234</t>
  </si>
  <si>
    <t>A0A099P935</t>
  </si>
  <si>
    <t>JL09_g2468</t>
  </si>
  <si>
    <t>A0A099P2N1</t>
  </si>
  <si>
    <t>JL09_g1127</t>
  </si>
  <si>
    <t>A0A099P6A9</t>
  </si>
  <si>
    <t>JL09_g4775</t>
  </si>
  <si>
    <t>A0A099NVS9</t>
  </si>
  <si>
    <t>JL09_g2837</t>
  </si>
  <si>
    <t>A0A099P1G3</t>
  </si>
  <si>
    <t>JL09_g1691</t>
  </si>
  <si>
    <t>A0A099P5B7</t>
  </si>
  <si>
    <t>JL09_g784</t>
  </si>
  <si>
    <t>A0A099P4U5</t>
  </si>
  <si>
    <t>JL09_g1551</t>
  </si>
  <si>
    <t>A0A099P5J8</t>
  </si>
  <si>
    <t>JL09_g5840</t>
  </si>
  <si>
    <t>A0A099NT14</t>
  </si>
  <si>
    <t>JL09_g3069</t>
  </si>
  <si>
    <t>A0A099P0W3</t>
  </si>
  <si>
    <t>JL09_g4960</t>
  </si>
  <si>
    <t>A0A099NVB5</t>
  </si>
  <si>
    <t>JL09_g2740</t>
  </si>
  <si>
    <t>A0A099NZP6</t>
  </si>
  <si>
    <t>JL09_g3983</t>
  </si>
  <si>
    <t>A0A099NYB4</t>
  </si>
  <si>
    <t>JL09_g3930</t>
  </si>
  <si>
    <t>A0A099NVX5</t>
  </si>
  <si>
    <t>JL09_g4818</t>
  </si>
  <si>
    <t>A0A099NVR0</t>
  </si>
  <si>
    <t>JL09_g3261</t>
  </si>
  <si>
    <t>A0A099NZX3</t>
  </si>
  <si>
    <t>JL09_g1051</t>
  </si>
  <si>
    <t>A0A099P4C2</t>
  </si>
  <si>
    <t>JL09_g1667</t>
  </si>
  <si>
    <t>A0A099P4H4</t>
  </si>
  <si>
    <t>JL09_g263</t>
  </si>
  <si>
    <t>A0A099P9A5</t>
  </si>
  <si>
    <t>JL09_g704</t>
  </si>
  <si>
    <t>A0A099P714</t>
  </si>
  <si>
    <t>JL09_g1843</t>
  </si>
  <si>
    <t>A0A099P260</t>
  </si>
  <si>
    <t>JL09_g2926</t>
  </si>
  <si>
    <t>A0A099NYQ8</t>
  </si>
  <si>
    <t>JL09_g6617</t>
  </si>
  <si>
    <t>A0A099NLR1</t>
  </si>
  <si>
    <t>JL09_g1470</t>
  </si>
  <si>
    <t>A0A099P5D5</t>
  </si>
  <si>
    <t>JL09_g4621</t>
  </si>
  <si>
    <t>A0A099NW89</t>
  </si>
  <si>
    <t>JL09_g1836</t>
  </si>
  <si>
    <t>A0A099P1Y5</t>
  </si>
  <si>
    <t>JL09_g3012</t>
  </si>
  <si>
    <t>A0A099P187</t>
  </si>
  <si>
    <t>JL09_g322</t>
  </si>
  <si>
    <t>A0A099P5Q1</t>
  </si>
  <si>
    <t>JL09_g3986</t>
  </si>
  <si>
    <t>A0A099NVK8</t>
  </si>
  <si>
    <t>JL09_g5476</t>
  </si>
  <si>
    <t>A0A099NTR3</t>
  </si>
  <si>
    <t>JL09_g4303</t>
  </si>
  <si>
    <t>A0A099NUP7</t>
  </si>
  <si>
    <t>JL09_g615</t>
  </si>
  <si>
    <t>A0A099P7G6</t>
  </si>
  <si>
    <t>JL09_g842</t>
  </si>
  <si>
    <t>A0A099P551</t>
  </si>
  <si>
    <t>JL09_g242</t>
  </si>
  <si>
    <t>A0A099P8T7</t>
  </si>
  <si>
    <t>JL09_g1454</t>
  </si>
  <si>
    <t>A0A099P5T1</t>
  </si>
  <si>
    <t>JL09_g3365</t>
  </si>
  <si>
    <t>A0A099P068</t>
  </si>
  <si>
    <t>JL09_g540</t>
  </si>
  <si>
    <t>A0A099P7N1</t>
  </si>
  <si>
    <t>JL09_g3229</t>
  </si>
  <si>
    <t>A0A099NZW3</t>
  </si>
  <si>
    <t>JL09_g2185</t>
  </si>
  <si>
    <t>A0A099P3K5</t>
  </si>
  <si>
    <t>JL09_g2121</t>
  </si>
  <si>
    <t>A0A099P1D6</t>
  </si>
  <si>
    <t>JL09_g2720</t>
  </si>
  <si>
    <t>A0A099P1N5</t>
  </si>
  <si>
    <t>JL09_g4927</t>
  </si>
  <si>
    <t>A0A099NT04</t>
  </si>
  <si>
    <t>JL09_g4830</t>
  </si>
  <si>
    <t>A0A099NTT0</t>
  </si>
  <si>
    <t>JL09_g3538</t>
  </si>
  <si>
    <t>A0A099NRD1</t>
  </si>
  <si>
    <t>JL09_g2044</t>
  </si>
  <si>
    <t>A0A099P3P7</t>
  </si>
  <si>
    <t>JL09_g2260</t>
  </si>
  <si>
    <t>A0A099P0X0</t>
  </si>
  <si>
    <t>JL09_g6101</t>
  </si>
  <si>
    <t>A0A099NQE1</t>
  </si>
  <si>
    <t>JL09_g5017</t>
  </si>
  <si>
    <t>A0A099NV80</t>
  </si>
  <si>
    <t>JL09_g3738</t>
  </si>
  <si>
    <t>A0A099NZ19</t>
  </si>
  <si>
    <t>JL09_g1325</t>
  </si>
  <si>
    <t>A0A099P3M4</t>
  </si>
  <si>
    <t>JL09_g3842</t>
  </si>
  <si>
    <t>A0A099NYN5</t>
  </si>
  <si>
    <t>JL09_g6172</t>
  </si>
  <si>
    <t>A0A099NRI8</t>
  </si>
  <si>
    <t>JL09_g902</t>
  </si>
  <si>
    <t>A0A099P6L9</t>
  </si>
  <si>
    <t>JL09_g3562</t>
  </si>
  <si>
    <t>A0A099NZ28</t>
  </si>
  <si>
    <t>JL09_g2402</t>
  </si>
  <si>
    <t>A0A099P386</t>
  </si>
  <si>
    <t>JL09_g3829</t>
  </si>
  <si>
    <t>A0A099NWN3</t>
  </si>
  <si>
    <t>JL09_g4823</t>
  </si>
  <si>
    <t>A0A099NT79</t>
  </si>
  <si>
    <t>JL09_g3169</t>
  </si>
  <si>
    <t>A0A099P073</t>
  </si>
  <si>
    <t>JL09_g2871</t>
  </si>
  <si>
    <t>A0A099P147</t>
  </si>
  <si>
    <t>JL09_g6668</t>
  </si>
  <si>
    <t>A0A099NJI2</t>
  </si>
  <si>
    <t>JL09_g5843</t>
  </si>
  <si>
    <t>A0A099NQI2</t>
  </si>
  <si>
    <t>JL09_g628</t>
  </si>
  <si>
    <t>A0A099P7F5</t>
  </si>
  <si>
    <t>JL09_g5991</t>
  </si>
  <si>
    <t>A0A099NQQ6</t>
  </si>
  <si>
    <t>JL09_g1810</t>
  </si>
  <si>
    <t>A0A099P446</t>
  </si>
  <si>
    <t>JL09_g1565</t>
  </si>
  <si>
    <t>A0A099P5Q5</t>
  </si>
  <si>
    <t>JL09_g1852</t>
  </si>
  <si>
    <t>A0A099P4S7</t>
  </si>
  <si>
    <t>JL09_g2115</t>
  </si>
  <si>
    <t>A0A099P3R9</t>
  </si>
  <si>
    <t>JL09_g1651</t>
  </si>
  <si>
    <t>A0A099P2H3</t>
  </si>
  <si>
    <t>JL09_g719</t>
  </si>
  <si>
    <t>A0A099P4Z0</t>
  </si>
  <si>
    <t>JL09_g203</t>
  </si>
  <si>
    <t>A0A099P6Y2</t>
  </si>
  <si>
    <t>JL09_g5483</t>
  </si>
  <si>
    <t>A0A099NU15</t>
  </si>
  <si>
    <t>JL09_g3198</t>
  </si>
  <si>
    <t>A0A099P0G0</t>
  </si>
  <si>
    <t>JL09_g2093</t>
  </si>
  <si>
    <t>A0A099P0W8</t>
  </si>
  <si>
    <t>JL09_g6147</t>
  </si>
  <si>
    <t>A0A099NS16</t>
  </si>
  <si>
    <t>JL09_g627</t>
  </si>
  <si>
    <t>A0A099P7V9</t>
  </si>
  <si>
    <t>JL09_g3662</t>
  </si>
  <si>
    <t>A0A099NYR9</t>
  </si>
  <si>
    <t>JL09_g6693</t>
  </si>
  <si>
    <t>A0A099NJF5</t>
  </si>
  <si>
    <t>JL09_g1241</t>
  </si>
  <si>
    <t>A0A099P6L1</t>
  </si>
  <si>
    <t>JL09_g2330</t>
  </si>
  <si>
    <t>A0A099P0L4</t>
  </si>
  <si>
    <t>JL09_g1686</t>
  </si>
  <si>
    <t>A0A099P579</t>
  </si>
  <si>
    <t>JL09_g3644</t>
  </si>
  <si>
    <t>A0A099NX51</t>
  </si>
  <si>
    <t>JL09_g5898</t>
  </si>
  <si>
    <t>A0A099NQE2</t>
  </si>
  <si>
    <t>JL09_g2994</t>
  </si>
  <si>
    <t>A0A099P0T5</t>
  </si>
  <si>
    <t>JL09_g397</t>
  </si>
  <si>
    <t>A0A099P8B2</t>
  </si>
  <si>
    <t>JL09_g2653</t>
  </si>
  <si>
    <t>A0A099P1K8</t>
  </si>
  <si>
    <t>JL09_g1299</t>
  </si>
  <si>
    <t>A0A099P665</t>
  </si>
  <si>
    <t>JL09_g690</t>
  </si>
  <si>
    <t>A0A099P812</t>
  </si>
  <si>
    <t>JL09_g237</t>
  </si>
  <si>
    <t>A0A099P6Y6</t>
  </si>
  <si>
    <t>JL09_g3932</t>
  </si>
  <si>
    <t>A0A099NYL5</t>
  </si>
  <si>
    <t>JL09_g4353</t>
  </si>
  <si>
    <t>A0A099NV73</t>
  </si>
  <si>
    <t>JL09_g408</t>
  </si>
  <si>
    <t>A0A099P8H6</t>
  </si>
  <si>
    <t>JL09_g3752</t>
  </si>
  <si>
    <t>A0A099NYG4</t>
  </si>
  <si>
    <t>JL09_g2821</t>
  </si>
  <si>
    <t>A0A099P1V7</t>
  </si>
  <si>
    <t>JL09_g4399</t>
  </si>
  <si>
    <t>A0A099NX44</t>
  </si>
  <si>
    <t>JL09_g3955</t>
  </si>
  <si>
    <t>A0A099NYC8</t>
  </si>
  <si>
    <t>JL09_g2012</t>
  </si>
  <si>
    <t>A0A099P172</t>
  </si>
  <si>
    <t>JL09_g3686</t>
  </si>
  <si>
    <t>A0A099NZ69</t>
  </si>
  <si>
    <t>JL09_g1171</t>
  </si>
  <si>
    <t>A0A099P425</t>
  </si>
  <si>
    <t>JL09_g4033</t>
  </si>
  <si>
    <t>A0A099NY73</t>
  </si>
  <si>
    <t>JL09_g5013</t>
  </si>
  <si>
    <t>A0A099NV86</t>
  </si>
  <si>
    <t>JL09_g2089</t>
  </si>
  <si>
    <t>A0A099P149</t>
  </si>
  <si>
    <t>JL09_g2250</t>
  </si>
  <si>
    <t>A0A099P3E6</t>
  </si>
  <si>
    <t>JL09_g4409</t>
  </si>
  <si>
    <t>A0A099NWW1</t>
  </si>
  <si>
    <t>JL09_g4429</t>
  </si>
  <si>
    <t>A0A099NWU7</t>
  </si>
  <si>
    <t>JL09_g3914</t>
  </si>
  <si>
    <t>A0A099NYL9</t>
  </si>
  <si>
    <t>JL09_g1339</t>
  </si>
  <si>
    <t>A0A099P6A7</t>
  </si>
  <si>
    <t>JL09_g663</t>
  </si>
  <si>
    <t>A0A099P5T6</t>
  </si>
  <si>
    <t>JL09_g4658</t>
  </si>
  <si>
    <t>A0A099NW95</t>
  </si>
  <si>
    <t>JL09_g4656</t>
  </si>
  <si>
    <t>A0A099NTK7</t>
  </si>
  <si>
    <t>JL09_g4262</t>
  </si>
  <si>
    <t>A0A099NXC1</t>
  </si>
  <si>
    <t>JL09_g4644</t>
  </si>
  <si>
    <t>A0A099NW75</t>
  </si>
  <si>
    <t>JL09_g1795</t>
  </si>
  <si>
    <t>A0A099P244</t>
  </si>
  <si>
    <t>JL09_g3127</t>
  </si>
  <si>
    <t>A0A099P0E4</t>
  </si>
  <si>
    <t>JL09_g969</t>
  </si>
  <si>
    <t>A0A099P6M7</t>
  </si>
  <si>
    <t>JL09_g3249</t>
  </si>
  <si>
    <t>A0A099NZY1</t>
  </si>
  <si>
    <t>JL09_g1583</t>
  </si>
  <si>
    <t>A0A099P5R8</t>
  </si>
  <si>
    <t>JL09_g1068</t>
  </si>
  <si>
    <t>A0A099P4I5</t>
  </si>
  <si>
    <t>JL09_g275</t>
  </si>
  <si>
    <t>A0A099P6P2</t>
  </si>
  <si>
    <t>JL09_g1974</t>
  </si>
  <si>
    <t>A0A099P1R8</t>
  </si>
  <si>
    <t>JL09_g2310</t>
  </si>
  <si>
    <t>A0A099P3D0</t>
  </si>
  <si>
    <t>JL09_g4931</t>
  </si>
  <si>
    <t>A0A099NVF3</t>
  </si>
  <si>
    <t>JL09_g2598</t>
  </si>
  <si>
    <t>A0A099P2F0</t>
  </si>
  <si>
    <t>JL09_g100</t>
  </si>
  <si>
    <t>A0A099P965</t>
  </si>
  <si>
    <t>JL09_g1317</t>
  </si>
  <si>
    <t>A0A099P3I5</t>
  </si>
  <si>
    <t>JL09_g3262</t>
  </si>
  <si>
    <t>A0A099P0G3</t>
  </si>
  <si>
    <t>JL09_g111</t>
  </si>
  <si>
    <t>A0A099P735</t>
  </si>
  <si>
    <t>JL09_g2023</t>
  </si>
  <si>
    <t>A0A099P1R9</t>
  </si>
  <si>
    <t>JL09_g4357</t>
  </si>
  <si>
    <t>A0A099NX77</t>
  </si>
  <si>
    <t>JL09_g3597</t>
  </si>
  <si>
    <t>A0A099NXI8</t>
  </si>
  <si>
    <t>JL09_g4414</t>
  </si>
  <si>
    <t>A0A099NUF7</t>
  </si>
  <si>
    <t>JL09_g3630</t>
  </si>
  <si>
    <t>A0A099NYU4</t>
  </si>
  <si>
    <t>JL09_g863</t>
  </si>
  <si>
    <t>A0A099P6R9</t>
  </si>
  <si>
    <t>JL09_g1605</t>
  </si>
  <si>
    <t>A0A099P598</t>
  </si>
  <si>
    <t>JL09_g6506</t>
  </si>
  <si>
    <t>A0A099NQW7</t>
  </si>
  <si>
    <t>JL09_g2037</t>
  </si>
  <si>
    <t>A0A099P3E0</t>
  </si>
  <si>
    <t>JL09_g3225</t>
  </si>
  <si>
    <t>A0A099NYA9</t>
  </si>
  <si>
    <t>JL09_g2614</t>
  </si>
  <si>
    <t>A0A099P2D8</t>
  </si>
  <si>
    <t>JL09_g2613</t>
  </si>
  <si>
    <t>A0A099NZK8</t>
  </si>
  <si>
    <t>JL09_g3432</t>
  </si>
  <si>
    <t>A0A099NXX8</t>
  </si>
  <si>
    <t>JL09_g5465</t>
  </si>
  <si>
    <t>A0A099NS58</t>
  </si>
  <si>
    <t>JL09_g666</t>
  </si>
  <si>
    <t>A0A099P855</t>
  </si>
  <si>
    <t>JL09_g1497</t>
  </si>
  <si>
    <t>A0A099P2Z6</t>
  </si>
  <si>
    <t>JL09_g5149</t>
  </si>
  <si>
    <t>A0A099NUW9</t>
  </si>
  <si>
    <t>JL09_g5148</t>
  </si>
  <si>
    <t>A0A099NUV4</t>
  </si>
  <si>
    <t>JL09_g1512</t>
  </si>
  <si>
    <t>A0A099P2K8</t>
  </si>
  <si>
    <t>JL09_g4254</t>
  </si>
  <si>
    <t>A0A099NXC6</t>
  </si>
  <si>
    <t>JL09_g2705</t>
  </si>
  <si>
    <t>A0A099P1X8</t>
  </si>
  <si>
    <t>JL09_g528</t>
  </si>
  <si>
    <t>A0A099P5F3</t>
  </si>
  <si>
    <t>JL09_g4342</t>
  </si>
  <si>
    <t>A0A099NX36</t>
  </si>
  <si>
    <t>JL09_g1156</t>
  </si>
  <si>
    <t>A0A099P6M8</t>
  </si>
  <si>
    <t>JL09_g1994</t>
  </si>
  <si>
    <t>A0A099P3M8</t>
  </si>
  <si>
    <t>JL09_g4989</t>
  </si>
  <si>
    <t>A0A099NVA8</t>
  </si>
  <si>
    <t>JL09_g6421</t>
  </si>
  <si>
    <t>A0A099NR83</t>
  </si>
  <si>
    <t>JL09_g5161</t>
  </si>
  <si>
    <t>A0A099NUM2</t>
  </si>
  <si>
    <t>JL09_g3008</t>
  </si>
  <si>
    <t>A0A099P1D1</t>
  </si>
  <si>
    <t>JL09_g499</t>
  </si>
  <si>
    <t>A0A099P801</t>
  </si>
  <si>
    <t>JL09_g4061</t>
  </si>
  <si>
    <t>A0A099NXX6</t>
  </si>
  <si>
    <t>JL09_g806</t>
  </si>
  <si>
    <t>A0A099P7P4</t>
  </si>
  <si>
    <t>JL09_g1316</t>
  </si>
  <si>
    <t>A0A099P5T3</t>
  </si>
  <si>
    <t>JL09_g5929</t>
  </si>
  <si>
    <t>A0A099NSQ2</t>
  </si>
  <si>
    <t>JL09_g3906</t>
  </si>
  <si>
    <t>A0A099NYM6</t>
  </si>
  <si>
    <t>JL09_g2541</t>
  </si>
  <si>
    <t>A0A099P276</t>
  </si>
  <si>
    <t>JL09_g3298</t>
  </si>
  <si>
    <t>A0A099NY63</t>
  </si>
  <si>
    <t>JL09_g2435</t>
  </si>
  <si>
    <t>A0A099P0J4</t>
  </si>
  <si>
    <t>JL09_g2103</t>
  </si>
  <si>
    <t>A0A099P3G8</t>
  </si>
  <si>
    <t>JL09_g3115</t>
  </si>
  <si>
    <t>A0A099NYM8</t>
  </si>
  <si>
    <t>JL09_g2333</t>
  </si>
  <si>
    <t>A0A099P2U5</t>
  </si>
  <si>
    <t>JL09_g5618</t>
  </si>
  <si>
    <t>A0A099NTJ6</t>
  </si>
  <si>
    <t>JL09_g1533</t>
  </si>
  <si>
    <t>A0A099P2M0</t>
  </si>
  <si>
    <t>JL09_g875</t>
  </si>
  <si>
    <t>A0A099P4Z6</t>
  </si>
  <si>
    <t>JL09_g1195</t>
  </si>
  <si>
    <t>A0A099P3Y6</t>
  </si>
  <si>
    <t>JL09_g505</t>
  </si>
  <si>
    <t>A0A099P6F6</t>
  </si>
  <si>
    <t>JL09_g5175</t>
  </si>
  <si>
    <t>A0A099NUK2</t>
  </si>
  <si>
    <t>JL09_g3821</t>
  </si>
  <si>
    <t>A0A099NYL3</t>
  </si>
  <si>
    <t>JL09_g5526</t>
  </si>
  <si>
    <t>A0A099NTJ4</t>
  </si>
  <si>
    <t>JL09_g2174</t>
  </si>
  <si>
    <t>A0A099P0M5</t>
  </si>
  <si>
    <t>JL09_g5679</t>
  </si>
  <si>
    <t>A0A099NTH0</t>
  </si>
  <si>
    <t>JL09_g4056</t>
  </si>
  <si>
    <t>A0A099NY03</t>
  </si>
  <si>
    <t>JL09_g1027</t>
  </si>
  <si>
    <t>A0A099P661</t>
  </si>
  <si>
    <t>JL09_g6496</t>
  </si>
  <si>
    <t>A0A099NQY3</t>
  </si>
  <si>
    <t>JL09_g3142</t>
  </si>
  <si>
    <t>A0A099P082</t>
  </si>
  <si>
    <t>JL09_g981</t>
  </si>
  <si>
    <t>A0A099P6M6</t>
  </si>
  <si>
    <t>JL09_g2768</t>
  </si>
  <si>
    <t>A0A099NZQ4</t>
  </si>
  <si>
    <t>JL09_g562</t>
  </si>
  <si>
    <t>A0A099P5B8</t>
  </si>
  <si>
    <t>JL09_g2813</t>
  </si>
  <si>
    <t>A0A099NZ34</t>
  </si>
  <si>
    <t>JL09_g5363</t>
  </si>
  <si>
    <t>A0A099NUB2</t>
  </si>
  <si>
    <t>JL09_g3555</t>
  </si>
  <si>
    <t>A0A099NXN6</t>
  </si>
  <si>
    <t>JL09_g3865</t>
  </si>
  <si>
    <t>A0A099NYK3</t>
  </si>
  <si>
    <t>JL09_g4391</t>
  </si>
  <si>
    <t>A0A099NX52</t>
  </si>
  <si>
    <t>JL09_g3818</t>
  </si>
  <si>
    <t>A0A099NYM7</t>
  </si>
  <si>
    <t>JL09_g3485</t>
  </si>
  <si>
    <t>A0A099NX07</t>
  </si>
  <si>
    <t>JL09_g5352</t>
  </si>
  <si>
    <t>A0A099NRU9</t>
  </si>
  <si>
    <t>JL09_g3518</t>
  </si>
  <si>
    <t>A0A099NXK4</t>
  </si>
  <si>
    <t>JL09_g2649</t>
  </si>
  <si>
    <t>A0A099NZB1</t>
  </si>
  <si>
    <t>JL09_g2092</t>
  </si>
  <si>
    <t>A0A099P3B7</t>
  </si>
  <si>
    <t>JL09_g582</t>
  </si>
  <si>
    <t>A0A099P5F9</t>
  </si>
  <si>
    <t>JL09_g4181</t>
  </si>
  <si>
    <t>A0A099NXK2</t>
  </si>
  <si>
    <t>JL09_g2643</t>
  </si>
  <si>
    <t>A0A099P1T0</t>
  </si>
  <si>
    <t>JL09_g5461</t>
  </si>
  <si>
    <t>A0A099NTT2</t>
  </si>
  <si>
    <t>JL09_g539</t>
  </si>
  <si>
    <t>A0A099P821</t>
  </si>
  <si>
    <t>JL09_g3280</t>
  </si>
  <si>
    <t>A0A099NZS6</t>
  </si>
  <si>
    <t>JL09_g3506</t>
  </si>
  <si>
    <t>A0A099NZL4</t>
  </si>
  <si>
    <t>JL09_g4361</t>
  </si>
  <si>
    <t>A0A099NUK0</t>
  </si>
  <si>
    <t>JL09_g1870</t>
  </si>
  <si>
    <t>A0A099P413</t>
  </si>
  <si>
    <t>JL09_g1201</t>
  </si>
  <si>
    <t>A0A099P5Y0</t>
  </si>
  <si>
    <t>JL09_g2124</t>
  </si>
  <si>
    <t>A0A099P3D7</t>
  </si>
  <si>
    <t>JL09_g3548</t>
  </si>
  <si>
    <t>A0A099NZ81</t>
  </si>
  <si>
    <t>JL09_g3023</t>
  </si>
  <si>
    <t>A0A099P0K3</t>
  </si>
  <si>
    <t>JL09_g3076</t>
  </si>
  <si>
    <t>A0A099P094</t>
  </si>
  <si>
    <t>JL09_g5447</t>
  </si>
  <si>
    <t>A0A099NRN8</t>
  </si>
  <si>
    <t>JL09_g767</t>
  </si>
  <si>
    <t>A0A099P727</t>
  </si>
  <si>
    <t>JL09_g2957</t>
  </si>
  <si>
    <t>A0A099NYT9</t>
  </si>
  <si>
    <t>JL09_g1050</t>
  </si>
  <si>
    <t>A0A099P6X3</t>
  </si>
  <si>
    <t>JL09_g2403</t>
  </si>
  <si>
    <t>A0A099P0V4</t>
  </si>
  <si>
    <t>JL09_g3827</t>
  </si>
  <si>
    <t>A0A099NYR8</t>
  </si>
  <si>
    <t>JL09_g3604</t>
  </si>
  <si>
    <t>A0A099NZ84</t>
  </si>
  <si>
    <t>JL09_g4169</t>
  </si>
  <si>
    <t>A0A099NXR2</t>
  </si>
  <si>
    <t>JL09_g1683</t>
  </si>
  <si>
    <t>A0A099P2M2</t>
  </si>
  <si>
    <t>JL09_g1681</t>
  </si>
  <si>
    <t>A0A099P4L3</t>
  </si>
  <si>
    <t>JL09_g1556</t>
  </si>
  <si>
    <t>A0A099P500</t>
  </si>
  <si>
    <t>JL09_g3979</t>
  </si>
  <si>
    <t>A0A099NWA9</t>
  </si>
  <si>
    <t>JL09_g6308</t>
  </si>
  <si>
    <t>A0A099NR44</t>
  </si>
  <si>
    <t>JL09_g4234</t>
  </si>
  <si>
    <t>A0A099NVF8</t>
  </si>
  <si>
    <t>JL09_g365</t>
  </si>
  <si>
    <t>A0A099P7V5</t>
  </si>
  <si>
    <t>JL09_g1972</t>
  </si>
  <si>
    <t>A0A099P4L9</t>
  </si>
  <si>
    <t>JL09_g4714</t>
  </si>
  <si>
    <t>A0A099NW06</t>
  </si>
  <si>
    <t>JL09_g4115</t>
  </si>
  <si>
    <t>A0A099NVU9</t>
  </si>
  <si>
    <t>JL09_g409</t>
  </si>
  <si>
    <t>A0A099P6I6</t>
  </si>
  <si>
    <t>JL09_g1898</t>
  </si>
  <si>
    <t>A0A099P217</t>
  </si>
  <si>
    <t>JL09_g6545</t>
  </si>
  <si>
    <t>A0A099NNC4</t>
  </si>
  <si>
    <t>JL09_g369</t>
  </si>
  <si>
    <t>A0A099P5N8</t>
  </si>
  <si>
    <t>JL09_g773</t>
  </si>
  <si>
    <t>A0A099P599</t>
  </si>
  <si>
    <t>JL09_g905</t>
  </si>
  <si>
    <t>A0A099P784</t>
  </si>
  <si>
    <t>JL09_g2116</t>
  </si>
  <si>
    <t>A0A099P1B1</t>
  </si>
  <si>
    <t>JL09_g868</t>
  </si>
  <si>
    <t>A0A099P6R8</t>
  </si>
  <si>
    <t>JL09_g551</t>
  </si>
  <si>
    <t>A0A099P5F0</t>
  </si>
  <si>
    <t>JL09_g2414</t>
  </si>
  <si>
    <t>A0A099P0I5</t>
  </si>
  <si>
    <t>JL09_g2062</t>
  </si>
  <si>
    <t>A0A099P3H7</t>
  </si>
  <si>
    <t>JL09_g4465</t>
  </si>
  <si>
    <t>A0A099NWU6</t>
  </si>
  <si>
    <t>JL09_g5107</t>
  </si>
  <si>
    <t>A0A099NSD1</t>
  </si>
  <si>
    <t>JL09_g4360</t>
  </si>
  <si>
    <t>A0A099NX22</t>
  </si>
  <si>
    <t>JL09_g6077</t>
  </si>
  <si>
    <t>A0A099NRV4</t>
  </si>
  <si>
    <t>JL09_g2441</t>
  </si>
  <si>
    <t>A0A099P0Q6</t>
  </si>
  <si>
    <t>JL09_g1700</t>
  </si>
  <si>
    <t>A0A099P4P8</t>
  </si>
  <si>
    <t>JL09_g4195</t>
  </si>
  <si>
    <t>A0A099NXJ2</t>
  </si>
  <si>
    <t>JL09_g3565</t>
  </si>
  <si>
    <t>A0A099NZC0</t>
  </si>
  <si>
    <t>JL09_g1632</t>
  </si>
  <si>
    <t>A0A099P2E3</t>
  </si>
  <si>
    <t>JL09_g4318</t>
  </si>
  <si>
    <t>A0A099NUP0</t>
  </si>
  <si>
    <t>JL09_g3698</t>
  </si>
  <si>
    <t>A0A099NWW9</t>
  </si>
  <si>
    <t>JL09_g889</t>
  </si>
  <si>
    <t>A0A099P4L0</t>
  </si>
  <si>
    <t>JL09_g1847</t>
  </si>
  <si>
    <t>A0A099P4P3</t>
  </si>
  <si>
    <t>JL09_g5676</t>
  </si>
  <si>
    <t>A0A099NT09</t>
  </si>
  <si>
    <t>JL09_g5677</t>
  </si>
  <si>
    <t>A0A099NQV1</t>
  </si>
  <si>
    <t>JL09_g893</t>
  </si>
  <si>
    <t>A0A099P4P1</t>
  </si>
  <si>
    <t>JL09_g5102</t>
  </si>
  <si>
    <t>A0A099NUU2</t>
  </si>
  <si>
    <t>JL09_g5477</t>
  </si>
  <si>
    <t>A0A099NU19</t>
  </si>
  <si>
    <t>JL09_g1697</t>
  </si>
  <si>
    <t>A0A099P4J8</t>
  </si>
  <si>
    <t>JL09_g2585</t>
  </si>
  <si>
    <t>A0A099NZY2</t>
  </si>
  <si>
    <t>JL09_g42</t>
  </si>
  <si>
    <t>A0A099P6D7</t>
  </si>
  <si>
    <t>JL09_g4146</t>
  </si>
  <si>
    <t>A0A099NV34</t>
  </si>
  <si>
    <t>JL09_g1186</t>
  </si>
  <si>
    <t>A0A099P3T7</t>
  </si>
  <si>
    <t>JL09_g4271</t>
  </si>
  <si>
    <t>A0A099NXF5</t>
  </si>
  <si>
    <t>JL09_g1259</t>
  </si>
  <si>
    <t>A0A099P5K9</t>
  </si>
  <si>
    <t>JL09_g5393</t>
  </si>
  <si>
    <t>A0A099NU93</t>
  </si>
  <si>
    <t>JL09_g1734</t>
  </si>
  <si>
    <t>A0A099P222</t>
  </si>
  <si>
    <t>JL09_g4294</t>
  </si>
  <si>
    <t>A0A099NX83</t>
  </si>
  <si>
    <t>JL09_g1208</t>
  </si>
  <si>
    <t>A0A099P5T9</t>
  </si>
  <si>
    <t>JL09_g2678</t>
  </si>
  <si>
    <t>A0A099P278</t>
  </si>
  <si>
    <t>JL09_g4282</t>
  </si>
  <si>
    <t>A0A099NX90</t>
  </si>
  <si>
    <t>JL09_g3274</t>
  </si>
  <si>
    <t>A0A099NYA4</t>
  </si>
  <si>
    <t>JL09_g3620</t>
  </si>
  <si>
    <t>A0A099NYX5</t>
  </si>
  <si>
    <t>JL09_g281</t>
  </si>
  <si>
    <t>A0A099P8L7</t>
  </si>
  <si>
    <t>JL09_g6557</t>
  </si>
  <si>
    <t>A0A099NQU6</t>
  </si>
  <si>
    <t>JL09_g2644</t>
  </si>
  <si>
    <t>A0A099NZR5</t>
  </si>
  <si>
    <t>JL09_g564</t>
  </si>
  <si>
    <t>A0A099P5N1</t>
  </si>
  <si>
    <t>JL09_g568</t>
  </si>
  <si>
    <t>A0A099P7L9</t>
  </si>
  <si>
    <t>JL09_g760</t>
  </si>
  <si>
    <t>A0A099P4Y5</t>
  </si>
  <si>
    <t>JL09_g4040</t>
  </si>
  <si>
    <t>A0A099NVC9</t>
  </si>
  <si>
    <t>JL09_g152</t>
  </si>
  <si>
    <t>A0A099P8U8</t>
  </si>
  <si>
    <t>JL09_g881</t>
  </si>
  <si>
    <t>A0A099P7C2</t>
  </si>
  <si>
    <t>JL09_g726</t>
  </si>
  <si>
    <t>A0A099P4S6</t>
  </si>
  <si>
    <t>JL09_g1528</t>
  </si>
  <si>
    <t>A0A099P4Y1</t>
  </si>
  <si>
    <t>JL09_g4914</t>
  </si>
  <si>
    <t>A0A099NVM2</t>
  </si>
  <si>
    <t>JL09_g4446</t>
  </si>
  <si>
    <t>A0A099NWW5</t>
  </si>
  <si>
    <t>JL09_g4215</t>
  </si>
  <si>
    <t>A0A099NXI7</t>
  </si>
  <si>
    <t>JL09_g1559</t>
  </si>
  <si>
    <t>A0A099P4M5</t>
  </si>
  <si>
    <t>JL09_g3945</t>
  </si>
  <si>
    <t>A0A099NYK4</t>
  </si>
  <si>
    <t>JL09_g2197</t>
  </si>
  <si>
    <t>A0A099P3Q0</t>
  </si>
  <si>
    <t>JL09_g146</t>
  </si>
  <si>
    <t>A0A099P686</t>
  </si>
  <si>
    <t>JL09_g2914</t>
  </si>
  <si>
    <t>A0A099P0Z9</t>
  </si>
  <si>
    <t>JL09_g344</t>
  </si>
  <si>
    <t>A0A099P7X9</t>
  </si>
  <si>
    <t>JL09_g3886</t>
  </si>
  <si>
    <t>A0A099NYP8</t>
  </si>
  <si>
    <t>JL09_g2378</t>
  </si>
  <si>
    <t>A0A099P0U5</t>
  </si>
  <si>
    <t>JL09_g2516</t>
  </si>
  <si>
    <t>A0A099P2E1</t>
  </si>
  <si>
    <t>JL09_g2207</t>
  </si>
  <si>
    <t>A0A099P0N8</t>
  </si>
  <si>
    <t>JL09_g2534</t>
  </si>
  <si>
    <t>A0A099NZY8</t>
  </si>
  <si>
    <t>JL09_g2946</t>
  </si>
  <si>
    <t>A0A099NZ78</t>
  </si>
  <si>
    <t>JL09_g674</t>
  </si>
  <si>
    <t>A0A099P843</t>
  </si>
  <si>
    <t>JL09_g791</t>
  </si>
  <si>
    <t>A0A099P7W6</t>
  </si>
  <si>
    <t>JL09_g2581</t>
  </si>
  <si>
    <t>A0A099P2C0</t>
  </si>
  <si>
    <t>JL09_g1646</t>
  </si>
  <si>
    <t>A0A099P2N3</t>
  </si>
  <si>
    <t>JL09_g413</t>
  </si>
  <si>
    <t>A0A099P659</t>
  </si>
  <si>
    <t>JL09_g1887</t>
  </si>
  <si>
    <t>A0A099P4N3</t>
  </si>
  <si>
    <t>JL09_g2367</t>
  </si>
  <si>
    <t>A0A099P342</t>
  </si>
  <si>
    <t>JL09_g3197</t>
  </si>
  <si>
    <t>A0A099P0N2</t>
  </si>
  <si>
    <t>JL09_g2807</t>
  </si>
  <si>
    <t>A0A099NZH6</t>
  </si>
  <si>
    <t>JL09_g594</t>
  </si>
  <si>
    <t>A0A099P7H5</t>
  </si>
  <si>
    <t>JL09_g1315</t>
  </si>
  <si>
    <t>A0A099P6D2</t>
  </si>
  <si>
    <t>JL09_g2618</t>
  </si>
  <si>
    <t>A0A099P1T1</t>
  </si>
  <si>
    <t>JL09_g3422</t>
  </si>
  <si>
    <t>A0A099NZG3</t>
  </si>
  <si>
    <t>JL09_g1941</t>
  </si>
  <si>
    <t>A0A099P3T1</t>
  </si>
  <si>
    <t>JL09_g635</t>
  </si>
  <si>
    <t>A0A099P7D0</t>
  </si>
  <si>
    <t>JL09_g3636</t>
  </si>
  <si>
    <t>A0A099NZ61</t>
  </si>
  <si>
    <t>JL09_g4333</t>
  </si>
  <si>
    <t>A0A099NX54</t>
  </si>
  <si>
    <t>JL09_g4629</t>
  </si>
  <si>
    <t>A0A099NTN3</t>
  </si>
  <si>
    <t>JL09_g2481</t>
  </si>
  <si>
    <t>A0A099P006</t>
  </si>
  <si>
    <t>JL09_g1114</t>
  </si>
  <si>
    <t>A0A099P6H1</t>
  </si>
  <si>
    <t>JL09_g6118</t>
  </si>
  <si>
    <t>A0A099NPJ4</t>
  </si>
  <si>
    <t>JL09_g2040</t>
  </si>
  <si>
    <t>A0A099P1A2</t>
  </si>
  <si>
    <t>JL09_g3135</t>
  </si>
  <si>
    <t>A0A099P0J6</t>
  </si>
  <si>
    <t>JL09_g6234</t>
  </si>
  <si>
    <t>A0A099NP96</t>
  </si>
  <si>
    <t>JL09_g4665</t>
  </si>
  <si>
    <t>A0A099NU58</t>
  </si>
  <si>
    <t>JL09_g961</t>
  </si>
  <si>
    <t>A0A099P4R1</t>
  </si>
  <si>
    <t>JL09_g2152</t>
  </si>
  <si>
    <t>A0A099P0Y2</t>
  </si>
  <si>
    <t>JL09_g6791</t>
  </si>
  <si>
    <t>A0A099NKZ8</t>
  </si>
  <si>
    <t>JL09_g273</t>
  </si>
  <si>
    <t>A0A099P8N1</t>
  </si>
  <si>
    <t>JL09_g1882</t>
  </si>
  <si>
    <t>A0A099P3X5</t>
  </si>
  <si>
    <t>JL09_g3153</t>
  </si>
  <si>
    <t>A0A099NXX3</t>
  </si>
  <si>
    <t>JL09_g1059</t>
  </si>
  <si>
    <t>A0A099P6B2</t>
  </si>
  <si>
    <t>JL09_g5899</t>
  </si>
  <si>
    <t>A0A099NSS1</t>
  </si>
  <si>
    <t>JL09_g1033</t>
  </si>
  <si>
    <t>A0A099P6E7</t>
  </si>
  <si>
    <t>JL09_g3391</t>
  </si>
  <si>
    <t>A0A099NZN7</t>
  </si>
  <si>
    <t>JL09_g2575</t>
  </si>
  <si>
    <t>A0A099P1U9</t>
  </si>
  <si>
    <t>JL09_g132</t>
  </si>
  <si>
    <t>A0A099P8Z5</t>
  </si>
  <si>
    <t>JL09_g2431</t>
  </si>
  <si>
    <t>A0A099P2B1</t>
  </si>
  <si>
    <t>JL09_g3804</t>
  </si>
  <si>
    <t>A0A099NYF8</t>
  </si>
  <si>
    <t>JL09_g5608</t>
  </si>
  <si>
    <t>A0A099NTK3</t>
  </si>
  <si>
    <t>JL09_g697</t>
  </si>
  <si>
    <t>A0A099P707</t>
  </si>
  <si>
    <t>JL09_g810</t>
  </si>
  <si>
    <t>A0A099P7X6</t>
  </si>
  <si>
    <t>JL09_g1587</t>
  </si>
  <si>
    <t>A0A099P562</t>
  </si>
  <si>
    <t>JL09_g386</t>
  </si>
  <si>
    <t>A0A099P6K4</t>
  </si>
  <si>
    <t>JL09_g5366</t>
  </si>
  <si>
    <t>A0A099NU17</t>
  </si>
  <si>
    <t>JL09_g1390</t>
  </si>
  <si>
    <t>A0A099P3D1</t>
  </si>
  <si>
    <t>JL09_g4423</t>
  </si>
  <si>
    <t>A0A099NWX4</t>
  </si>
  <si>
    <t>JL09_g1574</t>
  </si>
  <si>
    <t>A0A099P5N0</t>
  </si>
  <si>
    <t>JL09_g1881</t>
  </si>
  <si>
    <t>A0A099P265</t>
  </si>
  <si>
    <t>JL09_g1402</t>
  </si>
  <si>
    <t>A0A099P558</t>
  </si>
  <si>
    <t>JL09_g1297</t>
  </si>
  <si>
    <t>A0A099P698</t>
  </si>
  <si>
    <t>JL09_g66</t>
  </si>
  <si>
    <t>A0A099P8P0</t>
  </si>
  <si>
    <t>JL09_g4177</t>
  </si>
  <si>
    <t>A0A099NXR6</t>
  </si>
  <si>
    <t>JL09_g3515</t>
  </si>
  <si>
    <t>A0A099NWV8</t>
  </si>
  <si>
    <t>JL09_g1369</t>
  </si>
  <si>
    <t>A0A099P5G9</t>
  </si>
  <si>
    <t>JL09_g3881</t>
  </si>
  <si>
    <t>A0A099NW21</t>
  </si>
  <si>
    <t>JL09_g1418</t>
  </si>
  <si>
    <t>A0A099P5C5</t>
  </si>
  <si>
    <t>JL09_g1000</t>
  </si>
  <si>
    <t>A0A099P6C8</t>
  </si>
  <si>
    <t>JL09_g6738</t>
  </si>
  <si>
    <t>A0A099NKM1</t>
  </si>
  <si>
    <t>JL09_g1251</t>
  </si>
  <si>
    <t>A0A099P5V6</t>
  </si>
  <si>
    <t>JL09_g266</t>
  </si>
  <si>
    <t>A0A099P8R3</t>
  </si>
  <si>
    <t>JL09_g3776</t>
  </si>
  <si>
    <t>A0A099NWB0</t>
  </si>
  <si>
    <t>JL09_g3212</t>
  </si>
  <si>
    <t>A0A099P0G5</t>
  </si>
  <si>
    <t>JL09_g3435</t>
  </si>
  <si>
    <t>A0A099NXY2</t>
  </si>
  <si>
    <t>JL09_g1603</t>
  </si>
  <si>
    <t>A0A099P5H8</t>
  </si>
  <si>
    <t>JL09_g4149</t>
  </si>
  <si>
    <t>A0A099NVP6</t>
  </si>
  <si>
    <t>JL09_g3291</t>
  </si>
  <si>
    <t>A0A099NXK3</t>
  </si>
  <si>
    <t>JL09_g2525</t>
  </si>
  <si>
    <t>A0A099P075</t>
  </si>
  <si>
    <t>JL09_g927</t>
  </si>
  <si>
    <t>A0A099P4L5</t>
  </si>
  <si>
    <t>JL09_g134</t>
  </si>
  <si>
    <t>A0A099P6T4</t>
  </si>
  <si>
    <t>JL09_g3499</t>
  </si>
  <si>
    <t>A0A099NXR8</t>
  </si>
  <si>
    <t>JL09_g4924</t>
  </si>
  <si>
    <t>A0A099NVL4</t>
  </si>
  <si>
    <t>JL09_g1554</t>
  </si>
  <si>
    <t>A0A099P2Q3</t>
  </si>
  <si>
    <t>JL09_g3733</t>
  </si>
  <si>
    <t>A0A099NWD3</t>
  </si>
  <si>
    <t>JL09_g3468</t>
  </si>
  <si>
    <t>A0A099NZU5</t>
  </si>
  <si>
    <t>JL09_g2948</t>
  </si>
  <si>
    <t>A0A099P198</t>
  </si>
  <si>
    <t>JL09_g2936</t>
  </si>
  <si>
    <t>A0A099P1L2</t>
  </si>
  <si>
    <t>JL09_g1542</t>
  </si>
  <si>
    <t>A0A099P2Z1</t>
  </si>
  <si>
    <t>JL09_g575</t>
  </si>
  <si>
    <t>A0A099P7C5</t>
  </si>
  <si>
    <t>JL09_g1549</t>
  </si>
  <si>
    <t>A0A099P5K4</t>
  </si>
  <si>
    <t>JL09_g4186</t>
  </si>
  <si>
    <t>A0A099NUZ9</t>
  </si>
  <si>
    <t>JL09_g1229</t>
  </si>
  <si>
    <t>A0A099P5Z4</t>
  </si>
  <si>
    <t>JL09_g3139</t>
  </si>
  <si>
    <t>A0A099P0K2</t>
  </si>
  <si>
    <t>JL09_g1939</t>
  </si>
  <si>
    <t>A0A099P421</t>
  </si>
  <si>
    <t>JL09_g2396</t>
  </si>
  <si>
    <t>A0A099P0E8</t>
  </si>
  <si>
    <t>JL09_g1179</t>
  </si>
  <si>
    <t>A0A099P3W0</t>
  </si>
  <si>
    <t>JL09_g4579</t>
  </si>
  <si>
    <t>A0A099NWH2</t>
  </si>
  <si>
    <t>JL09_g4283</t>
  </si>
  <si>
    <t>A0A099NXE6</t>
  </si>
  <si>
    <t>JL09_g4216</t>
  </si>
  <si>
    <t>A0A099NXC3</t>
  </si>
  <si>
    <t>JL09_g2426</t>
  </si>
  <si>
    <t>A0A099P320</t>
  </si>
  <si>
    <t>JL09_g826</t>
  </si>
  <si>
    <t>A0A099P571</t>
  </si>
  <si>
    <t>JL09_g4075</t>
  </si>
  <si>
    <t>A0A099NXV4</t>
  </si>
  <si>
    <t>JL09_g4063</t>
  </si>
  <si>
    <t>A0A099NXR7</t>
  </si>
  <si>
    <t>JL09_g22</t>
  </si>
  <si>
    <t>A0A099P6U4</t>
  </si>
  <si>
    <t>JL09_g4411</t>
  </si>
  <si>
    <t>A0A099NX39</t>
  </si>
  <si>
    <t>JL09_g5684</t>
  </si>
  <si>
    <t>A0A099NTG6</t>
  </si>
  <si>
    <t>JL09_g6473</t>
  </si>
  <si>
    <t>A0A099NPF0</t>
  </si>
  <si>
    <t>JL09_g4636</t>
  </si>
  <si>
    <t>A0A099NU97</t>
  </si>
  <si>
    <t>JL09_g800</t>
  </si>
  <si>
    <t>A0A099P759</t>
  </si>
  <si>
    <t>JL09_g329</t>
  </si>
  <si>
    <t>A0A099P612</t>
  </si>
  <si>
    <t>JL09_g139</t>
  </si>
  <si>
    <t>A0A099P6Z8</t>
  </si>
  <si>
    <t>JL09_g4470</t>
  </si>
  <si>
    <t>A0A099NWR9</t>
  </si>
  <si>
    <t>JL09_g3237</t>
  </si>
  <si>
    <t>A0A099P0I4</t>
  </si>
  <si>
    <t>JL09_g639</t>
  </si>
  <si>
    <t>A0A099P546</t>
  </si>
  <si>
    <t>JL09_g3521</t>
  </si>
  <si>
    <t>A0A099NXM0</t>
  </si>
  <si>
    <t>JL09_g1586</t>
  </si>
  <si>
    <t>A0A099P2W4</t>
  </si>
  <si>
    <t>JL09_g98</t>
  </si>
  <si>
    <t>A0A099P9Z4</t>
  </si>
  <si>
    <t>JL09_g1088</t>
  </si>
  <si>
    <t>A0A099P412</t>
  </si>
  <si>
    <t>JL09_g3430</t>
  </si>
  <si>
    <t>A0A099NZU6</t>
  </si>
  <si>
    <t>JL09_g3453</t>
  </si>
  <si>
    <t>A0A099NXY7</t>
  </si>
  <si>
    <t>JL09_g1379</t>
  </si>
  <si>
    <t>A0A099P5K7</t>
  </si>
  <si>
    <t>JL09_g3608</t>
  </si>
  <si>
    <t>A0A099NZG2</t>
  </si>
  <si>
    <t>JL09_g3674</t>
  </si>
  <si>
    <t>A0A099NWH4</t>
  </si>
  <si>
    <t>JL09_g4592</t>
  </si>
  <si>
    <t>A0A099NWB9</t>
  </si>
  <si>
    <t>JL09_g950</t>
  </si>
  <si>
    <t>A0A099P7G7</t>
  </si>
  <si>
    <t>JL09_g5380</t>
  </si>
  <si>
    <t>A0A099NSC9</t>
  </si>
  <si>
    <t>JL09_g1694</t>
  </si>
  <si>
    <t>A0A099P2G1</t>
  </si>
  <si>
    <t>JL09_g372</t>
  </si>
  <si>
    <t>A0A099P8C9</t>
  </si>
  <si>
    <t>JL09_g1425</t>
  </si>
  <si>
    <t>A0A099P5U9</t>
  </si>
  <si>
    <t>JL09_g4966</t>
  </si>
  <si>
    <t>A0A099NSU2</t>
  </si>
  <si>
    <t>JL09_g3996</t>
  </si>
  <si>
    <t>A0A099NXZ9</t>
  </si>
  <si>
    <t>JL09_g2787</t>
  </si>
  <si>
    <t>A0A099NZI8</t>
  </si>
  <si>
    <t>JL09_g487</t>
  </si>
  <si>
    <t>A0A099P633</t>
  </si>
  <si>
    <t>JL09_g1399</t>
  </si>
  <si>
    <t>A0A099P3E1</t>
  </si>
  <si>
    <t>JL09_g3282</t>
  </si>
  <si>
    <t>A0A099P0B0</t>
  </si>
  <si>
    <t>JL09_g27</t>
  </si>
  <si>
    <t>A0A099P6T7</t>
  </si>
  <si>
    <t>JL09_g2385</t>
  </si>
  <si>
    <t>A0A099P0T0</t>
  </si>
  <si>
    <t>JL09_g3347</t>
  </si>
  <si>
    <t>A0A099P022</t>
  </si>
  <si>
    <t>JL09_g1077</t>
  </si>
  <si>
    <t>A0A099P4B6</t>
  </si>
  <si>
    <t>JL09_g3028</t>
  </si>
  <si>
    <t>A0A099P170</t>
  </si>
  <si>
    <t>JL09_g1337</t>
  </si>
  <si>
    <t>A0A099P6C9</t>
  </si>
  <si>
    <t>JL09_g4003</t>
  </si>
  <si>
    <t>A0A099NW72</t>
  </si>
  <si>
    <t>JL09_g3899</t>
  </si>
  <si>
    <t>A0A099NYN2</t>
  </si>
  <si>
    <t>JL09_g4228</t>
  </si>
  <si>
    <t>A0A099NXJ1</t>
  </si>
  <si>
    <t>JL09_g805</t>
  </si>
  <si>
    <t>A0A099P741</t>
  </si>
  <si>
    <t>JL09_g4045</t>
  </si>
  <si>
    <t>A0A099NVE0</t>
  </si>
  <si>
    <t>JL09_g1111</t>
  </si>
  <si>
    <t>A0A099P4B8</t>
  </si>
  <si>
    <t>JL09_g1062</t>
  </si>
  <si>
    <t>A0A099P6L4</t>
  </si>
  <si>
    <t>JL09_g2640</t>
  </si>
  <si>
    <t>A0A099P1S6</t>
  </si>
  <si>
    <t>JL09_g2521</t>
  </si>
  <si>
    <t>A0A099P1Z8</t>
  </si>
  <si>
    <t>JL09_g4327</t>
  </si>
  <si>
    <t>A0A099NV93</t>
  </si>
  <si>
    <t>JL09_g276</t>
  </si>
  <si>
    <t>A0A099P951</t>
  </si>
  <si>
    <t>JL09_g2374</t>
  </si>
  <si>
    <t>A0A099P0E1</t>
  </si>
  <si>
    <t>JL09_g2547</t>
  </si>
  <si>
    <t>A0A099P0B4</t>
  </si>
  <si>
    <t>JL09_g4467</t>
  </si>
  <si>
    <t>A0A099NU71</t>
  </si>
  <si>
    <t>JL09_g3283</t>
  </si>
  <si>
    <t>A0A099P030</t>
  </si>
  <si>
    <t>JL09_g1804</t>
  </si>
  <si>
    <t>A0A099P470</t>
  </si>
  <si>
    <t>JL09_g888</t>
  </si>
  <si>
    <t>A0A099P6U2</t>
  </si>
  <si>
    <t>JL09_g6973</t>
  </si>
  <si>
    <t>A0A099NIQ9</t>
  </si>
  <si>
    <t>JL09_g5460</t>
  </si>
  <si>
    <t>A0A099NS64</t>
  </si>
  <si>
    <t>JL09_g3703</t>
  </si>
  <si>
    <t>A0A099NWE4</t>
  </si>
  <si>
    <t>JL09_g374</t>
  </si>
  <si>
    <t>A0A099P8U9</t>
  </si>
  <si>
    <t>JL09_g3503</t>
  </si>
  <si>
    <t>A0A099NX15</t>
  </si>
  <si>
    <t>JL09_g1495</t>
  </si>
  <si>
    <t>A0A099P4U2</t>
  </si>
  <si>
    <t>JL09_g79</t>
  </si>
  <si>
    <t>A0A099P734</t>
  </si>
  <si>
    <t>JL09_g2370</t>
  </si>
  <si>
    <t>A0A099P2K3</t>
  </si>
  <si>
    <t>JL09_g213</t>
  </si>
  <si>
    <t>A0A099P7A3</t>
  </si>
  <si>
    <t>JL09_g823</t>
  </si>
  <si>
    <t>A0A099P574</t>
  </si>
  <si>
    <t>JL09_g2172</t>
  </si>
  <si>
    <t>A0A099P2V7</t>
  </si>
  <si>
    <t>JL09_g2731</t>
  </si>
  <si>
    <t>A0A099P1B0</t>
  </si>
  <si>
    <t>JL09_g2216</t>
  </si>
  <si>
    <t>A0A099P184</t>
  </si>
  <si>
    <t>JL09_g1026</t>
  </si>
  <si>
    <t>E1CG14</t>
  </si>
  <si>
    <t>JL09_g2836</t>
  </si>
  <si>
    <t>A0A099NZH0</t>
  </si>
  <si>
    <t>JL09_g2655</t>
  </si>
  <si>
    <t>A0A099P294</t>
  </si>
  <si>
    <t>JL09_g4969</t>
  </si>
  <si>
    <t>A0A099NVD2</t>
  </si>
  <si>
    <t>JL09_g3826</t>
  </si>
  <si>
    <t>A0A099NWM9</t>
  </si>
  <si>
    <t>JL09_g2772</t>
  </si>
  <si>
    <t>A0A099P1M2</t>
  </si>
  <si>
    <t>JL09_g1963</t>
  </si>
  <si>
    <t>A0A099P4I8</t>
  </si>
  <si>
    <t>JL09_g2105</t>
  </si>
  <si>
    <t>A0A099P3X2</t>
  </si>
  <si>
    <t>JL09_g2898</t>
  </si>
  <si>
    <t>A0A099P1M1</t>
  </si>
  <si>
    <t>JL09_g1188</t>
  </si>
  <si>
    <t>A0A099P5U4</t>
  </si>
  <si>
    <t>JL09_g2634</t>
  </si>
  <si>
    <t>A0A099P1U6</t>
  </si>
  <si>
    <t>JL09_g1345</t>
  </si>
  <si>
    <t>A0A099P3B8</t>
  </si>
  <si>
    <t>JL09_g5320</t>
  </si>
  <si>
    <t>A0A099NSH4</t>
  </si>
  <si>
    <t>JL09_g4554</t>
  </si>
  <si>
    <t>A0A099NWF4</t>
  </si>
  <si>
    <t>JL09_g2141</t>
  </si>
  <si>
    <t>A0A099P3Y3</t>
  </si>
  <si>
    <t>JL09_g2878</t>
  </si>
  <si>
    <t>A0A099P1F3</t>
  </si>
  <si>
    <t>JL09_g5367</t>
  </si>
  <si>
    <t>A0A099NRT8</t>
  </si>
  <si>
    <t>JL09_g4687</t>
  </si>
  <si>
    <t>A0A099NW31</t>
  </si>
  <si>
    <t>JL09_g3074</t>
  </si>
  <si>
    <t>A0A099P0V3</t>
  </si>
  <si>
    <t>JL09_g2246</t>
  </si>
  <si>
    <t>A0A099P2P4</t>
  </si>
  <si>
    <t>JL09_g4451</t>
  </si>
  <si>
    <t>A0A099NWT1</t>
  </si>
  <si>
    <t>JL09_g1575</t>
  </si>
  <si>
    <t>A0A099P531</t>
  </si>
  <si>
    <t>JL09_g5177</t>
  </si>
  <si>
    <t>A0A099NS73</t>
  </si>
  <si>
    <t>JL09_g4090</t>
  </si>
  <si>
    <t>A0A099NXW6</t>
  </si>
  <si>
    <t>JL09_g4096</t>
  </si>
  <si>
    <t>A0A099NY14</t>
  </si>
  <si>
    <t>JL09_g2576</t>
  </si>
  <si>
    <t>A0A099P239</t>
  </si>
  <si>
    <t>JL09_g1153</t>
  </si>
  <si>
    <t>A0A099P6N2</t>
  </si>
  <si>
    <t>JL09_g1739</t>
  </si>
  <si>
    <t>A0A099P4X8</t>
  </si>
  <si>
    <t>JL09_g6903</t>
  </si>
  <si>
    <t>A0A099NIV8</t>
  </si>
  <si>
    <t>JL09_g588</t>
  </si>
  <si>
    <t>A0A099P8C1</t>
  </si>
  <si>
    <t>JL09_g4449</t>
  </si>
  <si>
    <t>A0A099NWY7</t>
  </si>
  <si>
    <t>JL09_g1863</t>
  </si>
  <si>
    <t>A0A099P1S8</t>
  </si>
  <si>
    <t>JL09_g3425</t>
  </si>
  <si>
    <t>A0A099P001</t>
  </si>
  <si>
    <t>JL09_g4079</t>
  </si>
  <si>
    <t>A0A099NXX1</t>
  </si>
  <si>
    <t>JL09_g796</t>
  </si>
  <si>
    <t>A0A099P5A7</t>
  </si>
  <si>
    <t>JL09_g5537</t>
  </si>
  <si>
    <t>A0A099NRA3</t>
  </si>
  <si>
    <t>JL09_g5536</t>
  </si>
  <si>
    <t>A0A099NTI4</t>
  </si>
  <si>
    <t>JL09_g5801</t>
  </si>
  <si>
    <t>A0A099NR65</t>
  </si>
  <si>
    <t>JL09_g249</t>
  </si>
  <si>
    <t>A0A099P9D0</t>
  </si>
  <si>
    <t>JL09_g3407</t>
  </si>
  <si>
    <t>A0A099NXB6</t>
  </si>
  <si>
    <t>JL09_g573</t>
  </si>
  <si>
    <t>A0A099P7Y7</t>
  </si>
  <si>
    <t>JL09_g1656</t>
  </si>
  <si>
    <t>A0A099P4L7</t>
  </si>
  <si>
    <t>JL09_g3184</t>
  </si>
  <si>
    <t>A0A099P005</t>
  </si>
  <si>
    <t>JL09_g877</t>
  </si>
  <si>
    <t>A0A099P4Q4</t>
  </si>
  <si>
    <t>JL09_g1150</t>
  </si>
  <si>
    <t>A0A099P631</t>
  </si>
  <si>
    <t>JL09_g1673</t>
  </si>
  <si>
    <t>A0A099P282</t>
  </si>
  <si>
    <t>JL09_g2432</t>
  </si>
  <si>
    <t>A0A099P0K0</t>
  </si>
  <si>
    <t>JL09_g2230</t>
  </si>
  <si>
    <t>A0A099P3N1</t>
  </si>
  <si>
    <t>JL09_g1102</t>
  </si>
  <si>
    <t>A0A099P667</t>
  </si>
  <si>
    <t>JL09_g2119</t>
  </si>
  <si>
    <t>A0A099P0V5</t>
  </si>
  <si>
    <t>JL09_g1175</t>
  </si>
  <si>
    <t>A0A099P5Z5</t>
  </si>
  <si>
    <t>JL09_g4036</t>
  </si>
  <si>
    <t>A0A099NW66</t>
  </si>
  <si>
    <t>JL09_g1866</t>
  </si>
  <si>
    <t>A0A099P4N5</t>
  </si>
  <si>
    <t>JL09_g596</t>
  </si>
  <si>
    <t>A0A099P834</t>
  </si>
  <si>
    <t>JL09_g675</t>
  </si>
  <si>
    <t>A0A099P5R5</t>
  </si>
  <si>
    <t>JL09_g5068</t>
  </si>
  <si>
    <t>A0A099NSH8</t>
  </si>
  <si>
    <t>JL09_g5065</t>
  </si>
  <si>
    <t>A0A099NV48</t>
  </si>
  <si>
    <t>JL09_g1328</t>
  </si>
  <si>
    <t>A0A099P5R7</t>
  </si>
  <si>
    <t>JL09_g4352</t>
  </si>
  <si>
    <t>A0A099NUJ5</t>
  </si>
  <si>
    <t>JL09_g2296</t>
  </si>
  <si>
    <t>A0A099P128</t>
  </si>
  <si>
    <t>JL09_g657</t>
  </si>
  <si>
    <t>A0A099P5V7</t>
  </si>
  <si>
    <t>JL09_g2795</t>
  </si>
  <si>
    <t>A0A099P159</t>
  </si>
  <si>
    <t>JL09_g3170</t>
  </si>
  <si>
    <t>A0A099P0Q2</t>
  </si>
  <si>
    <t>JL09_g3484</t>
  </si>
  <si>
    <t>A0A099NZK4</t>
  </si>
  <si>
    <t>JL09_g1096</t>
  </si>
  <si>
    <t>A0A099P6F3</t>
  </si>
  <si>
    <t>JL09_g1280</t>
  </si>
  <si>
    <t>A0A099P3P6</t>
  </si>
  <si>
    <t>JL09_g3911</t>
  </si>
  <si>
    <t>A0A099NY76</t>
  </si>
  <si>
    <t>JL09_g3044</t>
  </si>
  <si>
    <t>A0A099P0I8</t>
  </si>
  <si>
    <t>JL09_g5771</t>
  </si>
  <si>
    <t>A0A099NSQ5</t>
  </si>
  <si>
    <t>JL09_g1192</t>
  </si>
  <si>
    <t>A0A099P3Q5</t>
  </si>
  <si>
    <t>JL09_g1507</t>
  </si>
  <si>
    <t>A0A099P2R5</t>
  </si>
  <si>
    <t>JL09_g2862</t>
  </si>
  <si>
    <t>A0A099P1D3</t>
  </si>
  <si>
    <t>JL09_g4053</t>
  </si>
  <si>
    <t>A0A099NW32</t>
  </si>
  <si>
    <t>JL09_g5688</t>
  </si>
  <si>
    <t>A0A099NTC2</t>
  </si>
  <si>
    <t>JL09_g3779</t>
  </si>
  <si>
    <t>A0A099NYY9</t>
  </si>
  <si>
    <t>JL09_g4209</t>
  </si>
  <si>
    <t>A0A099NUW6</t>
  </si>
  <si>
    <t>JL09_g2168</t>
  </si>
  <si>
    <t>A0A099NV82</t>
  </si>
  <si>
    <t>JL09_g6326</t>
  </si>
  <si>
    <t>A0A099NRK7</t>
  </si>
  <si>
    <t>JL09_g4127</t>
  </si>
  <si>
    <t>A0A099NXK0</t>
  </si>
  <si>
    <t>JL09_g962</t>
  </si>
  <si>
    <t>A0A099P4J7</t>
  </si>
  <si>
    <t>JL09_g4082</t>
  </si>
  <si>
    <t>A0A099NVW8</t>
  </si>
  <si>
    <t>JL09_g1431</t>
  </si>
  <si>
    <t>A0A099P5E7</t>
  </si>
  <si>
    <t>JL09_g1092</t>
  </si>
  <si>
    <t>A0A099P4B0</t>
  </si>
  <si>
    <t>JL09_g5517</t>
  </si>
  <si>
    <t>A0A099NRC9</t>
  </si>
  <si>
    <t>JL09_g3708</t>
  </si>
  <si>
    <t>A0A099NWX9</t>
  </si>
  <si>
    <t>JL09_g4520</t>
  </si>
  <si>
    <t>A0A099NUQ9</t>
  </si>
  <si>
    <t>JL09_g189</t>
  </si>
  <si>
    <t>A0A099P6N6</t>
  </si>
  <si>
    <t>JL09_g2639</t>
  </si>
  <si>
    <t>A0A099NZT8</t>
  </si>
  <si>
    <t>JL09_g778</t>
  </si>
  <si>
    <t>A0A099P796</t>
  </si>
  <si>
    <t>JL09_g5539</t>
  </si>
  <si>
    <t>A0A099NTV0</t>
  </si>
  <si>
    <t>JL09_g2154</t>
  </si>
  <si>
    <t>A0A099P3T5</t>
  </si>
  <si>
    <t>JL09_g1643</t>
  </si>
  <si>
    <t>A0A099P2R1</t>
  </si>
  <si>
    <t>JL09_g6880</t>
  </si>
  <si>
    <t>A0A099NKP7</t>
  </si>
  <si>
    <t>JL09_g4774</t>
  </si>
  <si>
    <t>A0A099NTW1</t>
  </si>
  <si>
    <t>JL09_g125</t>
  </si>
  <si>
    <t>A0A099P6F9</t>
  </si>
  <si>
    <t>JL09_g2895</t>
  </si>
  <si>
    <t>A0A099P1M5</t>
  </si>
  <si>
    <t>JL09_g3056</t>
  </si>
  <si>
    <t>A0A099P0T8</t>
  </si>
  <si>
    <t>JL09_g2190</t>
  </si>
  <si>
    <t>A0A099P190</t>
  </si>
  <si>
    <t>JL09_g1743</t>
  </si>
  <si>
    <t>A0A099P523</t>
  </si>
  <si>
    <t>JL09_g3535</t>
  </si>
  <si>
    <t>A0A099NZN9</t>
  </si>
  <si>
    <t>JL09_g4645</t>
  </si>
  <si>
    <t>A0A099NWA5</t>
  </si>
  <si>
    <t>JL09_g3969</t>
  </si>
  <si>
    <t>A0A099NWC1</t>
  </si>
  <si>
    <t>JL09_g994</t>
  </si>
  <si>
    <t>A0A099P6I2</t>
  </si>
  <si>
    <t>JL09_g3163</t>
  </si>
  <si>
    <t>A0A099NXZ1</t>
  </si>
  <si>
    <t>JL09_g3098</t>
  </si>
  <si>
    <t>A0A099P0V9</t>
  </si>
  <si>
    <t>JL09_g4740</t>
  </si>
  <si>
    <t>A0A099NTZ0</t>
  </si>
  <si>
    <t>JL09_g3974</t>
  </si>
  <si>
    <t>A0A099NY85</t>
  </si>
  <si>
    <t>JL09_g4881</t>
  </si>
  <si>
    <t>A0A099NVI1</t>
  </si>
  <si>
    <t>JL09_g4863</t>
  </si>
  <si>
    <t>A0A099NVM8</t>
  </si>
  <si>
    <t>JL09_g4200</t>
  </si>
  <si>
    <t>A0A099NXL1</t>
  </si>
  <si>
    <t>JL09_g2231</t>
  </si>
  <si>
    <t>A0A099P367</t>
  </si>
  <si>
    <t>JL09_g278</t>
  </si>
  <si>
    <t>A0A099P9P5</t>
  </si>
  <si>
    <t>JL09_g3304</t>
  </si>
  <si>
    <t>A0A099P035</t>
  </si>
  <si>
    <t>JL09_g2593</t>
  </si>
  <si>
    <t>A0A099P2F7</t>
  </si>
  <si>
    <t>JL09_g2545</t>
  </si>
  <si>
    <t>A0A099NZV6</t>
  </si>
  <si>
    <t>JL09_g3601</t>
  </si>
  <si>
    <t>A0A099NZK6</t>
  </si>
  <si>
    <t>JL09_g4761</t>
  </si>
  <si>
    <t>A0A099NTX4</t>
  </si>
  <si>
    <t>JL09_g542</t>
  </si>
  <si>
    <t>A0A099P5Q4</t>
  </si>
  <si>
    <t>JL09_g1637</t>
  </si>
  <si>
    <t>A0A099P4E0</t>
  </si>
  <si>
    <t>JL09_g3753</t>
  </si>
  <si>
    <t>A0A099NWS9</t>
  </si>
  <si>
    <t>JL09_g352</t>
  </si>
  <si>
    <t>A0A099P8T9</t>
  </si>
  <si>
    <t>JL09_g954</t>
  </si>
  <si>
    <t>A0A099P6Y1</t>
  </si>
  <si>
    <t>JL09_g2982</t>
  </si>
  <si>
    <t>A0A099P119</t>
  </si>
  <si>
    <t>JL09_g3948</t>
  </si>
  <si>
    <t>A0A099NY60</t>
  </si>
  <si>
    <t>JL09_g2224</t>
  </si>
  <si>
    <t>A0A099P321</t>
  </si>
  <si>
    <t>JL09_g4737</t>
  </si>
  <si>
    <t>A0A099NTE3</t>
  </si>
  <si>
    <t>JL09_g3045</t>
  </si>
  <si>
    <t>A0A099NYW4</t>
  </si>
  <si>
    <t>JL09_g4497</t>
  </si>
  <si>
    <t>A0A099NUT2</t>
  </si>
  <si>
    <t>JL09_g3358</t>
  </si>
  <si>
    <t>A0A099NY21</t>
  </si>
  <si>
    <t>JL09_g6510</t>
  </si>
  <si>
    <t>A0A099NNH2</t>
  </si>
  <si>
    <t>JL09_g1737</t>
  </si>
  <si>
    <t>A0A099P216</t>
  </si>
  <si>
    <t>JL09_g3081</t>
  </si>
  <si>
    <t>A0A099P103</t>
  </si>
  <si>
    <t>JL09_g3574</t>
  </si>
  <si>
    <t>A0A099NWQ5</t>
  </si>
  <si>
    <t>JL09_g620</t>
  </si>
  <si>
    <t>A0A099P825</t>
  </si>
  <si>
    <t>JL09_g3975</t>
  </si>
  <si>
    <t>A0A099NVP2</t>
  </si>
  <si>
    <t>JL09_g1907</t>
  </si>
  <si>
    <t>A0A099P1I2</t>
  </si>
  <si>
    <t>JL09_g1055</t>
  </si>
  <si>
    <t>A0A099P3Z8</t>
  </si>
  <si>
    <t>JL09_g2228</t>
  </si>
  <si>
    <t>A0A099P148</t>
  </si>
  <si>
    <t>JL09_g679</t>
  </si>
  <si>
    <t>A0A099P8E5</t>
  </si>
  <si>
    <t>JL09_g900</t>
  </si>
  <si>
    <t>A0A099P789</t>
  </si>
  <si>
    <t>JL09_g4723</t>
  </si>
  <si>
    <t>A0A099NVZ4</t>
  </si>
  <si>
    <t>JL09_g1199</t>
  </si>
  <si>
    <t>A0A099P5Y5</t>
  </si>
  <si>
    <t>JL09_g4421</t>
  </si>
  <si>
    <t>A0A099NV26</t>
  </si>
  <si>
    <t>JL09_g6866</t>
  </si>
  <si>
    <t>A0A099NKT3</t>
  </si>
  <si>
    <t>JL09_g6867</t>
  </si>
  <si>
    <t>A0A099NKQ9</t>
  </si>
  <si>
    <t>JL09_g2964</t>
  </si>
  <si>
    <t>A0A099P193</t>
  </si>
  <si>
    <t>JL09_g3151</t>
  </si>
  <si>
    <t>A0A099P0R7</t>
  </si>
  <si>
    <t>JL09_g3329</t>
  </si>
  <si>
    <t>A0A099NXE9</t>
  </si>
  <si>
    <t>JL09_g2063</t>
  </si>
  <si>
    <t>A0A099P1B7</t>
  </si>
  <si>
    <t>JL09_g2880</t>
  </si>
  <si>
    <t>A0A099NYX2</t>
  </si>
  <si>
    <t>JL09_g3429</t>
  </si>
  <si>
    <t>A0A099NZI1</t>
  </si>
  <si>
    <t>JL09_g4390</t>
  </si>
  <si>
    <t>A0A099NX02</t>
  </si>
  <si>
    <t>JL09_g1480</t>
  </si>
  <si>
    <t>A0A099P359</t>
  </si>
  <si>
    <t>JL09_g1631</t>
  </si>
  <si>
    <t>A0A099P298</t>
  </si>
  <si>
    <t>JL09_g2041</t>
  </si>
  <si>
    <t>A0A099P3P2</t>
  </si>
  <si>
    <t>JL09_g306</t>
  </si>
  <si>
    <t>A0A099P7W8</t>
  </si>
  <si>
    <t>JL09_g550</t>
  </si>
  <si>
    <t>A0A099P7D1</t>
  </si>
  <si>
    <t>JL09_g6847</t>
  </si>
  <si>
    <t>A0A099NKS7</t>
  </si>
  <si>
    <t>JL09_g2913</t>
  </si>
  <si>
    <t>A0A099P1A9</t>
  </si>
  <si>
    <t>JL09_g4230</t>
  </si>
  <si>
    <t>A0A099NX97</t>
  </si>
  <si>
    <t>JL09_g2726</t>
  </si>
  <si>
    <t>A0A099NZN1</t>
  </si>
  <si>
    <t>JL09_g1237</t>
  </si>
  <si>
    <t>A0A099P3U2</t>
  </si>
  <si>
    <t>JL09_g4014</t>
  </si>
  <si>
    <t>A0A099NY80</t>
  </si>
  <si>
    <t>JL09_g2085</t>
  </si>
  <si>
    <t>A0A099P1H3</t>
  </si>
  <si>
    <t>JL09_g5027</t>
  </si>
  <si>
    <t>A0A099NV25</t>
  </si>
  <si>
    <t>JL09_g5020</t>
  </si>
  <si>
    <t>A0A099NTB1</t>
  </si>
  <si>
    <t>JL09_g5530</t>
  </si>
  <si>
    <t>A0A099NRY4</t>
  </si>
  <si>
    <t>JL09_g1151</t>
  </si>
  <si>
    <t>A0A099P3U9</t>
  </si>
  <si>
    <t>JL09_g200</t>
  </si>
  <si>
    <t>A0A099P8R2</t>
  </si>
  <si>
    <t>JL09_g700</t>
  </si>
  <si>
    <t>A0A099P4R9</t>
  </si>
  <si>
    <t>JL09_g692</t>
  </si>
  <si>
    <t>A0A099P7E2</t>
  </si>
  <si>
    <t>JL09_g1121</t>
  </si>
  <si>
    <t>A0A099P4A1</t>
  </si>
  <si>
    <t>JL09_g1123</t>
  </si>
  <si>
    <t>A0A099P433</t>
  </si>
  <si>
    <t>JL09_g3717</t>
  </si>
  <si>
    <t>A0A099NWG5</t>
  </si>
  <si>
    <t>JL09_g3278</t>
  </si>
  <si>
    <t>A0A099P054</t>
  </si>
  <si>
    <t>JL09_g2463</t>
  </si>
  <si>
    <t>A0A099P2N5</t>
  </si>
  <si>
    <t>JL09_g6969</t>
  </si>
  <si>
    <t>A0A099NK09</t>
  </si>
  <si>
    <t>JL09_g2368</t>
  </si>
  <si>
    <t>A0A099P338</t>
  </si>
  <si>
    <t>JL09_g4252</t>
  </si>
  <si>
    <t>A0A099NX76</t>
  </si>
  <si>
    <t>JL09_g3423</t>
  </si>
  <si>
    <t>A0A099NXU5</t>
  </si>
  <si>
    <t>JL09_g304</t>
  </si>
  <si>
    <t>A0A099P5Y7</t>
  </si>
  <si>
    <t>JL09_g2293</t>
  </si>
  <si>
    <t>A0A099P304</t>
  </si>
  <si>
    <t>JL09_g2440</t>
  </si>
  <si>
    <t>A0A099P327</t>
  </si>
  <si>
    <t>JL09_g4062</t>
  </si>
  <si>
    <t>A0A099NW12</t>
  </si>
  <si>
    <t>JL09_g1262</t>
  </si>
  <si>
    <t>A0A099P3M1</t>
  </si>
  <si>
    <t>JL09_g2732</t>
  </si>
  <si>
    <t>A0A099NZ51</t>
  </si>
  <si>
    <t>JL09_g2762</t>
  </si>
  <si>
    <t>A0A099P1F4</t>
  </si>
  <si>
    <t>JL09_g4672</t>
  </si>
  <si>
    <t>A0A099NTJ2</t>
  </si>
  <si>
    <t>JL09_g2572</t>
  </si>
  <si>
    <t>A0A099NZM9</t>
  </si>
  <si>
    <t>JL09_g433</t>
  </si>
  <si>
    <t>A0A099P847</t>
  </si>
  <si>
    <t>JL09_g434</t>
  </si>
  <si>
    <t>A0A099P8R5</t>
  </si>
  <si>
    <t>JL09_g197</t>
  </si>
  <si>
    <t>A0A099P6P5</t>
  </si>
  <si>
    <t>JL09_g3825</t>
  </si>
  <si>
    <t>A0A099NW39</t>
  </si>
  <si>
    <t>JL09_g3327</t>
  </si>
  <si>
    <t>A0A099NZT6</t>
  </si>
  <si>
    <t>JL09_g4560</t>
  </si>
  <si>
    <t>A0A099NUK5</t>
  </si>
  <si>
    <t>JL09_g5014</t>
  </si>
  <si>
    <t>A0A099NVA3</t>
  </si>
  <si>
    <t>JL09_g1619</t>
  </si>
  <si>
    <t>A0A099P2B3</t>
  </si>
  <si>
    <t>JL09_g939</t>
  </si>
  <si>
    <t>A0A099P7D9</t>
  </si>
  <si>
    <t>JL09_g1471</t>
  </si>
  <si>
    <t>A0A099P385</t>
  </si>
  <si>
    <t>JL09_g3669</t>
  </si>
  <si>
    <t>A0A099NWK6</t>
  </si>
  <si>
    <t>JL09_g1552</t>
  </si>
  <si>
    <t>A0A099P2M6</t>
  </si>
  <si>
    <t>JL09_g3672</t>
  </si>
  <si>
    <t>A0A099NZ21</t>
  </si>
  <si>
    <t>JL09_g2014</t>
  </si>
  <si>
    <t>A0A099P429</t>
  </si>
  <si>
    <t>JL09_g4648</t>
  </si>
  <si>
    <t>A0A099NWB1</t>
  </si>
  <si>
    <t>JL09_g2893</t>
  </si>
  <si>
    <t>A0A099NYU5</t>
  </si>
  <si>
    <t>JL09_g1650</t>
  </si>
  <si>
    <t>A0A099P4L1</t>
  </si>
  <si>
    <t>JL09_g1349</t>
  </si>
  <si>
    <t>A0A099P3D6</t>
  </si>
  <si>
    <t>JL09_g997</t>
  </si>
  <si>
    <t>A0A099P4F7</t>
  </si>
  <si>
    <t>JL09_g2694</t>
  </si>
  <si>
    <t>A0A099P262</t>
  </si>
  <si>
    <t>JL09_g1835</t>
  </si>
  <si>
    <t>A0A099P2A0</t>
  </si>
  <si>
    <t>JL09_g587</t>
  </si>
  <si>
    <t>A0A099P8B4</t>
  </si>
  <si>
    <t>JL09_g104</t>
  </si>
  <si>
    <t>A0A099P711</t>
  </si>
  <si>
    <t>JL09_g3124</t>
  </si>
  <si>
    <t>A0A099NY54</t>
  </si>
  <si>
    <t>JL09_g2682</t>
  </si>
  <si>
    <t>A0A099P1M3</t>
  </si>
  <si>
    <t>JL09_g3835</t>
  </si>
  <si>
    <t>A0A099NYS3</t>
  </si>
  <si>
    <t>JL09_g6136</t>
  </si>
  <si>
    <t>A0A099NQ99</t>
  </si>
  <si>
    <t>JL09_g6135</t>
  </si>
  <si>
    <t>A0A099NS37</t>
  </si>
  <si>
    <t>JL09_g571</t>
  </si>
  <si>
    <t>A0A099P541</t>
  </si>
  <si>
    <t>JL09_g5274</t>
  </si>
  <si>
    <t>A0A099NUK3</t>
  </si>
  <si>
    <t>JL09_g1403</t>
  </si>
  <si>
    <t>A0A099P3B2</t>
  </si>
  <si>
    <t>JL09_g2735</t>
  </si>
  <si>
    <t>A0A099NZ55</t>
  </si>
  <si>
    <t>JL09_g2274</t>
  </si>
  <si>
    <t>A0A099P2S1</t>
  </si>
  <si>
    <t>JL09_g6476</t>
  </si>
  <si>
    <t>A0A099NR12</t>
  </si>
  <si>
    <t>JL09_g136</t>
  </si>
  <si>
    <t>A0A099P9Q1</t>
  </si>
  <si>
    <t>JL09_g1257</t>
  </si>
  <si>
    <t>A0A099P3K3</t>
  </si>
  <si>
    <t>JL09_g3509</t>
  </si>
  <si>
    <t>A0A099NXM5</t>
  </si>
  <si>
    <t>JL09_g4092</t>
  </si>
  <si>
    <t>A0A099NXQ7</t>
  </si>
  <si>
    <t>JL09_g929</t>
  </si>
  <si>
    <t>A0A099P6N5</t>
  </si>
  <si>
    <t>JL09_g3645</t>
  </si>
  <si>
    <t>A0A099NZ91</t>
  </si>
  <si>
    <t>JL09_g3206</t>
  </si>
  <si>
    <t>A0A099P0L5</t>
  </si>
  <si>
    <t>JL09_g4364</t>
  </si>
  <si>
    <t>A0A099NX74</t>
  </si>
  <si>
    <t>JL09_g2568</t>
  </si>
  <si>
    <t>A0A099P2D4</t>
  </si>
  <si>
    <t>JL09_g4707</t>
  </si>
  <si>
    <t>A0A099NTG3</t>
  </si>
  <si>
    <t>JL09_g2428</t>
  </si>
  <si>
    <t>A0A099P0Q3</t>
  </si>
  <si>
    <t>JL09_g1116</t>
  </si>
  <si>
    <t>A0A099P6G5</t>
  </si>
  <si>
    <t>JL09_g3508</t>
  </si>
  <si>
    <t>A0A099NZQ6</t>
  </si>
  <si>
    <t>JL09_g822</t>
  </si>
  <si>
    <t>A0A099P755</t>
  </si>
  <si>
    <t>JL09_g3869</t>
  </si>
  <si>
    <t>A0A099NWM5</t>
  </si>
  <si>
    <t>JL09_g2106</t>
  </si>
  <si>
    <t>A0A099P3G0</t>
  </si>
  <si>
    <t>JL09_g2011</t>
  </si>
  <si>
    <t>A0A099P437</t>
  </si>
  <si>
    <t>JL09_g1052</t>
  </si>
  <si>
    <t>A0A099P679</t>
  </si>
  <si>
    <t>JL09_g430</t>
  </si>
  <si>
    <t>A0A099P694</t>
  </si>
  <si>
    <t>JL09_g1267</t>
  </si>
  <si>
    <t>A0A099P5E8</t>
  </si>
  <si>
    <t>JL09_g96</t>
  </si>
  <si>
    <t>A0A099P972</t>
  </si>
  <si>
    <t>JL09_g3285</t>
  </si>
  <si>
    <t>A0A099P0A7</t>
  </si>
  <si>
    <t>JL09_g3367</t>
  </si>
  <si>
    <t>A0A099NZP7</t>
  </si>
  <si>
    <t>JL09_g3476</t>
  </si>
  <si>
    <t>A0A099NZX1</t>
  </si>
  <si>
    <t>JL09_g3626</t>
  </si>
  <si>
    <t>A0A099NWN6</t>
  </si>
  <si>
    <t>JL09_g5087</t>
  </si>
  <si>
    <t>A0A099NV05</t>
  </si>
  <si>
    <t>JL09_g3125</t>
  </si>
  <si>
    <t>A0A099P0R5</t>
  </si>
  <si>
    <t>JL09_g5467</t>
  </si>
  <si>
    <t>A0A099NTS5</t>
  </si>
  <si>
    <t>JL09_g1679</t>
  </si>
  <si>
    <t>A0A099P4H2</t>
  </si>
  <si>
    <t>JL09_g701</t>
  </si>
  <si>
    <t>A0A099P709</t>
  </si>
  <si>
    <t>JL09_g890</t>
  </si>
  <si>
    <t>A0A099P6X7</t>
  </si>
  <si>
    <t>JL09_g431</t>
  </si>
  <si>
    <t>A0A099P895</t>
  </si>
  <si>
    <t>JL09_g3990</t>
  </si>
  <si>
    <t>A0A099NVM4</t>
  </si>
  <si>
    <t>JL09_g3009</t>
  </si>
  <si>
    <t>A0A099P132</t>
  </si>
  <si>
    <t>JL09_g2993</t>
  </si>
  <si>
    <t>A0A099P150</t>
  </si>
  <si>
    <t>JL09_g3812</t>
  </si>
  <si>
    <t>A0A099NWR5</t>
  </si>
  <si>
    <t>JL09_g3872</t>
  </si>
  <si>
    <t>A0A099NYP0</t>
  </si>
  <si>
    <t>JL09_g3325</t>
  </si>
  <si>
    <t>A0A099P0C6</t>
  </si>
  <si>
    <t>JL09_g4394</t>
  </si>
  <si>
    <t>A0A099NUH5</t>
  </si>
  <si>
    <t>JL09_g214</t>
  </si>
  <si>
    <t>A0A099P953</t>
  </si>
  <si>
    <t>JL09_g3301</t>
  </si>
  <si>
    <t>A0A099NY49</t>
  </si>
  <si>
    <t>JL09_g1063</t>
  </si>
  <si>
    <t>A0A099P4D9</t>
  </si>
  <si>
    <t>JL09_g3814</t>
  </si>
  <si>
    <t>A0A099NYV9</t>
  </si>
  <si>
    <t>JL09_g5256</t>
  </si>
  <si>
    <t>A0A099NUA5</t>
  </si>
  <si>
    <t>JL09_g5257</t>
  </si>
  <si>
    <t>A0A099NS15</t>
  </si>
  <si>
    <t>JL09_g1970</t>
  </si>
  <si>
    <t>A0A099P3W8</t>
  </si>
  <si>
    <t>JL09_g3690</t>
  </si>
  <si>
    <t>A0A099NWE0</t>
  </si>
  <si>
    <t>JL09_g5992</t>
  </si>
  <si>
    <t>A0A099NS60</t>
  </si>
  <si>
    <t>JL09_g4454</t>
  </si>
  <si>
    <t>A0A099NWS3</t>
  </si>
  <si>
    <t>JL09_g2070</t>
  </si>
  <si>
    <t>A0A099P102</t>
  </si>
  <si>
    <t>JL09_g2623</t>
  </si>
  <si>
    <t>A0A099P245</t>
  </si>
  <si>
    <t>JL09_g4106</t>
  </si>
  <si>
    <t>A0A099NXL2</t>
  </si>
  <si>
    <t>JL09_g1464</t>
  </si>
  <si>
    <t>A0A099P326</t>
  </si>
  <si>
    <t>JL09_g4189</t>
  </si>
  <si>
    <t>A0A099NUZ5</t>
  </si>
  <si>
    <t>JL09_g1276</t>
  </si>
  <si>
    <t>A0A099P6B1</t>
  </si>
  <si>
    <t>JL09_g5147</t>
  </si>
  <si>
    <t>A0A099NS96</t>
  </si>
  <si>
    <t>JL09_g3791</t>
  </si>
  <si>
    <t>A0A099NYD9</t>
  </si>
  <si>
    <t>JL09_g2353</t>
  </si>
  <si>
    <t>A0A099P0D4</t>
  </si>
  <si>
    <t>JL09_g236</t>
  </si>
  <si>
    <t>A0A099P9A6</t>
  </si>
  <si>
    <t>JL09_g2889</t>
  </si>
  <si>
    <t>A0A099P1Q0</t>
  </si>
  <si>
    <t>JL09_g194</t>
  </si>
  <si>
    <t>A0A099P729</t>
  </si>
  <si>
    <t>JL09_g2342</t>
  </si>
  <si>
    <t>A0A099P346</t>
  </si>
  <si>
    <t>JL09_g1196</t>
  </si>
  <si>
    <t>A0A099P5Z0</t>
  </si>
  <si>
    <t>JL09_g1441</t>
  </si>
  <si>
    <t>A0A099P3E5</t>
  </si>
  <si>
    <t>JL09_g581</t>
  </si>
  <si>
    <t>A0A099P7R8</t>
  </si>
  <si>
    <t>JL09_g1840</t>
  </si>
  <si>
    <t>A0A099P454</t>
  </si>
  <si>
    <t>JL09_g323</t>
  </si>
  <si>
    <t>A0A099P7X3</t>
  </si>
  <si>
    <t>JL09_g4543</t>
  </si>
  <si>
    <t>A0A099NWF8</t>
  </si>
  <si>
    <t>JL09_g1726</t>
  </si>
  <si>
    <t>A0A099P539</t>
  </si>
  <si>
    <t>JL09_g5185</t>
  </si>
  <si>
    <t>A0A099NUI9</t>
  </si>
  <si>
    <t>JL09_g5182</t>
  </si>
  <si>
    <t>A0A099NS69</t>
  </si>
  <si>
    <t>JL09_g3104</t>
  </si>
  <si>
    <t>A0A099P0Y3</t>
  </si>
  <si>
    <t>JL09_g894</t>
  </si>
  <si>
    <t>A0A099P4N9</t>
  </si>
  <si>
    <t>JL09_g3107</t>
  </si>
  <si>
    <t>A0A099NY34</t>
  </si>
  <si>
    <t>JL09_g410</t>
  </si>
  <si>
    <t>A0A099P853</t>
  </si>
  <si>
    <t>JL09_g2354</t>
  </si>
  <si>
    <t>A0A099P358</t>
  </si>
  <si>
    <t>JL09_g4038</t>
  </si>
  <si>
    <t>A0A099NW28</t>
  </si>
  <si>
    <t>JL09_g3908</t>
  </si>
  <si>
    <t>A0A099NY82</t>
  </si>
  <si>
    <t>JL09_g3413</t>
  </si>
  <si>
    <t>A0A099NXZ0</t>
  </si>
  <si>
    <t>JL09_g4070</t>
  </si>
  <si>
    <t>A0A099NVY8</t>
  </si>
  <si>
    <t>JL09_g5590</t>
  </si>
  <si>
    <t>A0A099NRR4</t>
  </si>
  <si>
    <t>JL09_g5587</t>
  </si>
  <si>
    <t>A0A099NR45</t>
  </si>
  <si>
    <t>JL09_g1457</t>
  </si>
  <si>
    <t>A0A099P2X5</t>
  </si>
  <si>
    <t>JL09_g1020</t>
  </si>
  <si>
    <t>A0A099P6Q4</t>
  </si>
  <si>
    <t>JL09_g2860</t>
  </si>
  <si>
    <t>A0A099P122</t>
  </si>
  <si>
    <t>JL09_g177</t>
  </si>
  <si>
    <t>A0A099P9H7</t>
  </si>
  <si>
    <t>JL09_g614</t>
  </si>
  <si>
    <t>A0A099P576</t>
  </si>
  <si>
    <t>JL09_g703</t>
  </si>
  <si>
    <t>A0A099P6Y9</t>
  </si>
  <si>
    <t>JL09_g1320</t>
  </si>
  <si>
    <t>A0A099P3J0</t>
  </si>
  <si>
    <t>JL09_g3054</t>
  </si>
  <si>
    <t>A0A099NYS8</t>
  </si>
  <si>
    <t>JL09_g4930</t>
  </si>
  <si>
    <t>A0A099NTL8</t>
  </si>
  <si>
    <t>JL09_g123</t>
  </si>
  <si>
    <t>A0A099P8T0</t>
  </si>
  <si>
    <t>JL09_g4496</t>
  </si>
  <si>
    <t>A0A099NWL3</t>
  </si>
  <si>
    <t>JL09_g313</t>
  </si>
  <si>
    <t>A0A099P8E1</t>
  </si>
  <si>
    <t>JL09_g2299</t>
  </si>
  <si>
    <t>A0A099P0M0</t>
  </si>
  <si>
    <t>JL09_g2930</t>
  </si>
  <si>
    <t>A0A099P1L0</t>
  </si>
  <si>
    <t>JL09_g3214</t>
  </si>
  <si>
    <t>A0A099P0H1</t>
  </si>
  <si>
    <t>JL09_g3446</t>
  </si>
  <si>
    <t>A0A099NZT1</t>
  </si>
  <si>
    <t>JL09_g418</t>
  </si>
  <si>
    <t>A0A099P844</t>
  </si>
  <si>
    <t>JL09_g2206</t>
  </si>
  <si>
    <t>A0A099P2W9</t>
  </si>
  <si>
    <t>JL09_g580</t>
  </si>
  <si>
    <t>A0A099P5R9</t>
  </si>
  <si>
    <t>JL09_g593</t>
  </si>
  <si>
    <t>A0A099P839</t>
  </si>
  <si>
    <t>JL09_g2064</t>
  </si>
  <si>
    <t>A0A099P1P8</t>
  </si>
  <si>
    <t>JL09_g3561</t>
  </si>
  <si>
    <t>A0A099NZK0</t>
  </si>
  <si>
    <t>JL09_g102</t>
  </si>
  <si>
    <t>A0A099P7B8</t>
  </si>
  <si>
    <t>JL09_g4597</t>
  </si>
  <si>
    <t>A0A099NWC3</t>
  </si>
  <si>
    <t>JL09_g941</t>
  </si>
  <si>
    <t>A0A099P7B3</t>
  </si>
  <si>
    <t>JL09_g3222</t>
  </si>
  <si>
    <t>A0A099NYC3</t>
  </si>
  <si>
    <t>JL09_g2854</t>
  </si>
  <si>
    <t>A0A099NZF2</t>
  </si>
  <si>
    <t>JL09_g3108</t>
  </si>
  <si>
    <t>A0A099P0S6</t>
  </si>
  <si>
    <t>JL09_g2358</t>
  </si>
  <si>
    <t>A0A099P0T6</t>
  </si>
  <si>
    <t>JL09_g880</t>
  </si>
  <si>
    <t>A0A099P4T6</t>
  </si>
  <si>
    <t>JL09_g407</t>
  </si>
  <si>
    <t>A0A099P900</t>
  </si>
  <si>
    <t>JL09_g4513</t>
  </si>
  <si>
    <t>A0A099NUS7</t>
  </si>
  <si>
    <t>JL09_g4037</t>
  </si>
  <si>
    <t>A0A099NXT3</t>
  </si>
  <si>
    <t>JL09_g1481</t>
  </si>
  <si>
    <t>A0A099P5B0</t>
  </si>
  <si>
    <t>JL09_g412</t>
  </si>
  <si>
    <t>A0A099P8Q3</t>
  </si>
  <si>
    <t>JL09_g3613</t>
  </si>
  <si>
    <t>A0A099NZD4</t>
  </si>
  <si>
    <t>JL09_g3820</t>
  </si>
  <si>
    <t>A0A099NYR3</t>
  </si>
  <si>
    <t>JL09_g4111</t>
  </si>
  <si>
    <t>A0A099NV72</t>
  </si>
  <si>
    <t>JL09_g3270</t>
  </si>
  <si>
    <t>A0A099P0A3</t>
  </si>
  <si>
    <t>JL09_g5132</t>
  </si>
  <si>
    <t>A0A099NSA7</t>
  </si>
  <si>
    <t>JL09_g5121</t>
  </si>
  <si>
    <t>A0A099NUR9</t>
  </si>
  <si>
    <t>JL09_g4624</t>
  </si>
  <si>
    <t>A0A099NWD0</t>
  </si>
  <si>
    <t>JL09_g4619</t>
  </si>
  <si>
    <t>A0A099NWA2</t>
  </si>
  <si>
    <t>JL09_g3599</t>
  </si>
  <si>
    <t>A0A099NWP9</t>
  </si>
  <si>
    <t>JL09_g3547</t>
  </si>
  <si>
    <t>A0A099NZR9</t>
  </si>
  <si>
    <t>JL09_g4778</t>
  </si>
  <si>
    <t>A0A099NTB3</t>
  </si>
  <si>
    <t>JL09_g2045</t>
  </si>
  <si>
    <t>A0A099P473</t>
  </si>
  <si>
    <t>JL09_g5329</t>
  </si>
  <si>
    <t>A0A099NUF5</t>
  </si>
  <si>
    <t>JL09_g3147</t>
  </si>
  <si>
    <t>A0A099P0U4</t>
  </si>
  <si>
    <t>JL09_g3316</t>
  </si>
  <si>
    <t>A0A099NXL5</t>
  </si>
  <si>
    <t>JL09_g354</t>
  </si>
  <si>
    <t>A0A099P873</t>
  </si>
  <si>
    <t>JL09_g2712</t>
  </si>
  <si>
    <t>A0A099P1K5</t>
  </si>
  <si>
    <t>JL09_g2941</t>
  </si>
  <si>
    <t>A0A099P0Y4</t>
  </si>
  <si>
    <t>JL09_g346</t>
  </si>
  <si>
    <t>A0A099P8G7</t>
  </si>
  <si>
    <t>JL09_g1600</t>
  </si>
  <si>
    <t>A0A099P4X9</t>
  </si>
  <si>
    <t>JL09_g370</t>
  </si>
  <si>
    <t>A0A099P875</t>
  </si>
  <si>
    <t>JL09_g3786</t>
  </si>
  <si>
    <t>A0A099NYR1</t>
  </si>
  <si>
    <t>JL09_g5940</t>
  </si>
  <si>
    <t>A0A099NSU1</t>
  </si>
  <si>
    <t>JL09_g5941</t>
  </si>
  <si>
    <t>A0A099NQX3</t>
  </si>
  <si>
    <t>JL09_g1538</t>
  </si>
  <si>
    <t>A0A099P2L4</t>
  </si>
  <si>
    <t>JL09_g4366</t>
  </si>
  <si>
    <t>A0A099NWY8</t>
  </si>
  <si>
    <t>JL09_g3655</t>
  </si>
  <si>
    <t>A0A099NX42</t>
  </si>
  <si>
    <t>JL09_g2979</t>
  </si>
  <si>
    <t>A0A099NYJ8</t>
  </si>
  <si>
    <t>JL09_g1103</t>
  </si>
  <si>
    <t>A0A099P419</t>
  </si>
  <si>
    <t>JL09_g1980</t>
  </si>
  <si>
    <t>A0A099P189</t>
  </si>
  <si>
    <t>JL09_g1945</t>
  </si>
  <si>
    <t>A0A099P1Z0</t>
  </si>
  <si>
    <t>JL09_g2419</t>
  </si>
  <si>
    <t>A0A099P012</t>
  </si>
  <si>
    <t>JL09_g4208</t>
  </si>
  <si>
    <t>A0A099NXA3</t>
  </si>
  <si>
    <t>JL09_g5233</t>
  </si>
  <si>
    <t>A0A099NUM6</t>
  </si>
  <si>
    <t>JL09_g3875</t>
  </si>
  <si>
    <t>A0A099NYP4</t>
  </si>
  <si>
    <t>JL09_g742</t>
  </si>
  <si>
    <t>A0A099P728</t>
  </si>
  <si>
    <t>JL09_g3564</t>
  </si>
  <si>
    <t>A0A099NWS6</t>
  </si>
  <si>
    <t>JL09_g3362</t>
  </si>
  <si>
    <t>A0A099P065</t>
  </si>
  <si>
    <t>JL09_g3235</t>
  </si>
  <si>
    <t>A0A099NZY5</t>
  </si>
  <si>
    <t>JL09_g4523</t>
  </si>
  <si>
    <t>A0A099NUQ1</t>
  </si>
  <si>
    <t>JL09_g4965</t>
  </si>
  <si>
    <t>A0A099NTH2</t>
  </si>
  <si>
    <t>JL09_g3505</t>
  </si>
  <si>
    <t>A0A099NX24</t>
  </si>
  <si>
    <t>JL09_g4249</t>
  </si>
  <si>
    <t>A0A099NVD4</t>
  </si>
  <si>
    <t>JL09_g3038</t>
  </si>
  <si>
    <t>A0A099P0U2</t>
  </si>
  <si>
    <t>JL09_g4448</t>
  </si>
  <si>
    <t>A0A099NV19</t>
  </si>
  <si>
    <t>JL09_g1751</t>
  </si>
  <si>
    <t>A0A099P2C3</t>
  </si>
  <si>
    <t>JL09_g3761</t>
  </si>
  <si>
    <t>A0A099NWC6</t>
  </si>
  <si>
    <t>JL09_g5892</t>
  </si>
  <si>
    <t>A0A099NSG5</t>
  </si>
  <si>
    <t>JL09_g4141</t>
  </si>
  <si>
    <t>A0A099NVR4</t>
  </si>
  <si>
    <t>JL09_g4155</t>
  </si>
  <si>
    <t>A0A099NXS7</t>
  </si>
  <si>
    <t>JL09_g2990</t>
  </si>
  <si>
    <t>A0A099NZ54</t>
  </si>
  <si>
    <t>JL09_g4108</t>
  </si>
  <si>
    <t>A0A099NXW5</t>
  </si>
  <si>
    <t>JL09_g1324</t>
  </si>
  <si>
    <t>A0A099P5N4</t>
  </si>
  <si>
    <t>JL09_g1060</t>
  </si>
  <si>
    <t>A0A099P6I7</t>
  </si>
  <si>
    <t>JL09_g1501</t>
  </si>
  <si>
    <t>A0A099P4W0</t>
  </si>
  <si>
    <t>JL09_g1288</t>
  </si>
  <si>
    <t>A0A099P3D9</t>
  </si>
  <si>
    <t>JL09_g3227</t>
  </si>
  <si>
    <t>A0A099P067</t>
  </si>
  <si>
    <t>JL09_g2268</t>
  </si>
  <si>
    <t>A0A099P0G8</t>
  </si>
  <si>
    <t>JL09_g4396</t>
  </si>
  <si>
    <t>A0A099NX47</t>
  </si>
  <si>
    <t>JL09_g4534</t>
  </si>
  <si>
    <t>A0A099NWM6</t>
  </si>
  <si>
    <t>JL09_g3832</t>
  </si>
  <si>
    <t>A0A099NW43</t>
  </si>
  <si>
    <t>JL09_g3286</t>
  </si>
  <si>
    <t>A0A099P025</t>
  </si>
  <si>
    <t>JL09_g1044</t>
  </si>
  <si>
    <t>A0A099P442</t>
  </si>
  <si>
    <t>JL09_g2578</t>
  </si>
  <si>
    <t>A0A099P1V5</t>
  </si>
  <si>
    <t>JL09_g525</t>
  </si>
  <si>
    <t>A0A099P6D6</t>
  </si>
  <si>
    <t>JL09_g3263</t>
  </si>
  <si>
    <t>A0A099P076</t>
  </si>
  <si>
    <t>JL09_g2039</t>
  </si>
  <si>
    <t>A0A099P453</t>
  </si>
  <si>
    <t>JL09_g4117</t>
  </si>
  <si>
    <t>A0A099NXT0</t>
  </si>
  <si>
    <t>JL09_g1706</t>
  </si>
  <si>
    <t>A0A099P2E7</t>
  </si>
  <si>
    <t>JL09_g2256</t>
  </si>
  <si>
    <t>A0A099P2S6</t>
  </si>
  <si>
    <t>JL09_g4856</t>
  </si>
  <si>
    <t>A0A099NT53</t>
  </si>
  <si>
    <t>JL09_g2746</t>
  </si>
  <si>
    <t>A0A099NZP1</t>
  </si>
  <si>
    <t>JL09_g2153</t>
  </si>
  <si>
    <t>A0A099P3C7</t>
  </si>
  <si>
    <t>JL09_g4238</t>
  </si>
  <si>
    <t>A0A099NUV6</t>
  </si>
  <si>
    <t>JL09_g1461</t>
  </si>
  <si>
    <t>A0A099P5G2</t>
  </si>
  <si>
    <t>JL09_g3993</t>
  </si>
  <si>
    <t>A0A099NYC5</t>
  </si>
  <si>
    <t>JL09_g4239</t>
  </si>
  <si>
    <t>A0A099NX93</t>
  </si>
  <si>
    <t>JL09_g1831</t>
  </si>
  <si>
    <t>A0A099P436</t>
  </si>
  <si>
    <t>JL09_g2790</t>
  </si>
  <si>
    <t>A0A099P1T2</t>
  </si>
  <si>
    <t>JL09_g1</t>
  </si>
  <si>
    <t>A0A099P8L0</t>
  </si>
  <si>
    <t>JL09_g6511</t>
  </si>
  <si>
    <t>A0A099NQW0</t>
  </si>
  <si>
    <t>JL09_g6576</t>
  </si>
  <si>
    <t>A0A099NQP0</t>
  </si>
  <si>
    <t>JL09_g6682</t>
  </si>
  <si>
    <t>A0A099NL78</t>
  </si>
  <si>
    <t>JL09_g4519</t>
  </si>
  <si>
    <t>A0A099NWJ5</t>
  </si>
  <si>
    <t>JL09_g1965</t>
  </si>
  <si>
    <t>A0A099P3U1</t>
  </si>
  <si>
    <t>JL09_g2020</t>
  </si>
  <si>
    <t>A0A099P1F0</t>
  </si>
  <si>
    <t>JL09_g4603</t>
  </si>
  <si>
    <t>A0A099NTR7</t>
  </si>
  <si>
    <t>JL09_g4493</t>
  </si>
  <si>
    <t>A0A099NUU3</t>
  </si>
  <si>
    <t>JL09_g3746</t>
  </si>
  <si>
    <t>A0A099NWB4</t>
  </si>
  <si>
    <t>JL09_g2911</t>
  </si>
  <si>
    <t>A0A099P0Z4</t>
  </si>
  <si>
    <t>JL09_g4407</t>
  </si>
  <si>
    <t>A0A099NWY3</t>
  </si>
  <si>
    <t>JL09_g6146</t>
  </si>
  <si>
    <t>A0A099NQ93</t>
  </si>
  <si>
    <t>JL09_g4316</t>
  </si>
  <si>
    <t>A0A099NV96</t>
  </si>
  <si>
    <t>JL09_g3769</t>
  </si>
  <si>
    <t>A0A099NWV0</t>
  </si>
  <si>
    <t>JL09_g6917</t>
  </si>
  <si>
    <t>A0A099NKL6</t>
  </si>
  <si>
    <t>JL09_g277</t>
  </si>
  <si>
    <t>A0A099P969</t>
  </si>
  <si>
    <t>JL09_g912</t>
  </si>
  <si>
    <t>A0A099P7E4</t>
  </si>
  <si>
    <t>JL09_g2191</t>
  </si>
  <si>
    <t>A0A099P307</t>
  </si>
  <si>
    <t>JL09_g5614</t>
  </si>
  <si>
    <t>A0A099NTM5</t>
  </si>
  <si>
    <t>JL09_g3055</t>
  </si>
  <si>
    <t>A0A099P0G1</t>
  </si>
  <si>
    <t>JL09_g3486</t>
  </si>
  <si>
    <t>A0A099NXQ3</t>
  </si>
  <si>
    <t>JL09_g2029</t>
  </si>
  <si>
    <t>A0A099P3L5</t>
  </si>
  <si>
    <t>JL09_g618</t>
  </si>
  <si>
    <t>A0A099P5I8</t>
  </si>
  <si>
    <t>JL09_g327</t>
  </si>
  <si>
    <t>A0A099P8J7</t>
  </si>
  <si>
    <t>JL09_g2083</t>
  </si>
  <si>
    <t>A0A099P400</t>
  </si>
  <si>
    <t>JL09_g2204</t>
  </si>
  <si>
    <t>A0A099P074</t>
  </si>
  <si>
    <t>JL09_g599</t>
  </si>
  <si>
    <t>A0A099P585</t>
  </si>
  <si>
    <t>JL09_g6017</t>
  </si>
  <si>
    <t>A0A099NS28</t>
  </si>
  <si>
    <t>JL09_g3928</t>
  </si>
  <si>
    <t>A0A099NY66</t>
  </si>
  <si>
    <t>JL09_g2876</t>
  </si>
  <si>
    <t>A0A099P1S0</t>
  </si>
  <si>
    <t>JL09_g4219</t>
  </si>
  <si>
    <t>A0A099NXB7</t>
  </si>
  <si>
    <t>JL09_g3418</t>
  </si>
  <si>
    <t>A0A099NY10</t>
  </si>
  <si>
    <t>JL09_g4232</t>
  </si>
  <si>
    <t>A0A099NXK5</t>
  </si>
  <si>
    <t>JL09_g2548</t>
  </si>
  <si>
    <t>A0A099NZR6</t>
  </si>
  <si>
    <t>JL09_g2970</t>
  </si>
  <si>
    <t>A0A099NZ44</t>
  </si>
  <si>
    <t>JL09_g3680</t>
  </si>
  <si>
    <t>A0A099NWJ4</t>
  </si>
  <si>
    <t>JL09_g4839</t>
  </si>
  <si>
    <t>A0A099NTS2</t>
  </si>
  <si>
    <t>JL09_g4837</t>
  </si>
  <si>
    <t>A0A099NT68</t>
  </si>
  <si>
    <t>JL09_g651</t>
  </si>
  <si>
    <t>A0A099P5K5</t>
  </si>
  <si>
    <t>JL09_g668</t>
  </si>
  <si>
    <t>A0A099P7K8</t>
  </si>
  <si>
    <t>JL09_g3289</t>
  </si>
  <si>
    <t>A0A099NZS2</t>
  </si>
  <si>
    <t>JL09_g4504</t>
  </si>
  <si>
    <t>A0A099NU22</t>
  </si>
  <si>
    <t>JL09_g4674</t>
  </si>
  <si>
    <t>A0A099NW48</t>
  </si>
  <si>
    <t>JL09_g1875</t>
  </si>
  <si>
    <t>A0A099P482</t>
  </si>
  <si>
    <t>JL09_g3784</t>
  </si>
  <si>
    <t>A0A099NWR6</t>
  </si>
  <si>
    <t>JL09_g4351</t>
  </si>
  <si>
    <t>A0A099NWZ5</t>
  </si>
  <si>
    <t>JL09_g4944</t>
  </si>
  <si>
    <t>A0A099NVJ7</t>
  </si>
  <si>
    <t>JL09_g5140</t>
  </si>
  <si>
    <t>A0A099NSX5</t>
  </si>
  <si>
    <t>JL09_g4214</t>
  </si>
  <si>
    <t>A0A099NXN0</t>
  </si>
  <si>
    <t>JL09_g1134</t>
  </si>
  <si>
    <t>A0A099P615</t>
  </si>
  <si>
    <t>JL09_g1079</t>
  </si>
  <si>
    <t>A0A099P6B7</t>
  </si>
  <si>
    <t>JL09_g4145</t>
  </si>
  <si>
    <t>A0A099NXT7</t>
  </si>
  <si>
    <t>JL09_g5202</t>
  </si>
  <si>
    <t>A0A099NUQ2</t>
  </si>
  <si>
    <t>JL09_g5391</t>
  </si>
  <si>
    <t>A0A099NU01</t>
  </si>
  <si>
    <t>JL09_g2130</t>
  </si>
  <si>
    <t>A0A099P368</t>
  </si>
  <si>
    <t>JL09_g1170</t>
  </si>
  <si>
    <t>A0A099P5Y8</t>
  </si>
  <si>
    <t>JL09_g2165</t>
  </si>
  <si>
    <t>A0A099P0R0</t>
  </si>
  <si>
    <t>JL09_g537</t>
  </si>
  <si>
    <t>A0A099P561</t>
  </si>
  <si>
    <t>JL09_g1230</t>
  </si>
  <si>
    <t>A0A099P5Q7</t>
  </si>
  <si>
    <t>JL09_g1407</t>
  </si>
  <si>
    <t>A0A099P5V4</t>
  </si>
  <si>
    <t>JL09_g1513</t>
  </si>
  <si>
    <t>A0A099P4P9</t>
  </si>
  <si>
    <t>JL09_g789</t>
  </si>
  <si>
    <t>A0A099P7M7</t>
  </si>
  <si>
    <t>JL09_g2360</t>
  </si>
  <si>
    <t>A0A099P2P7</t>
  </si>
  <si>
    <t>JL09_g4339</t>
  </si>
  <si>
    <t>A0A099NX85</t>
  </si>
  <si>
    <t>JL09_g260</t>
  </si>
  <si>
    <t>A0A099P8N0</t>
  </si>
  <si>
    <t>JL09_g6525</t>
  </si>
  <si>
    <t>A0A099NNE8</t>
  </si>
  <si>
    <t>JL09_g6526</t>
  </si>
  <si>
    <t>A0A099NQU2</t>
  </si>
  <si>
    <t>JL09_g730</t>
  </si>
  <si>
    <t>A0A099P4V0</t>
  </si>
  <si>
    <t>JL09_g878</t>
  </si>
  <si>
    <t>A0A099P7I3</t>
  </si>
  <si>
    <t>JL09_g6622</t>
  </si>
  <si>
    <t>A0A099NMM9</t>
  </si>
  <si>
    <t>JL09_g6623</t>
  </si>
  <si>
    <t>A0A099NKV7</t>
  </si>
  <si>
    <t>JL09_g2909</t>
  </si>
  <si>
    <t>A0A099NYR7</t>
  </si>
  <si>
    <t>JL09_g2814</t>
  </si>
  <si>
    <t>A0A099NZJ1</t>
  </si>
  <si>
    <t>JL09_g2508</t>
  </si>
  <si>
    <t>A9YUC7</t>
  </si>
  <si>
    <t>JL09_g4974</t>
  </si>
  <si>
    <t>A0A099NVE2</t>
  </si>
  <si>
    <t>JL09_g4260</t>
  </si>
  <si>
    <t>A0A099NX72</t>
  </si>
  <si>
    <t>JL09_g1937</t>
  </si>
  <si>
    <t>A0A099P4K4</t>
  </si>
  <si>
    <t>JL09_g4976</t>
  </si>
  <si>
    <t>A0A099NV95</t>
  </si>
  <si>
    <t>JL09_g382</t>
  </si>
  <si>
    <t>A0A099P8J5</t>
  </si>
  <si>
    <t>JL09_g5180</t>
  </si>
  <si>
    <t>A0A099NST3</t>
  </si>
  <si>
    <t>JL09_g4356</t>
  </si>
  <si>
    <t>A0A099NX32</t>
  </si>
  <si>
    <t>JL09_g3706</t>
  </si>
  <si>
    <t>A0A099NWE7</t>
  </si>
  <si>
    <t>JL09_g2437</t>
  </si>
  <si>
    <t>A0A099P2H2</t>
  </si>
  <si>
    <t>JL09_g1194</t>
  </si>
  <si>
    <t>A0A099P5V1</t>
  </si>
  <si>
    <t>JL09_g1479</t>
  </si>
  <si>
    <t>A0A099P5I9</t>
  </si>
  <si>
    <t>JL09_g830</t>
  </si>
  <si>
    <t>A0A099P504</t>
  </si>
  <si>
    <t>JL09_g1601</t>
  </si>
  <si>
    <t>A0A099P2N4</t>
  </si>
  <si>
    <t>JL09_g55</t>
  </si>
  <si>
    <t>A0A099P946</t>
  </si>
  <si>
    <t>JL09_g2931</t>
  </si>
  <si>
    <t>A0A099NZA6</t>
  </si>
  <si>
    <t>JL09_g556</t>
  </si>
  <si>
    <t>A0A099P5F7</t>
  </si>
  <si>
    <t>JL09_g1330</t>
  </si>
  <si>
    <t>A0A099P3H5</t>
  </si>
  <si>
    <t>JL09_g4170</t>
  </si>
  <si>
    <t>A0A099NV23</t>
  </si>
  <si>
    <t>JL09_g734</t>
  </si>
  <si>
    <t>A0A099P710</t>
  </si>
  <si>
    <t>JL09_g5217</t>
  </si>
  <si>
    <t>A0A099NS44</t>
  </si>
  <si>
    <t>JL09_g1711</t>
  </si>
  <si>
    <t>A0A099P4C8</t>
  </si>
  <si>
    <t>JL09_g685</t>
  </si>
  <si>
    <t>A0A099P5P1</t>
  </si>
  <si>
    <t>JL09_g5204</t>
  </si>
  <si>
    <t>A0A099NUR7</t>
  </si>
  <si>
    <t>JL09_g1209</t>
  </si>
  <si>
    <t>A0A099P3X4</t>
  </si>
  <si>
    <t>JL09_g1105</t>
  </si>
  <si>
    <t>A0A099P490</t>
  </si>
  <si>
    <t>JL09_g4402</t>
  </si>
  <si>
    <t>A0A099NWY6</t>
  </si>
  <si>
    <t>JL09_g1131</t>
  </si>
  <si>
    <t>A0A099P743</t>
  </si>
  <si>
    <t>JL09_g2524</t>
  </si>
  <si>
    <t>A0A099P1Z4</t>
  </si>
  <si>
    <t>JL09_g3360</t>
  </si>
  <si>
    <t>A0A099NXE5</t>
  </si>
  <si>
    <t>JL09_g2187</t>
  </si>
  <si>
    <t>A0A099P344</t>
  </si>
  <si>
    <t>JL09_g1858</t>
  </si>
  <si>
    <t>A0A099P423</t>
  </si>
  <si>
    <t>JL09_g2049</t>
  </si>
  <si>
    <t>A0A099P1N6</t>
  </si>
  <si>
    <t>JL09_g2050</t>
  </si>
  <si>
    <t>A0A099P3B3</t>
  </si>
  <si>
    <t>JL09_g669</t>
  </si>
  <si>
    <t>A0A099P5L8</t>
  </si>
  <si>
    <t>JL09_g1920</t>
  </si>
  <si>
    <t>A0A099P1I8</t>
  </si>
  <si>
    <t>JL09_g6427</t>
  </si>
  <si>
    <t>A0A099NRD0</t>
  </si>
  <si>
    <t>JL09_g6426</t>
  </si>
  <si>
    <t>A0A099NR81</t>
  </si>
  <si>
    <t>JL09_g2458</t>
  </si>
  <si>
    <t>A0A099P2J9</t>
  </si>
  <si>
    <t>JL09_g3171</t>
  </si>
  <si>
    <t>A0A099P0I1</t>
  </si>
  <si>
    <t>JL09_g4447</t>
  </si>
  <si>
    <t>A0A099NX08</t>
  </si>
  <si>
    <t>JL09_g4140</t>
  </si>
  <si>
    <t>A0A099NXI4</t>
  </si>
  <si>
    <t>JL09_g1566</t>
  </si>
  <si>
    <t>A0A099P2Q9</t>
  </si>
  <si>
    <t>JL09_g4068</t>
  </si>
  <si>
    <t>A0A099NVB1</t>
  </si>
  <si>
    <t>JL09_g4395</t>
  </si>
  <si>
    <t>A0A099NWZ7</t>
  </si>
  <si>
    <t>JL09_g3337</t>
  </si>
  <si>
    <t>A0A099P017</t>
  </si>
  <si>
    <t>JL09_g2038</t>
  </si>
  <si>
    <t>A0A099P1L4</t>
  </si>
  <si>
    <t>JL09_g1730</t>
  </si>
  <si>
    <t>A0A099P2C8</t>
  </si>
  <si>
    <t>JL09_g3164</t>
  </si>
  <si>
    <t>A0A099P0T9</t>
  </si>
  <si>
    <t>JL09_g2515</t>
  </si>
  <si>
    <t>A0A099P211</t>
  </si>
  <si>
    <t>JL09_g455</t>
  </si>
  <si>
    <t>A0A099P6A1</t>
  </si>
  <si>
    <t>JL09_g4018</t>
  </si>
  <si>
    <t>A0A099NVI3</t>
  </si>
  <si>
    <t>JL09_g2255</t>
  </si>
  <si>
    <t>A0A099P0K5</t>
  </si>
  <si>
    <t>JL09_g2781</t>
  </si>
  <si>
    <t>A0A099NZ26</t>
  </si>
  <si>
    <t>JL09_g4427</t>
  </si>
  <si>
    <t>A0A099NUE6</t>
  </si>
  <si>
    <t>JL09_g1987</t>
  </si>
  <si>
    <t>A0A099P196</t>
  </si>
  <si>
    <t>JL09_g4541</t>
  </si>
  <si>
    <t>A0A099NWL4</t>
  </si>
  <si>
    <t>JL09_g1160</t>
  </si>
  <si>
    <t>A0A099P6I4</t>
  </si>
  <si>
    <t>JL09_g5015</t>
  </si>
  <si>
    <t>A0A099NTB7</t>
  </si>
  <si>
    <t>JL09_g1620</t>
  </si>
  <si>
    <t>A0A099P4I4</t>
  </si>
  <si>
    <t>JL09_g1099</t>
  </si>
  <si>
    <t>A0A099P725</t>
  </si>
  <si>
    <t>JL09_g2627</t>
  </si>
  <si>
    <t>A0A099P2I1</t>
  </si>
  <si>
    <t>JL09_g160</t>
  </si>
  <si>
    <t>A0A099P8M7</t>
  </si>
  <si>
    <t>JL09_g4872</t>
  </si>
  <si>
    <t>A0A099NT42</t>
  </si>
  <si>
    <t>JL09_g4873</t>
  </si>
  <si>
    <t>A0A099NVL9</t>
  </si>
  <si>
    <t>JL09_g3947</t>
  </si>
  <si>
    <t>A0A099NY62</t>
  </si>
  <si>
    <t>JL09_g297</t>
  </si>
  <si>
    <t>A0A099P8A5</t>
  </si>
  <si>
    <t>JL09_g2650</t>
  </si>
  <si>
    <t>A0A099P288</t>
  </si>
  <si>
    <t>JL09_g921</t>
  </si>
  <si>
    <t>A0A099P6J9</t>
  </si>
  <si>
    <t>JL09_g3116</t>
  </si>
  <si>
    <t>A0A099P0X6</t>
  </si>
  <si>
    <t>JL09_g2429</t>
  </si>
  <si>
    <t>A0A099P2G2</t>
  </si>
  <si>
    <t>JL09_g2244</t>
  </si>
  <si>
    <t>A0A099P3B6</t>
  </si>
  <si>
    <t>JL09_g1859</t>
  </si>
  <si>
    <t>A0A099P1X5</t>
  </si>
  <si>
    <t>JL09_g1122</t>
  </si>
  <si>
    <t>A0A099P678</t>
  </si>
  <si>
    <t>JL09_g3148</t>
  </si>
  <si>
    <t>A0A099NYK0</t>
  </si>
  <si>
    <t>JL09_g1427</t>
  </si>
  <si>
    <t>A0A099P545</t>
  </si>
  <si>
    <t>JL09_g1615</t>
  </si>
  <si>
    <t>A0A099P2L1</t>
  </si>
  <si>
    <t>JL09_g195</t>
  </si>
  <si>
    <t>A0A099P9K8</t>
  </si>
  <si>
    <t>JL09_g2999</t>
  </si>
  <si>
    <t>A0A099NZ49</t>
  </si>
  <si>
    <t>JL09_g1967</t>
  </si>
  <si>
    <t>A0A099P404</t>
  </si>
  <si>
    <t>JL09_g2937</t>
  </si>
  <si>
    <t>A0A099NZA8</t>
  </si>
  <si>
    <t>JL09_g2218</t>
  </si>
  <si>
    <t>A0A099P177</t>
  </si>
  <si>
    <t>JL09_g396</t>
  </si>
  <si>
    <t>A0A099P5X8</t>
  </si>
  <si>
    <t>JL09_g2371</t>
  </si>
  <si>
    <t>A0A099P0D8</t>
  </si>
  <si>
    <t>JL09_g4998</t>
  </si>
  <si>
    <t>A0A099NSQ4</t>
  </si>
  <si>
    <t>JL09_g3962</t>
  </si>
  <si>
    <t>A0A099NWB5</t>
  </si>
  <si>
    <t>JL09_g3323</t>
  </si>
  <si>
    <t>A0A099NXJ9</t>
  </si>
  <si>
    <t>JL09_g1166</t>
  </si>
  <si>
    <t>A0A099P3W6</t>
  </si>
  <si>
    <t>JL09_g1744</t>
  </si>
  <si>
    <t>A0A099P266</t>
  </si>
  <si>
    <t>JL09_g5556</t>
  </si>
  <si>
    <t>A0A099NTG1</t>
  </si>
  <si>
    <t>JL09_g4174</t>
  </si>
  <si>
    <t>A0A099NXG2</t>
  </si>
  <si>
    <t>JL09_g1660</t>
  </si>
  <si>
    <t>A0A099P287</t>
  </si>
  <si>
    <t>JL09_g1100</t>
  </si>
  <si>
    <t>A0A099P693</t>
  </si>
  <si>
    <t>JL09_g4502</t>
  </si>
  <si>
    <t>A0A099NU41</t>
  </si>
  <si>
    <t>JL09_g3885</t>
  </si>
  <si>
    <t>A0A099NYA3</t>
  </si>
  <si>
    <t>JL09_g1047</t>
  </si>
  <si>
    <t>A0A099P456</t>
  </si>
  <si>
    <t>JL09_g1617</t>
  </si>
  <si>
    <t>A0A099P553</t>
  </si>
  <si>
    <t>JL09_g381</t>
  </si>
  <si>
    <t>A0A099P923</t>
  </si>
  <si>
    <t>JL09_g4126</t>
  </si>
  <si>
    <t>A0A099NV57</t>
  </si>
  <si>
    <t>JL09_g1191</t>
  </si>
  <si>
    <t>A0A099P6J8</t>
  </si>
  <si>
    <t>JL09_g856</t>
  </si>
  <si>
    <t>A0A099P4Z1</t>
  </si>
  <si>
    <t>JL09_g2551</t>
  </si>
  <si>
    <t>A0A099P249</t>
  </si>
  <si>
    <t>JL09_g1906</t>
  </si>
  <si>
    <t>A0A099P3P8</t>
  </si>
  <si>
    <t>JL09_g3675</t>
  </si>
  <si>
    <t>A0A099NWJ0</t>
  </si>
  <si>
    <t>JL09_g1347</t>
  </si>
  <si>
    <t>A0A099P671</t>
  </si>
  <si>
    <t>JL09_g4831</t>
  </si>
  <si>
    <t>A0A099NVM6</t>
  </si>
  <si>
    <t>JL09_g3410</t>
  </si>
  <si>
    <t>A0A099NZL7</t>
  </si>
  <si>
    <t>JL09_g1982</t>
  </si>
  <si>
    <t>A0A099P1L8</t>
  </si>
  <si>
    <t>JL09_g1353</t>
  </si>
  <si>
    <t>A0A099P6C0</t>
  </si>
  <si>
    <t>JL09_g3022</t>
  </si>
  <si>
    <t>A0A099NYC4</t>
  </si>
  <si>
    <t>JL09_g3020</t>
  </si>
  <si>
    <t>A0A099NYI3</t>
  </si>
  <si>
    <t>JL09_g1740</t>
  </si>
  <si>
    <t>A0A099P4B4</t>
  </si>
  <si>
    <t>JL09_g866</t>
  </si>
  <si>
    <t>A0A099P6U9</t>
  </si>
  <si>
    <t>JL09_g15</t>
  </si>
  <si>
    <t>A0A099P6X8</t>
  </si>
  <si>
    <t>JL09_g4539</t>
  </si>
  <si>
    <t>A0A099NWM0</t>
  </si>
  <si>
    <t>JL09_g1508</t>
  </si>
  <si>
    <t>A0A099P4W7</t>
  </si>
  <si>
    <t>JL09_g3688</t>
  </si>
  <si>
    <t>A0A099NYN0</t>
  </si>
  <si>
    <t>JL09_g2102</t>
  </si>
  <si>
    <t>A0A099P3X7</t>
  </si>
  <si>
    <t>JL09_g1302</t>
  </si>
  <si>
    <t>A0A099P3I9</t>
  </si>
  <si>
    <t>JL09_g2975</t>
  </si>
  <si>
    <t>A0A099NZ37</t>
  </si>
  <si>
    <t>JL09_g2951</t>
  </si>
  <si>
    <t>A0A099NZ96</t>
  </si>
  <si>
    <t>JL09_g4700</t>
  </si>
  <si>
    <t>A0A099NW56</t>
  </si>
  <si>
    <t>JL09_g3890</t>
  </si>
  <si>
    <t>A0A099NWK0</t>
  </si>
  <si>
    <t>JL09_g987</t>
  </si>
  <si>
    <t>A0A099P644</t>
  </si>
  <si>
    <t>JL09_g5589</t>
  </si>
  <si>
    <t>A0A099NTQ1</t>
  </si>
  <si>
    <t>JL09_g3305</t>
  </si>
  <si>
    <t>A0A099P0B6</t>
  </si>
  <si>
    <t>JL09_g2756</t>
  </si>
  <si>
    <t>A0A099P1X6</t>
  </si>
  <si>
    <t>JL09_g3648</t>
  </si>
  <si>
    <t>A0A099NX73</t>
  </si>
  <si>
    <t>JL09_g2929</t>
  </si>
  <si>
    <t>A0A099NYQ3</t>
  </si>
  <si>
    <t>JL09_g3989</t>
  </si>
  <si>
    <t>A0A099NW78</t>
  </si>
  <si>
    <t>JL09_g3719</t>
  </si>
  <si>
    <t>A0A099NZ07</t>
  </si>
  <si>
    <t>JL09_g2182</t>
  </si>
  <si>
    <t>A0A099P2X8</t>
  </si>
  <si>
    <t>JL09_g2180</t>
  </si>
  <si>
    <t>A0A099P337</t>
  </si>
  <si>
    <t>JL09_g2303</t>
  </si>
  <si>
    <t>A0A099P2M9</t>
  </si>
  <si>
    <t>JL09_g222</t>
  </si>
  <si>
    <t>A0A099P6Q6</t>
  </si>
  <si>
    <t>JL09_g1094</t>
  </si>
  <si>
    <t>A0A099P718</t>
  </si>
  <si>
    <t>JL09_g4542</t>
  </si>
  <si>
    <t>A0A099NTX6</t>
  </si>
  <si>
    <t>JL09_g1112</t>
  </si>
  <si>
    <t>A0A099P730</t>
  </si>
  <si>
    <t>JL09_g3297</t>
  </si>
  <si>
    <t>A0A099NY59</t>
  </si>
  <si>
    <t>JL09_g990</t>
  </si>
  <si>
    <t>A0A099P4C7</t>
  </si>
  <si>
    <t>JL09_g2820</t>
  </si>
  <si>
    <t>A0A099P1I5</t>
  </si>
  <si>
    <t>JL09_g882</t>
  </si>
  <si>
    <t>A0A099P4K6</t>
  </si>
  <si>
    <t>JL09_g531</t>
  </si>
  <si>
    <t>A0A099P7F6</t>
  </si>
  <si>
    <t>JL09_g5494</t>
  </si>
  <si>
    <t>A0A099NU04</t>
  </si>
  <si>
    <t>JL09_g3496</t>
  </si>
  <si>
    <t>A0A099NZE1</t>
  </si>
  <si>
    <t>JL09_g4715</t>
  </si>
  <si>
    <t>A0A099NU12</t>
  </si>
  <si>
    <t>JL09_g91</t>
  </si>
  <si>
    <t>A0A099P9Y8</t>
  </si>
  <si>
    <t>JL09_g1791</t>
  </si>
  <si>
    <t>A0A099P257</t>
  </si>
  <si>
    <t>JL09_g992</t>
  </si>
  <si>
    <t>A0A099P704</t>
  </si>
  <si>
    <t>JL09_g2754</t>
  </si>
  <si>
    <t>A0A099P195</t>
  </si>
  <si>
    <t>JL09_g4654</t>
  </si>
  <si>
    <t>A0A099NTL1</t>
  </si>
  <si>
    <t>JL09_g612</t>
  </si>
  <si>
    <t>A0A099P5U1</t>
  </si>
  <si>
    <t>JL09_g2338</t>
  </si>
  <si>
    <t>A0A099P2S9</t>
  </si>
  <si>
    <t>JL09_g3111</t>
  </si>
  <si>
    <t>A0A099P0N9</t>
  </si>
  <si>
    <t>JL09_g917</t>
  </si>
  <si>
    <t>A0A099P7E7</t>
  </si>
  <si>
    <t>JL09_g6449</t>
  </si>
  <si>
    <t>A0A099NQU5</t>
  </si>
  <si>
    <t>JL09_g6448</t>
  </si>
  <si>
    <t>A0A099NPI7</t>
  </si>
  <si>
    <t>JL09_g2318</t>
  </si>
  <si>
    <t>A0A099P0Z7</t>
  </si>
  <si>
    <t>JL09_g1633</t>
  </si>
  <si>
    <t>A0A099P4I2</t>
  </si>
  <si>
    <t>JL09_g147</t>
  </si>
  <si>
    <t>A0A099P8H7</t>
  </si>
  <si>
    <t>JL09_g148</t>
  </si>
  <si>
    <t>A0A099P8H3</t>
  </si>
  <si>
    <t>JL09_g695</t>
  </si>
  <si>
    <t>A0A099P5D0</t>
  </si>
  <si>
    <t>JL09_g4609</t>
  </si>
  <si>
    <t>A0A099NWE2</t>
  </si>
  <si>
    <t>JL09_g2831</t>
  </si>
  <si>
    <t>A0A099NZ01</t>
  </si>
  <si>
    <t>JL09_g3080</t>
  </si>
  <si>
    <t>A0A099NYQ1</t>
  </si>
  <si>
    <t>JL09_g1438</t>
  </si>
  <si>
    <t>A0A099P371</t>
  </si>
  <si>
    <t>JL09_g4844</t>
  </si>
  <si>
    <t>A0A099NVS3</t>
  </si>
  <si>
    <t>JL09_g4847</t>
  </si>
  <si>
    <t>A0A099NT59</t>
  </si>
  <si>
    <t>JL09_g3841</t>
  </si>
  <si>
    <t>A0A099NWQ1</t>
  </si>
  <si>
    <t>JL09_g4245</t>
  </si>
  <si>
    <t>A0A099NXE4</t>
  </si>
  <si>
    <t>JL09_g3209</t>
  </si>
  <si>
    <t>A0A099NXT5</t>
  </si>
  <si>
    <t>JL09_g6547</t>
  </si>
  <si>
    <t>A0A099NQV8</t>
  </si>
  <si>
    <t>JL09_g6548</t>
  </si>
  <si>
    <t>A0A099NP72</t>
  </si>
  <si>
    <t>JL09_g6370</t>
  </si>
  <si>
    <t>A0A099NNY3</t>
  </si>
  <si>
    <t>JL09_g5211</t>
  </si>
  <si>
    <t>A0A099NUF6</t>
  </si>
  <si>
    <t>JL09_g4197</t>
  </si>
  <si>
    <t>A0A099NXD3</t>
  </si>
  <si>
    <t>JL09_g1520</t>
  </si>
  <si>
    <t>A0A099P543</t>
  </si>
  <si>
    <t>JL09_g1790</t>
  </si>
  <si>
    <t>A0A099P4A4</t>
  </si>
  <si>
    <t>JL09_g2842</t>
  </si>
  <si>
    <t>A0A099P1N8</t>
  </si>
  <si>
    <t>JL09_g12</t>
  </si>
  <si>
    <t>A0A099P9T7</t>
  </si>
  <si>
    <t>JL09_g4567</t>
  </si>
  <si>
    <t>A0A099NWI4</t>
  </si>
  <si>
    <t>JL09_g3156</t>
  </si>
  <si>
    <t>A0A099P048</t>
  </si>
  <si>
    <t>JL09_g1300</t>
  </si>
  <si>
    <t>A0A099P5J5</t>
  </si>
  <si>
    <t>JL09_g741</t>
  </si>
  <si>
    <t>A0A099P4T4</t>
  </si>
  <si>
    <t>JL09_g3481</t>
  </si>
  <si>
    <t>A0A099NZA7</t>
  </si>
  <si>
    <t>JL09_g3586</t>
  </si>
  <si>
    <t>A0A099NZ18</t>
  </si>
  <si>
    <t>JL09_g440</t>
  </si>
  <si>
    <t>A0A099P8I9</t>
  </si>
  <si>
    <t>JL09_g1830</t>
  </si>
  <si>
    <t>A0A099P2A2</t>
  </si>
  <si>
    <t>JL09_g252</t>
  </si>
  <si>
    <t>A0A099P983</t>
  </si>
  <si>
    <t>JL09_g3303</t>
  </si>
  <si>
    <t>A0A099P038</t>
  </si>
  <si>
    <t>JL09_g2347</t>
  </si>
  <si>
    <t>A0A099P0C3</t>
  </si>
  <si>
    <t>JL09_g4130</t>
  </si>
  <si>
    <t>A0A099NXU6</t>
  </si>
  <si>
    <t>JL09_g155</t>
  </si>
  <si>
    <t>A0A099P6N0</t>
  </si>
  <si>
    <t>JL09_g4346</t>
  </si>
  <si>
    <t>A0A099NX46</t>
  </si>
  <si>
    <t>JL09_g4119</t>
  </si>
  <si>
    <t>A0A099NXK6</t>
  </si>
  <si>
    <t>JL09_g2261</t>
  </si>
  <si>
    <t>A0A099P2N7</t>
  </si>
  <si>
    <t>JL09_g5255</t>
  </si>
  <si>
    <t>A0A099NSM2</t>
  </si>
  <si>
    <t>JL09_g4226</t>
  </si>
  <si>
    <t>A0A099NXD7</t>
  </si>
  <si>
    <t>JL09_g86</t>
  </si>
  <si>
    <t>A0A099P8S0</t>
  </si>
  <si>
    <t>JL09_g584</t>
  </si>
  <si>
    <t>A0A099P7S7</t>
  </si>
  <si>
    <t>JL09_g661</t>
  </si>
  <si>
    <t>A0A099P8D3</t>
  </si>
  <si>
    <t>JL09_g1784</t>
  </si>
  <si>
    <t>A0A099P489</t>
  </si>
  <si>
    <t>JL09_g3457</t>
  </si>
  <si>
    <t>A0A099P032</t>
  </si>
  <si>
    <t>JL09_g2890</t>
  </si>
  <si>
    <t>A0A099P108</t>
  </si>
  <si>
    <t>JL09_g3463</t>
  </si>
  <si>
    <t>A0A099NX98</t>
  </si>
  <si>
    <t>JL09_g1595</t>
  </si>
  <si>
    <t>A0A099P4T1</t>
  </si>
  <si>
    <t>JL09_g1990</t>
  </si>
  <si>
    <t>A0A099P1T4</t>
  </si>
  <si>
    <t>JL09_g4598</t>
  </si>
  <si>
    <t>A0A099NWF1</t>
  </si>
  <si>
    <t>JL09_g1857</t>
  </si>
  <si>
    <t>A0A099P427</t>
  </si>
  <si>
    <t>JL09_g4355</t>
  </si>
  <si>
    <t>A0A099NUK8</t>
  </si>
  <si>
    <t>JL09_g1356</t>
  </si>
  <si>
    <t>A0A099P5M5</t>
  </si>
  <si>
    <t>JL09_g454</t>
  </si>
  <si>
    <t>A0A099P8S1</t>
  </si>
  <si>
    <t>JL09_g507</t>
  </si>
  <si>
    <t>A0A099P613</t>
  </si>
  <si>
    <t>JL09_g1561</t>
  </si>
  <si>
    <t>A0A099P5M4</t>
  </si>
  <si>
    <t>JL09_g1562</t>
  </si>
  <si>
    <t>A0A099P341</t>
  </si>
  <si>
    <t>JL09_g3592</t>
  </si>
  <si>
    <t>A0A099NWT7</t>
  </si>
  <si>
    <t>JL09_g4137</t>
  </si>
  <si>
    <t>A0A099NXQ5</t>
  </si>
  <si>
    <t>JL09_g4814</t>
  </si>
  <si>
    <t>A0A099NTT8</t>
  </si>
  <si>
    <t>JL09_g5691</t>
  </si>
  <si>
    <t>A0A099NSY9</t>
  </si>
  <si>
    <t>JL09_g949</t>
  </si>
  <si>
    <t>A0A099P6T5</t>
  </si>
  <si>
    <t>JL09_g3819</t>
  </si>
  <si>
    <t>A0A099NYT2</t>
  </si>
  <si>
    <t>JL09_g235</t>
  </si>
  <si>
    <t>A0A099P9V0</t>
  </si>
  <si>
    <t>JL09_g967</t>
  </si>
  <si>
    <t>A0A099P4I6</t>
  </si>
  <si>
    <t>JL09_g3605</t>
  </si>
  <si>
    <t>A0A099NWP6</t>
  </si>
  <si>
    <t>JL09_g3808</t>
  </si>
  <si>
    <t>A0A099NWS0</t>
  </si>
  <si>
    <t>JL09_g1326</t>
  </si>
  <si>
    <t>A0A099NU50</t>
  </si>
  <si>
    <t>JL09_g3454</t>
  </si>
  <si>
    <t>A0A099NXY5</t>
  </si>
  <si>
    <t>JL09_g2507</t>
  </si>
  <si>
    <t>A9YUD0</t>
  </si>
  <si>
    <t>JL09_g1101</t>
  </si>
  <si>
    <t>A0A099P6T3</t>
  </si>
  <si>
    <t>JL09_g4410</t>
  </si>
  <si>
    <t>A0A099NV41</t>
  </si>
  <si>
    <t>JL09_g1061</t>
  </si>
  <si>
    <t>A0A099P4J2</t>
  </si>
  <si>
    <t>JL09_g157</t>
  </si>
  <si>
    <t>A0A099P719</t>
  </si>
  <si>
    <t>JL09_g3543</t>
  </si>
  <si>
    <t>A0A099NXP3</t>
  </si>
  <si>
    <t>JL09_g577</t>
  </si>
  <si>
    <t>A0A099P5D9</t>
  </si>
  <si>
    <t>JL09_g3621</t>
  </si>
  <si>
    <t>A0A099NXC0</t>
  </si>
  <si>
    <t>JL09_g3883</t>
  </si>
  <si>
    <t>A0A099NYP9</t>
  </si>
  <si>
    <t>JL09_g3005</t>
  </si>
  <si>
    <t>A0A099P1C3</t>
  </si>
  <si>
    <t>JL09_g3550</t>
  </si>
  <si>
    <t>A0A099NXN1</t>
  </si>
  <si>
    <t>JL09_g3185</t>
  </si>
  <si>
    <t>A0A099NXR9</t>
  </si>
  <si>
    <t>JL09_g3375</t>
  </si>
  <si>
    <t>A0A099P084</t>
  </si>
  <si>
    <t>JL09_g771</t>
  </si>
  <si>
    <t>A0A099P502</t>
  </si>
  <si>
    <t>JL09_g4225</t>
  </si>
  <si>
    <t>A0A099NUU8</t>
  </si>
  <si>
    <t>JL09_g2616</t>
  </si>
  <si>
    <t>A0A099NZK1</t>
  </si>
  <si>
    <t>JL09_g1305</t>
  </si>
  <si>
    <t>A0A099P3J3</t>
  </si>
  <si>
    <t>JL09_g1856</t>
  </si>
  <si>
    <t>A0A099P295</t>
  </si>
  <si>
    <t>JL09_g1217</t>
  </si>
  <si>
    <t>A0A099P3S7</t>
  </si>
  <si>
    <t>JL09_g636</t>
  </si>
  <si>
    <t>A0A099P7U0</t>
  </si>
  <si>
    <t>JL09_g1986</t>
  </si>
  <si>
    <t>A0A099P3F5</t>
  </si>
  <si>
    <t>JL09_g4109</t>
  </si>
  <si>
    <t>A0A099NXS5</t>
  </si>
  <si>
    <t>JL09_g1820</t>
  </si>
  <si>
    <t>A0A099P4Q7</t>
  </si>
  <si>
    <t>JL09_g2626</t>
  </si>
  <si>
    <t>A0A099P253</t>
  </si>
  <si>
    <t>JL09_g1190</t>
  </si>
  <si>
    <t>A0A099P3Y1</t>
  </si>
  <si>
    <t>JL09_g2289</t>
  </si>
  <si>
    <t>A0A099P2X4</t>
  </si>
  <si>
    <t>JL09_g1589</t>
  </si>
  <si>
    <t>A0A099P2V8</t>
  </si>
  <si>
    <t>JL09_g2633</t>
  </si>
  <si>
    <t>A0A099P1I6</t>
  </si>
  <si>
    <t>JL09_g3082</t>
  </si>
  <si>
    <t>A0A099NY48</t>
  </si>
  <si>
    <t>JL09_g5000</t>
  </si>
  <si>
    <t>A0A099NV61</t>
  </si>
  <si>
    <t>JL09_g6026</t>
  </si>
  <si>
    <t>A0A099NQM0</t>
  </si>
  <si>
    <t>JL09_g4210</t>
  </si>
  <si>
    <t>A0A099NXI1</t>
  </si>
  <si>
    <t>JL09_g3106</t>
  </si>
  <si>
    <t>A0A099P0C2</t>
  </si>
  <si>
    <t>JL09_g4381</t>
  </si>
  <si>
    <t>A0A099NWX2</t>
  </si>
  <si>
    <t>JL09_g4608</t>
  </si>
  <si>
    <t>A0A099NWB2</t>
  </si>
  <si>
    <t>JL09_g3705</t>
  </si>
  <si>
    <t>A0A099NWY5</t>
  </si>
  <si>
    <t>JL09_g2824</t>
  </si>
  <si>
    <t>A0A099P165</t>
  </si>
  <si>
    <t>JL09_g4464</t>
  </si>
  <si>
    <t>A0A099NWR4</t>
  </si>
  <si>
    <t>JL09_g4122</t>
  </si>
  <si>
    <t>A0A099NXU1</t>
  </si>
  <si>
    <t>JL09_g7</t>
  </si>
  <si>
    <t>A0A099P6C6</t>
  </si>
  <si>
    <t>JL09_g1008</t>
  </si>
  <si>
    <t>A0A099P6Q9</t>
  </si>
  <si>
    <t>JL09_g188</t>
  </si>
  <si>
    <t>A0A099P957</t>
  </si>
  <si>
    <t>JL09_g2513</t>
  </si>
  <si>
    <t>A0A099P2N6</t>
  </si>
  <si>
    <t>JL09_g1018</t>
  </si>
  <si>
    <t>A0A099P6D4</t>
  </si>
  <si>
    <t>JL09_g752</t>
  </si>
  <si>
    <t>A0A099P761</t>
  </si>
  <si>
    <t>JL09_g753</t>
  </si>
  <si>
    <t>A0A099P793</t>
  </si>
  <si>
    <t>JL09_g3894</t>
  </si>
  <si>
    <t>A0A099NYM9</t>
  </si>
  <si>
    <t>JL09_g2717</t>
  </si>
  <si>
    <t>A0A099P203</t>
  </si>
  <si>
    <t>JL09_g916</t>
  </si>
  <si>
    <t>A0A099P4W4</t>
  </si>
  <si>
    <t>JL09_g5744</t>
  </si>
  <si>
    <t>A0A099NTA5</t>
  </si>
  <si>
    <t>JL09_g4537</t>
  </si>
  <si>
    <t>A0A099NTZ1</t>
  </si>
  <si>
    <t>JL09_g4456</t>
  </si>
  <si>
    <t>A0A099NX00</t>
  </si>
  <si>
    <t>JL09_g253</t>
  </si>
  <si>
    <t>A0A099P6V8</t>
  </si>
  <si>
    <t>JL09_g2978</t>
  </si>
  <si>
    <t>A0A099P0S2</t>
  </si>
  <si>
    <t>JL09_g3314</t>
  </si>
  <si>
    <t>A0A099NY71</t>
  </si>
  <si>
    <t>JL09_g337</t>
  </si>
  <si>
    <t>A0A099P8C0</t>
  </si>
  <si>
    <t>JL09_g2365</t>
  </si>
  <si>
    <t>A0A099P2I0</t>
  </si>
  <si>
    <t>JL09_g1688</t>
  </si>
  <si>
    <t>A0A099P2C7</t>
  </si>
  <si>
    <t>JL09_g150</t>
  </si>
  <si>
    <t>A0A099P9J6</t>
  </si>
  <si>
    <t>JL09_g1903</t>
  </si>
  <si>
    <t>A0A099P3P1</t>
  </si>
  <si>
    <t>JL09_g2320</t>
  </si>
  <si>
    <t>A0A099P113</t>
  </si>
  <si>
    <t>JL09_g3682</t>
  </si>
  <si>
    <t>A0A099NX58</t>
  </si>
  <si>
    <t>JL09_g1138</t>
  </si>
  <si>
    <t>A0A099P620</t>
  </si>
  <si>
    <t>JL09_g2212</t>
  </si>
  <si>
    <t>A0A099P372</t>
  </si>
  <si>
    <t>JL09_g2400</t>
  </si>
  <si>
    <t>A0A099P2L7</t>
  </si>
  <si>
    <t>JL09_g2680</t>
  </si>
  <si>
    <t>A0A099P2B0</t>
  </si>
  <si>
    <t>JL09_g4413</t>
  </si>
  <si>
    <t>A0A099NUG9</t>
  </si>
  <si>
    <t>JL09_g447</t>
  </si>
  <si>
    <t>A0A099P8I5</t>
  </si>
  <si>
    <t>JL09_g578</t>
  </si>
  <si>
    <t>A0A099P537</t>
  </si>
  <si>
    <t>JL09_g3925</t>
  </si>
  <si>
    <t>A0A099NWG0</t>
  </si>
  <si>
    <t>JL09_g3328</t>
  </si>
  <si>
    <t>A0A099NZP9</t>
  </si>
  <si>
    <t>JL09_g2406</t>
  </si>
  <si>
    <t>A0A099P0P6</t>
  </si>
  <si>
    <t>JL09_g1627</t>
  </si>
  <si>
    <t>A0A099P2K5</t>
  </si>
  <si>
    <t>JL09_g2808</t>
  </si>
  <si>
    <t>A0A099P1I1</t>
  </si>
  <si>
    <t>JL09_g4650</t>
  </si>
  <si>
    <t>A0A099NWA0</t>
  </si>
  <si>
    <t>JL09_g1385</t>
  </si>
  <si>
    <t>A0A099P5I2</t>
  </si>
  <si>
    <t>JL09_g509</t>
  </si>
  <si>
    <t>A0A099P891</t>
  </si>
  <si>
    <t>JL09_g3585</t>
  </si>
  <si>
    <t>A0A099NZI2</t>
  </si>
  <si>
    <t>JL09_g2539</t>
  </si>
  <si>
    <t>A0A099P0E3</t>
  </si>
  <si>
    <t>JL09_g178</t>
  </si>
  <si>
    <t>A0A099P6M4</t>
  </si>
  <si>
    <t>JL09_g3501</t>
  </si>
  <si>
    <t>A0A099NXR3</t>
  </si>
  <si>
    <t>JL09_g5396</t>
  </si>
  <si>
    <t>A0A099NTZ9</t>
  </si>
  <si>
    <t>JL09_g3085</t>
  </si>
  <si>
    <t>A0A099P0Q9</t>
  </si>
  <si>
    <t>JL09_g4016</t>
  </si>
  <si>
    <t>A0A099NVH5</t>
  </si>
  <si>
    <t>JL09_g4118</t>
  </si>
  <si>
    <t>A0A099NVT6</t>
  </si>
  <si>
    <t>JL09_g19</t>
  </si>
  <si>
    <t>A0A099P787</t>
  </si>
  <si>
    <t>JL09_g1824</t>
  </si>
  <si>
    <t>A0A099P464</t>
  </si>
  <si>
    <t>JL09_g3558</t>
  </si>
  <si>
    <t>A0A099NZH7</t>
  </si>
  <si>
    <t>JL09_g2058</t>
  </si>
  <si>
    <t>A0A099P1J2</t>
  </si>
  <si>
    <t>JL09_g6380</t>
  </si>
  <si>
    <t>A0A099NNX6</t>
  </si>
  <si>
    <t>JL09_g3577</t>
  </si>
  <si>
    <t>A0A099NZ94</t>
  </si>
  <si>
    <t>JL09_g3000</t>
  </si>
  <si>
    <t>A0A099P0Q1</t>
  </si>
  <si>
    <t>JL09_g1268</t>
  </si>
  <si>
    <t>A0A099P3M7</t>
  </si>
  <si>
    <t>JL09_g983</t>
  </si>
  <si>
    <t>A0A099P4J9</t>
  </si>
  <si>
    <t>JL09_g2681</t>
  </si>
  <si>
    <t>A0A099NZW7</t>
  </si>
  <si>
    <t>JL09_g801</t>
  </si>
  <si>
    <t>A0A099P4X0</t>
  </si>
  <si>
    <t>JL09_g604</t>
  </si>
  <si>
    <t>A0A099P5K8</t>
  </si>
  <si>
    <t>JL09_g1634</t>
  </si>
  <si>
    <t>A0A099P4N6</t>
  </si>
  <si>
    <t>JL09_g3647</t>
  </si>
  <si>
    <t>A0A099NYT1</t>
  </si>
  <si>
    <t>JL09_g110</t>
  </si>
  <si>
    <t>A0A099P985</t>
  </si>
  <si>
    <t>JL09_g3888</t>
  </si>
  <si>
    <t>A0A099NYA5</t>
  </si>
  <si>
    <t>JL09_g2248</t>
  </si>
  <si>
    <t>A0A099P0I0</t>
  </si>
  <si>
    <t>JL09_g2532</t>
  </si>
  <si>
    <t>A0A099P270</t>
  </si>
  <si>
    <t>JL09_g3253</t>
  </si>
  <si>
    <t>A0A099NYB2</t>
  </si>
  <si>
    <t>JL09_g2533</t>
  </si>
  <si>
    <t>A0A099NZZ4</t>
  </si>
  <si>
    <t>JL09_g3760</t>
  </si>
  <si>
    <t>A0A099NYJ1</t>
  </si>
  <si>
    <t>JL09_g3999</t>
  </si>
  <si>
    <t>A0A099NY70</t>
  </si>
  <si>
    <t>JL09_g3660</t>
  </si>
  <si>
    <t>A0A099NZA2</t>
  </si>
  <si>
    <t>JL09_g3001</t>
  </si>
  <si>
    <t>A0A099NZ32</t>
  </si>
  <si>
    <t>JL09_g3638</t>
  </si>
  <si>
    <t>A0A099NWL2</t>
  </si>
  <si>
    <t>JL09_g2665</t>
  </si>
  <si>
    <t>A0A099P241</t>
  </si>
  <si>
    <t>JL09_g3427</t>
  </si>
  <si>
    <t>A0A099NZP4</t>
  </si>
  <si>
    <t>JL09_g3973</t>
  </si>
  <si>
    <t>A0A099NVR6</t>
  </si>
  <si>
    <t>JL09_g648</t>
  </si>
  <si>
    <t>A0A099P861</t>
  </si>
  <si>
    <t>JL09_g5253</t>
  </si>
  <si>
    <t>A0A099NUK7</t>
  </si>
  <si>
    <t>JL09_g3445</t>
  </si>
  <si>
    <t>A0A099NXW7</t>
  </si>
  <si>
    <t>JL09_g713</t>
  </si>
  <si>
    <t>A0A099P586</t>
  </si>
  <si>
    <t>JL09_g3321</t>
  </si>
  <si>
    <t>A0A099NY55</t>
  </si>
  <si>
    <t>JL09_g1301</t>
  </si>
  <si>
    <t>A0A099P646</t>
  </si>
  <si>
    <t>JL09_g1197</t>
  </si>
  <si>
    <t>A0A099P3R0</t>
  </si>
  <si>
    <t>JL09_g1644</t>
  </si>
  <si>
    <t>A0A099P4M6</t>
  </si>
  <si>
    <t>JL09_g2723</t>
  </si>
  <si>
    <t>A0A099NZN6</t>
  </si>
  <si>
    <t>JL09_g1699</t>
  </si>
  <si>
    <t>A0A099P2S3</t>
  </si>
  <si>
    <t>JL09_g926</t>
  </si>
  <si>
    <t>A0A099P777</t>
  </si>
  <si>
    <t>JL09_g915</t>
  </si>
  <si>
    <t>A0A099P6T6</t>
  </si>
  <si>
    <t>JL09_g4354</t>
  </si>
  <si>
    <t>A0A099NWY4</t>
  </si>
  <si>
    <t>JL09_g601</t>
  </si>
  <si>
    <t>A0A099P5K3</t>
  </si>
  <si>
    <t>JL09_g2674</t>
  </si>
  <si>
    <t>A0A099NZU4</t>
  </si>
  <si>
    <t>JL09_g2998</t>
  </si>
  <si>
    <t>A0A099P1F2</t>
  </si>
  <si>
    <t>JL09_g2739</t>
  </si>
  <si>
    <t>A0A099NZK7</t>
  </si>
  <si>
    <t>JL09_g4747</t>
  </si>
  <si>
    <t>A0A099NTY7</t>
  </si>
  <si>
    <t>JL09_g1690</t>
  </si>
  <si>
    <t>A0A099P4Q8</t>
  </si>
  <si>
    <t>JL09_g715</t>
  </si>
  <si>
    <t>A0A099P7T6</t>
  </si>
  <si>
    <t>JL09_g4132</t>
  </si>
  <si>
    <t>A0A099NXJ0</t>
  </si>
  <si>
    <t>JL09_g198</t>
  </si>
  <si>
    <t>A0A099P912</t>
  </si>
  <si>
    <t>JL09_g2424</t>
  </si>
  <si>
    <t>A0A099P095</t>
  </si>
  <si>
    <t>JL09_g2052</t>
  </si>
  <si>
    <t>A0A099P3J6</t>
  </si>
  <si>
    <t>JL09_g377</t>
  </si>
  <si>
    <t>A0A099P8D1</t>
  </si>
  <si>
    <t>JL09_g2448</t>
  </si>
  <si>
    <t>A0A099P0Q8</t>
  </si>
  <si>
    <t>JL09_g2151</t>
  </si>
  <si>
    <t>A0A099P345</t>
  </si>
  <si>
    <t>JL09_g2340</t>
  </si>
  <si>
    <t>A0A099P2Q0</t>
  </si>
  <si>
    <t>JL09_g3679</t>
  </si>
  <si>
    <t>A0A099NX30</t>
  </si>
  <si>
    <t>JL09_g2995</t>
  </si>
  <si>
    <t>A0A099NYL6</t>
  </si>
  <si>
    <t>JL09_g3461</t>
  </si>
  <si>
    <t>A0A099P019</t>
  </si>
  <si>
    <t>JL09_g3</t>
  </si>
  <si>
    <t>A0A099P8P3</t>
  </si>
  <si>
    <t>JL09_g5115</t>
  </si>
  <si>
    <t>A0A099NT01</t>
  </si>
  <si>
    <t>JL09_g5114</t>
  </si>
  <si>
    <t>A0A099NUZ8</t>
  </si>
  <si>
    <t>JL09_g3583</t>
  </si>
  <si>
    <t>A0A099NWR3</t>
  </si>
  <si>
    <t>JL09_g5321</t>
  </si>
  <si>
    <t>A0A099NU46</t>
  </si>
  <si>
    <t>JL09_g4500</t>
  </si>
  <si>
    <t>A0A099NUT8</t>
  </si>
  <si>
    <t>JL09_g343</t>
  </si>
  <si>
    <t>A0A099P8G2</t>
  </si>
  <si>
    <t>JL09_g2189</t>
  </si>
  <si>
    <t>A0A099P2Z9</t>
  </si>
  <si>
    <t>JL09_g1244</t>
  </si>
  <si>
    <t>A0A099P5V9</t>
  </si>
  <si>
    <t>JL09_g4570</t>
  </si>
  <si>
    <t>A0A099NTV4</t>
  </si>
  <si>
    <t>JL09_g355</t>
  </si>
  <si>
    <t>A0A099P5Y9</t>
  </si>
  <si>
    <t>JL09_g2317</t>
  </si>
  <si>
    <t>A0A099P0J0</t>
  </si>
  <si>
    <t>JL09_g4647</t>
  </si>
  <si>
    <t>A0A099NTL6</t>
  </si>
  <si>
    <t>JL09_g725</t>
  </si>
  <si>
    <t>A0A099P6Z6</t>
  </si>
  <si>
    <t>JL09_g3130</t>
  </si>
  <si>
    <t>A0A099P069</t>
  </si>
  <si>
    <t>JL09_g3475</t>
  </si>
  <si>
    <t>A0A099NZN4</t>
  </si>
  <si>
    <t>JL09_g1995</t>
  </si>
  <si>
    <t>A0A099P1U0</t>
  </si>
  <si>
    <t>JL09_g360</t>
  </si>
  <si>
    <t>A0A099P7W1</t>
  </si>
  <si>
    <t>JL09_g1185</t>
  </si>
  <si>
    <t>A0A099P5U6</t>
  </si>
  <si>
    <t>JL09_g2257</t>
  </si>
  <si>
    <t>A0A099P110</t>
  </si>
  <si>
    <t>JL09_g4179</t>
  </si>
  <si>
    <t>A0A099NXP0</t>
  </si>
  <si>
    <t>JL09_g4518</t>
  </si>
  <si>
    <t>A0A099NUR4</t>
  </si>
  <si>
    <t>JL09_g4001</t>
  </si>
  <si>
    <t>A0A099NY51</t>
  </si>
  <si>
    <t>JL09_g1204</t>
  </si>
  <si>
    <t>A0A099P5U3</t>
  </si>
  <si>
    <t>JL09_g1897</t>
  </si>
  <si>
    <t>A0A099P215</t>
  </si>
  <si>
    <t>JL09_g2107</t>
  </si>
  <si>
    <t>A0A099P120</t>
  </si>
  <si>
    <t>JL09_g2376</t>
  </si>
  <si>
    <t>A0A099P370</t>
  </si>
  <si>
    <t>JL09_g3766</t>
  </si>
  <si>
    <t>A0A099NWC2</t>
  </si>
  <si>
    <t>JL09_g3143</t>
  </si>
  <si>
    <t>A0A099NYF7</t>
  </si>
  <si>
    <t>JL09_g4651</t>
  </si>
  <si>
    <t>A0A099NW69</t>
  </si>
  <si>
    <t>JL09_g5290</t>
  </si>
  <si>
    <t>A0A099NSJ6</t>
  </si>
  <si>
    <t>JL09_g1521</t>
  </si>
  <si>
    <t>A0A099P5P3</t>
  </si>
  <si>
    <t>JL09_g1007</t>
  </si>
  <si>
    <t>A0A099P6A3</t>
  </si>
  <si>
    <t>JL09_g699</t>
  </si>
  <si>
    <t>A0A099P4R6</t>
  </si>
  <si>
    <t>JL09_g1572</t>
  </si>
  <si>
    <t>A0A099P2K1</t>
  </si>
  <si>
    <t>JL09_g2387</t>
  </si>
  <si>
    <t>A0A099P0C4</t>
  </si>
  <si>
    <t>JL09_g2262</t>
  </si>
  <si>
    <t>A0A099P2V9</t>
  </si>
  <si>
    <t>JL09_g1653</t>
  </si>
  <si>
    <t>A0A099P2S7</t>
  </si>
  <si>
    <t>JL09_g2245</t>
  </si>
  <si>
    <t>A0A099P0X7</t>
  </si>
  <si>
    <t>JL09_g4147</t>
  </si>
  <si>
    <t>A0A099NXH9</t>
  </si>
  <si>
    <t>JL09_g3149</t>
  </si>
  <si>
    <t>A0A099P089</t>
  </si>
  <si>
    <t>JL09_g1428</t>
  </si>
  <si>
    <t>A0A099P2Y7</t>
  </si>
  <si>
    <t>JL09_g844</t>
  </si>
  <si>
    <t>A0A099P7N8</t>
  </si>
  <si>
    <t>JL09_g279</t>
  </si>
  <si>
    <t>A0A099P758</t>
  </si>
  <si>
    <t>JL09_g896</t>
  </si>
  <si>
    <t>A0A099P4X6</t>
  </si>
  <si>
    <t>JL09_g5569</t>
  </si>
  <si>
    <t>A0A099NTS1</t>
  </si>
  <si>
    <t>JL09_g227</t>
  </si>
  <si>
    <t>A0A099P9E1</t>
  </si>
  <si>
    <t>JL09_g5932</t>
  </si>
  <si>
    <t>A0A099NSD7</t>
  </si>
  <si>
    <t>JL09_g269</t>
  </si>
  <si>
    <t>A0A099P8R8</t>
  </si>
  <si>
    <t>JL09_g3944</t>
  </si>
  <si>
    <t>A0A099NYF6</t>
  </si>
  <si>
    <t>JL09_g4244</t>
  </si>
  <si>
    <t>A0A099NUV3</t>
  </si>
  <si>
    <t>JL09_g2034</t>
  </si>
  <si>
    <t>A0A099P445</t>
  </si>
  <si>
    <t>JL09_g834</t>
  </si>
  <si>
    <t>A0A099P6Y0</t>
  </si>
  <si>
    <t>JL09_g646</t>
  </si>
  <si>
    <t>A0A099P7Q2</t>
  </si>
  <si>
    <t>JL09_g1550</t>
  </si>
  <si>
    <t>A0A099P2X6</t>
  </si>
  <si>
    <t>JL09_g250</t>
  </si>
  <si>
    <t>A0A099P9T1</t>
  </si>
  <si>
    <t>JL09_g2612</t>
  </si>
  <si>
    <t>A0A099P219</t>
  </si>
  <si>
    <t>JL09_g51</t>
  </si>
  <si>
    <t>A0A099P6S0</t>
  </si>
  <si>
    <t>JL09_g4673</t>
  </si>
  <si>
    <t>A0A099NW80</t>
  </si>
  <si>
    <t>JL09_g5374</t>
  </si>
  <si>
    <t>A0A099NUC1</t>
  </si>
  <si>
    <t>JL09_g6</t>
  </si>
  <si>
    <t>A0A099P8L3</t>
  </si>
  <si>
    <t>JL09_g608</t>
  </si>
  <si>
    <t>A0A099P7K1</t>
  </si>
  <si>
    <t>JL09_g6456</t>
  </si>
  <si>
    <t>A0A099NR58</t>
  </si>
  <si>
    <t>JL09_g2071</t>
  </si>
  <si>
    <t>A0A099P363</t>
  </si>
  <si>
    <t>JL09_g318</t>
  </si>
  <si>
    <t>A0A099P885</t>
  </si>
  <si>
    <t>JL09_g2392</t>
  </si>
  <si>
    <t>A0A099P2T8</t>
  </si>
  <si>
    <t>JL09_g2474</t>
  </si>
  <si>
    <t>A0A099P0P0</t>
  </si>
  <si>
    <t>JL09_g32</t>
  </si>
  <si>
    <t>A0A099P9R6</t>
  </si>
  <si>
    <t>JL09_g3764</t>
  </si>
  <si>
    <t>A0A099NWV4</t>
  </si>
  <si>
    <t>JL09_g4791</t>
  </si>
  <si>
    <t>A0A099NVR5</t>
  </si>
  <si>
    <t>JL09_g1991</t>
  </si>
  <si>
    <t>A0A099P4C5</t>
  </si>
  <si>
    <t>JL09_g2567</t>
  </si>
  <si>
    <t>A0A099NZI9</t>
  </si>
  <si>
    <t>JL09_g3141</t>
  </si>
  <si>
    <t>A0A099NYJ4</t>
  </si>
  <si>
    <t>JL09_g4416</t>
  </si>
  <si>
    <t>A0A099NV35</t>
  </si>
  <si>
    <t>JL09_g2217</t>
  </si>
  <si>
    <t>A0A099P3P4</t>
  </si>
  <si>
    <t>JL09_g3594</t>
  </si>
  <si>
    <t>A0A099NWT4</t>
  </si>
  <si>
    <t>JL09_g2118</t>
  </si>
  <si>
    <t>A0A099P319</t>
  </si>
  <si>
    <t>JL09_g1145</t>
  </si>
  <si>
    <t>A0A099P6H2</t>
  </si>
  <si>
    <t>JL09_g184</t>
  </si>
  <si>
    <t>A0A099P6N3</t>
  </si>
  <si>
    <t>JL09_g937</t>
  </si>
  <si>
    <t>A0A099P6V7</t>
  </si>
  <si>
    <t>JL09_g936</t>
  </si>
  <si>
    <t>A0A099P7D6</t>
  </si>
  <si>
    <t>JL09_g4123</t>
  </si>
  <si>
    <t>A0A099NV89</t>
  </si>
  <si>
    <t>JL09_g2073</t>
  </si>
  <si>
    <t>A0A099P3V9</t>
  </si>
  <si>
    <t>JL09_g45</t>
  </si>
  <si>
    <t>A0A099P8Q6</t>
  </si>
  <si>
    <t>JL09_g1218</t>
  </si>
  <si>
    <t>A0A099P6L6</t>
  </si>
  <si>
    <t>JL09_g649</t>
  </si>
  <si>
    <t>A0A099P7J7</t>
  </si>
  <si>
    <t>JL09_g2744</t>
  </si>
  <si>
    <t>A0A099NZ95</t>
  </si>
  <si>
    <t>JL09_g5302</t>
  </si>
  <si>
    <t>A0A099NRY2</t>
  </si>
  <si>
    <t>JL09_g2891</t>
  </si>
  <si>
    <t>A0A099P1Q8</t>
  </si>
  <si>
    <t>JL09_g6562</t>
  </si>
  <si>
    <t>A0A099NQU1</t>
  </si>
  <si>
    <t>JL09_g2446</t>
  </si>
  <si>
    <t>A0A099P2G5</t>
  </si>
  <si>
    <t>JL09_g2161</t>
  </si>
  <si>
    <t>A0A099P355</t>
  </si>
  <si>
    <t>JL09_g3326</t>
  </si>
  <si>
    <t>A0A099NY52</t>
  </si>
  <si>
    <t>JL09_g448</t>
  </si>
  <si>
    <t>A0A099P913</t>
  </si>
  <si>
    <t>JL09_g1453</t>
  </si>
  <si>
    <t>A0A099P577</t>
  </si>
  <si>
    <t>JL09_g549</t>
  </si>
  <si>
    <t>A0A099P5D3</t>
  </si>
  <si>
    <t>JL09_g985</t>
  </si>
  <si>
    <t>A0A099P4U7</t>
  </si>
  <si>
    <t>JL09_g2067</t>
  </si>
  <si>
    <t>A0A099P3Q8</t>
  </si>
  <si>
    <t>JL09_g3591</t>
  </si>
  <si>
    <t>A0A099NZD8</t>
  </si>
  <si>
    <t>JL09_g3409</t>
  </si>
  <si>
    <t>A0A099P053</t>
  </si>
  <si>
    <t>JL09_g3755</t>
  </si>
  <si>
    <t>A0A099NW96</t>
  </si>
  <si>
    <t>JL09_g1029</t>
  </si>
  <si>
    <t>A0A099P630</t>
  </si>
  <si>
    <t>JL09_g1871</t>
  </si>
  <si>
    <t>A0A099P1W8</t>
  </si>
  <si>
    <t>JL09_g795</t>
  </si>
  <si>
    <t>A0A099P799</t>
  </si>
  <si>
    <t>JL09_g4317</t>
  </si>
  <si>
    <t>A0A099NXB5</t>
  </si>
  <si>
    <t>JL09_g6564</t>
  </si>
  <si>
    <t>A0A099NQF1</t>
  </si>
  <si>
    <t>JL09_g1616</t>
  </si>
  <si>
    <t>A0A099P4H8</t>
  </si>
  <si>
    <t>JL09_g4417</t>
  </si>
  <si>
    <t>A0A099NX33</t>
  </si>
  <si>
    <t>JL09_g3132</t>
  </si>
  <si>
    <t>A0A099NXX9</t>
  </si>
  <si>
    <t>JL09_g803</t>
  </si>
  <si>
    <t>A0A099P7Q0</t>
  </si>
  <si>
    <t>JL09_g334</t>
  </si>
  <si>
    <t>A0A099P898</t>
  </si>
  <si>
    <t>JL09_g205</t>
  </si>
  <si>
    <t>A0A099P8V5</t>
  </si>
  <si>
    <t>JL09_g1626</t>
  </si>
  <si>
    <t>A0A099P4P2</t>
  </si>
  <si>
    <t>JL09_g2339</t>
  </si>
  <si>
    <t>A0A099P375</t>
  </si>
  <si>
    <t>JL09_g2767</t>
  </si>
  <si>
    <t>A0A099P1F8</t>
  </si>
  <si>
    <t>JL09_g2035</t>
  </si>
  <si>
    <t>A0A099P3M5</t>
  </si>
  <si>
    <t>JL09_g2253</t>
  </si>
  <si>
    <t>A0A099P2T0</t>
  </si>
  <si>
    <t>JL09_g3377</t>
  </si>
  <si>
    <t>A0A099NXG4</t>
  </si>
  <si>
    <t>JL09_g738</t>
  </si>
  <si>
    <t>A0A099P7U1</t>
  </si>
  <si>
    <t>JL09_g2278</t>
  </si>
  <si>
    <t>A0A099P3D4</t>
  </si>
  <si>
    <t>JL09_g138</t>
  </si>
  <si>
    <t>A0A099P8Y2</t>
  </si>
  <si>
    <t>JL09_g2398</t>
  </si>
  <si>
    <t>A0A099P2L0</t>
  </si>
  <si>
    <t>JL09_g733</t>
  </si>
  <si>
    <t>A0A099P547</t>
  </si>
  <si>
    <t>JL09_g5906</t>
  </si>
  <si>
    <t>A0A099NQZ6</t>
  </si>
  <si>
    <t>JL09_g5905</t>
  </si>
  <si>
    <t>A0A099NSW3</t>
  </si>
  <si>
    <t>JL09_g3634</t>
  </si>
  <si>
    <t>A0A099NX81</t>
  </si>
  <si>
    <t>JL09_g1613</t>
  </si>
  <si>
    <t>A0A099P2B8</t>
  </si>
  <si>
    <t>JL09_g4499</t>
  </si>
  <si>
    <t>A0A099NWN5</t>
  </si>
  <si>
    <t>JL09_g1868</t>
  </si>
  <si>
    <t>A0A099NTN6</t>
  </si>
  <si>
    <t>JL09_g4788</t>
  </si>
  <si>
    <t>A0A099NVT4</t>
  </si>
  <si>
    <t>JL09_g419</t>
  </si>
  <si>
    <t>A0A099P8R1</t>
  </si>
  <si>
    <t>JL09_g2915</t>
  </si>
  <si>
    <t>A0A099NYT5</t>
  </si>
  <si>
    <t>JL09_g1772</t>
  </si>
  <si>
    <t>A0A099P2B2</t>
  </si>
  <si>
    <t>JL09_g4412</t>
  </si>
  <si>
    <t>A0A099NWZ0</t>
  </si>
  <si>
    <t>JL09_g5563</t>
  </si>
  <si>
    <t>A0A099NTR0</t>
  </si>
  <si>
    <t>JL09_g309</t>
  </si>
  <si>
    <t>A0A099P5Y3</t>
  </si>
  <si>
    <t>JL09_g3953</t>
  </si>
  <si>
    <t>A0A099NYE0</t>
  </si>
  <si>
    <t>JL09_g5375</t>
  </si>
  <si>
    <t>A0A099NSD3</t>
  </si>
  <si>
    <t>JL09_g634</t>
  </si>
  <si>
    <t>A0A099P549</t>
  </si>
  <si>
    <t>JL09_g4274</t>
  </si>
  <si>
    <t>A0A099NX61</t>
  </si>
  <si>
    <t>JL09_g4405</t>
  </si>
  <si>
    <t>A0A099NWV5</t>
  </si>
  <si>
    <t>JL09_g2336</t>
  </si>
  <si>
    <t>A0A099P2M1</t>
  </si>
  <si>
    <t>JL09_g1736</t>
  </si>
  <si>
    <t>A0A099P4C1</t>
  </si>
  <si>
    <t>JL09_g2544</t>
  </si>
  <si>
    <t>A0A099P2A7</t>
  </si>
  <si>
    <t>JL09_g3500</t>
  </si>
  <si>
    <t>A0A099NZV0</t>
  </si>
  <si>
    <t>JL09_g1436</t>
  </si>
  <si>
    <t>A0A099P354</t>
  </si>
  <si>
    <t>JL09_g3335</t>
  </si>
  <si>
    <t>A0A099NY35</t>
  </si>
  <si>
    <t>JL09_g3105</t>
  </si>
  <si>
    <t>A0A099NYN3</t>
  </si>
  <si>
    <t>JL09_g1107</t>
  </si>
  <si>
    <t>A0A099P4D5</t>
  </si>
  <si>
    <t>JL09_g424</t>
  </si>
  <si>
    <t>A0A099P8D8</t>
  </si>
  <si>
    <t>JL09_g1161</t>
  </si>
  <si>
    <t>A0A099P3X0</t>
  </si>
  <si>
    <t>JL09_g1152</t>
  </si>
  <si>
    <t>A0A099P420</t>
  </si>
  <si>
    <t>JL09_g4878</t>
  </si>
  <si>
    <t>A0A099NVP7</t>
  </si>
  <si>
    <t>JL09_g2389</t>
  </si>
  <si>
    <t>A0A099P349</t>
  </si>
  <si>
    <t>JL09_g1420</t>
  </si>
  <si>
    <t>A0A099P588</t>
  </si>
  <si>
    <t>JL09_g3763</t>
  </si>
  <si>
    <t>A0A099NZ15</t>
  </si>
  <si>
    <t>JL09_g65</t>
  </si>
  <si>
    <t>A0A099P6Q0</t>
  </si>
  <si>
    <t>JL09_g1825</t>
  </si>
  <si>
    <t>A0A099P1V2</t>
  </si>
  <si>
    <t>JL09_g1203</t>
  </si>
  <si>
    <t>A0A099P6I8</t>
  </si>
  <si>
    <t>JL09_g1220</t>
  </si>
  <si>
    <t>A0A099P6K7</t>
  </si>
  <si>
    <t>JL09_g3751</t>
  </si>
  <si>
    <t>A0A099NYT0</t>
  </si>
  <si>
    <t>JL09_g3245</t>
  </si>
  <si>
    <t>A0A099NY91</t>
  </si>
  <si>
    <t>JL09_g3892</t>
  </si>
  <si>
    <t>A0A099NWJ7</t>
  </si>
  <si>
    <t>JL09_g1723</t>
  </si>
  <si>
    <t>A0A099P277</t>
  </si>
  <si>
    <t>JL09_g3897</t>
  </si>
  <si>
    <t>A0A099NYH9</t>
  </si>
  <si>
    <t>JL09_g3339</t>
  </si>
  <si>
    <t>A0A099NZS1</t>
  </si>
  <si>
    <t>JL09_g3228</t>
  </si>
  <si>
    <t>A0A099NXM4</t>
  </si>
  <si>
    <t>JL09_g4066</t>
  </si>
  <si>
    <t>A0A099NY26</t>
  </si>
  <si>
    <t>JL09_g2527</t>
  </si>
  <si>
    <t>A0A099NZS4</t>
  </si>
  <si>
    <t>JL09_g5534</t>
  </si>
  <si>
    <t>A0A099NTV5</t>
  </si>
  <si>
    <t>JL09_g1458</t>
  </si>
  <si>
    <t>A0A099P573</t>
  </si>
  <si>
    <t>JL09_g4183</t>
  </si>
  <si>
    <t>A0A099NVK6</t>
  </si>
  <si>
    <t>JL09_g5294</t>
  </si>
  <si>
    <t>A0A099NUI6</t>
  </si>
  <si>
    <t>JL09_g5293</t>
  </si>
  <si>
    <t>A0A099NUH2</t>
  </si>
  <si>
    <t>JL09_g4275</t>
  </si>
  <si>
    <t>A0A099NVD0</t>
  </si>
  <si>
    <t>JL09_g3447</t>
  </si>
  <si>
    <t>A0A099NX91</t>
  </si>
  <si>
    <t>JL09_g3710</t>
  </si>
  <si>
    <t>A0A099NX09</t>
  </si>
  <si>
    <t>JL09_g2301</t>
  </si>
  <si>
    <t>A0A099P399</t>
  </si>
  <si>
    <t>JL09_g298</t>
  </si>
  <si>
    <t>A0A099P919</t>
  </si>
  <si>
    <t>JL09_g721</t>
  </si>
  <si>
    <t>A0A099P4T0</t>
  </si>
  <si>
    <t>JL09_g4469</t>
  </si>
  <si>
    <t>A0A099NWN9</t>
  </si>
  <si>
    <t>JL09_g2471</t>
  </si>
  <si>
    <t>A0A099P2K4</t>
  </si>
  <si>
    <t>JL09_g2145</t>
  </si>
  <si>
    <t>A0A099P1H0</t>
  </si>
  <si>
    <t>JL09_g4886</t>
  </si>
  <si>
    <t>A0A099NVH9</t>
  </si>
  <si>
    <t>JL09_g3350</t>
  </si>
  <si>
    <t>A0A099NZQ5</t>
  </si>
  <si>
    <t>JL09_g6010</t>
  </si>
  <si>
    <t>A0A099NSI2</t>
  </si>
  <si>
    <t>JL09_g4142</t>
  </si>
  <si>
    <t>A0A099NXP4</t>
  </si>
  <si>
    <t>JL09_g3373</t>
  </si>
  <si>
    <t>A0A099P010</t>
  </si>
  <si>
    <t>JL09_g4240</t>
  </si>
  <si>
    <t>A0A099NVF4</t>
  </si>
  <si>
    <t>JL09_g1733</t>
  </si>
  <si>
    <t>A0A099P2G9</t>
  </si>
  <si>
    <t>JL09_g137</t>
  </si>
  <si>
    <t>A0A099P901</t>
  </si>
  <si>
    <t>JL09_g2603</t>
  </si>
  <si>
    <t>A0A099NZQ2</t>
  </si>
  <si>
    <t>JL09_g2606</t>
  </si>
  <si>
    <t>A0A099NZQ7</t>
  </si>
  <si>
    <t>JL09_g1141</t>
  </si>
  <si>
    <t>A0A099P3W2</t>
  </si>
  <si>
    <t>JL09_g1291</t>
  </si>
  <si>
    <t>A0A099P3N8</t>
  </si>
  <si>
    <t>JL09_g1886</t>
  </si>
  <si>
    <t>A0A099P461</t>
  </si>
  <si>
    <t>JL09_g2162</t>
  </si>
  <si>
    <t>A0A099P2Y4</t>
  </si>
  <si>
    <t>JL09_g1758</t>
  </si>
  <si>
    <t>A0A099P212</t>
  </si>
  <si>
    <t>JL09_g4434</t>
  </si>
  <si>
    <t>A0A099NX25</t>
  </si>
  <si>
    <t>JL09_g2658</t>
  </si>
  <si>
    <t>A0A099P1L5</t>
  </si>
  <si>
    <t>JL09_g4545</t>
  </si>
  <si>
    <t>A0A099NUN1</t>
  </si>
  <si>
    <t>JL09_g748</t>
  </si>
  <si>
    <t>A0A099P7L4</t>
  </si>
  <si>
    <t>JL09_g4582</t>
  </si>
  <si>
    <t>A0A099NWD8</t>
  </si>
  <si>
    <t>JL09_g262</t>
  </si>
  <si>
    <t>A0A099P6S1</t>
  </si>
  <si>
    <t>JL09_g2624</t>
  </si>
  <si>
    <t>A0A099P041</t>
  </si>
  <si>
    <t>JL09_g85</t>
  </si>
  <si>
    <t>A0A099P8X0</t>
  </si>
  <si>
    <t>JL09_g4996</t>
  </si>
  <si>
    <t>A0A099NV68</t>
  </si>
  <si>
    <t>JL09_g5004</t>
  </si>
  <si>
    <t>A0A099NVB4</t>
  </si>
  <si>
    <t>JL09_g4956</t>
  </si>
  <si>
    <t>A0A099NTJ3</t>
  </si>
  <si>
    <t>JL09_g4954</t>
  </si>
  <si>
    <t>A0A099NVJ0</t>
  </si>
  <si>
    <t>JL09_g481</t>
  </si>
  <si>
    <t>A0A099P8Z0</t>
  </si>
  <si>
    <t>JL09_g2608</t>
  </si>
  <si>
    <t>A0A099P259</t>
  </si>
  <si>
    <t>JL09_g2411</t>
  </si>
  <si>
    <t>A0A099P2F9</t>
  </si>
  <si>
    <t>JL09_g3780</t>
  </si>
  <si>
    <t>A0A099NWV9</t>
  </si>
  <si>
    <t>JL09_g2096</t>
  </si>
  <si>
    <t>A0A099P0W4</t>
  </si>
  <si>
    <t>JL09_g5365</t>
  </si>
  <si>
    <t>A0A099NUA9</t>
  </si>
  <si>
    <t>JL09_g4380</t>
  </si>
  <si>
    <t>A0A099NUH9</t>
  </si>
  <si>
    <t>JL09_g815</t>
  </si>
  <si>
    <t>A0A099P7X1</t>
  </si>
  <si>
    <t>JL09_g2885</t>
  </si>
  <si>
    <t>A0A099NYW9</t>
  </si>
  <si>
    <t>JL09_g5110</t>
  </si>
  <si>
    <t>A0A099NT06</t>
  </si>
  <si>
    <t>JL09_g2514</t>
  </si>
  <si>
    <t>A0A099P099</t>
  </si>
  <si>
    <t>JL09_g3093</t>
  </si>
  <si>
    <t>A0A099NY24</t>
  </si>
  <si>
    <t>JL09_g393</t>
  </si>
  <si>
    <t>A0A099P5Y1</t>
  </si>
  <si>
    <t>JL09_g979</t>
  </si>
  <si>
    <t>A0A099P4N0</t>
  </si>
  <si>
    <t>JL09_g1340</t>
  </si>
  <si>
    <t>A0A099P5M3</t>
  </si>
  <si>
    <t>JL09_g3725</t>
  </si>
  <si>
    <t>A0A099NWZ6</t>
  </si>
  <si>
    <t>JL09_g607</t>
  </si>
  <si>
    <t>A0A099P596</t>
  </si>
  <si>
    <t>JL09_g3039</t>
  </si>
  <si>
    <t>A0A099P134</t>
  </si>
  <si>
    <t>JL09_g193</t>
  </si>
  <si>
    <t>A0A099P918</t>
  </si>
  <si>
    <t>JL09_g1238</t>
  </si>
  <si>
    <t>A0A099P5R1</t>
  </si>
  <si>
    <t>JL09_g819</t>
  </si>
  <si>
    <t>A0A099P7A1</t>
  </si>
  <si>
    <t>JL09_g3643</t>
  </si>
  <si>
    <t>A0A099NYW3</t>
  </si>
  <si>
    <t>JL09_g6060</t>
  </si>
  <si>
    <t>A0A099NSB3</t>
  </si>
  <si>
    <t>JL09_g3087</t>
  </si>
  <si>
    <t>A0A099NYP5</t>
  </si>
  <si>
    <t>JL09_g3086</t>
  </si>
  <si>
    <t>A0A099P0D3</t>
  </si>
  <si>
    <t>JL09_g444</t>
  </si>
  <si>
    <t>A0A099P6J6</t>
  </si>
  <si>
    <t>JL09_g1940</t>
  </si>
  <si>
    <t>A0A099P3N3</t>
  </si>
  <si>
    <t>JL09_g642</t>
  </si>
  <si>
    <t>A0A099P7T3</t>
  </si>
  <si>
    <t>JL09_g320</t>
  </si>
  <si>
    <t>A0A099P605</t>
  </si>
  <si>
    <t>JL09_g5420</t>
  </si>
  <si>
    <t>A0A099NSA8</t>
  </si>
  <si>
    <t>JL09_g5683</t>
  </si>
  <si>
    <t>A0A099NTC8</t>
  </si>
  <si>
    <t>JL09_g1873</t>
  </si>
  <si>
    <t>A0A099P285</t>
  </si>
  <si>
    <t>JL09_g1346</t>
  </si>
  <si>
    <t>A0A099P5M1</t>
  </si>
  <si>
    <t>JL09_g770</t>
  </si>
  <si>
    <t>A0A099P788</t>
  </si>
  <si>
    <t>JL09_g2861</t>
  </si>
  <si>
    <t>A0A099NYW0</t>
  </si>
  <si>
    <t>JL09_g4051</t>
  </si>
  <si>
    <t>A0A099NXT8</t>
  </si>
  <si>
    <t>JL09_g3239</t>
  </si>
  <si>
    <t>A0A099NXQ0</t>
  </si>
  <si>
    <t>JL09_g6531</t>
  </si>
  <si>
    <t>A0A099NQT8</t>
  </si>
  <si>
    <t>JL09_g1862</t>
  </si>
  <si>
    <t>A0A099P443</t>
  </si>
  <si>
    <t>JL09_g449</t>
  </si>
  <si>
    <t>A0A099P8E2</t>
  </si>
  <si>
    <t>JL09_g3896</t>
  </si>
  <si>
    <t>A0A099NVZ7</t>
  </si>
  <si>
    <t>JL09_g3277</t>
  </si>
  <si>
    <t>A0A099NZV1</t>
  </si>
  <si>
    <t>JL09_g5522</t>
  </si>
  <si>
    <t>A0A099NRC2</t>
  </si>
  <si>
    <t>JL09_g4852</t>
  </si>
  <si>
    <t>A0A099NT57</t>
  </si>
  <si>
    <t>JL09_g2561</t>
  </si>
  <si>
    <t>A0A099P2C9</t>
  </si>
  <si>
    <t>JL09_g6931</t>
  </si>
  <si>
    <t>A0A099NKK3</t>
  </si>
  <si>
    <t>JL09_g2632</t>
  </si>
  <si>
    <t>A0A099NZJ6</t>
  </si>
  <si>
    <t>JL09_g4600</t>
  </si>
  <si>
    <t>A0A099NWB3</t>
  </si>
  <si>
    <t>JL09_g1599</t>
  </si>
  <si>
    <t>A0A099P2Y0</t>
  </si>
  <si>
    <t>JL09_g3029</t>
  </si>
  <si>
    <t>A0A099P0X3</t>
  </si>
  <si>
    <t>JL09_g729</t>
  </si>
  <si>
    <t>A0A099P518</t>
  </si>
  <si>
    <t>JL09_g4528</t>
  </si>
  <si>
    <t>A0A099NWN2</t>
  </si>
  <si>
    <t>JL09_g2892</t>
  </si>
  <si>
    <t>A0A099P1C0</t>
  </si>
  <si>
    <t>JL09_g3765</t>
  </si>
  <si>
    <t>A0A099NYI6</t>
  </si>
  <si>
    <t>JL09_g1519</t>
  </si>
  <si>
    <t>A0A099P4V9</t>
  </si>
  <si>
    <t>JL09_g3940</t>
  </si>
  <si>
    <t>A0A099NVW6</t>
  </si>
  <si>
    <t>JL09_g1098</t>
  </si>
  <si>
    <t>A0A099P6J1</t>
  </si>
  <si>
    <t>JL09_g1883</t>
  </si>
  <si>
    <t>A0A099P248</t>
  </si>
  <si>
    <t>JL09_g2442</t>
  </si>
  <si>
    <t>A0A099P0A1</t>
  </si>
  <si>
    <t>JL09_g4491</t>
  </si>
  <si>
    <t>A0A099NU45</t>
  </si>
  <si>
    <t>JL09_g3687</t>
  </si>
  <si>
    <t>A0A099NZ16</t>
  </si>
  <si>
    <t>JL09_g2947</t>
  </si>
  <si>
    <t>A0A099P1J0</t>
  </si>
  <si>
    <t>JL09_g3891</t>
  </si>
  <si>
    <t>A0A099NY90</t>
  </si>
  <si>
    <t>JL09_g3310</t>
  </si>
  <si>
    <t>A0A099NZV8</t>
  </si>
  <si>
    <t>JL09_g6566</t>
  </si>
  <si>
    <t>A0A099NQE5</t>
  </si>
  <si>
    <t>JL09_g44</t>
  </si>
  <si>
    <t>A0A099P6R7</t>
  </si>
  <si>
    <t>JL09_g3368</t>
  </si>
  <si>
    <t>A0A099NZP3</t>
  </si>
  <si>
    <t>JL09_g4331</t>
  </si>
  <si>
    <t>A0A099NV90</t>
  </si>
  <si>
    <t>JL09_g6647</t>
  </si>
  <si>
    <t>A0A099NLC5</t>
  </si>
  <si>
    <t>JL09_g6646</t>
  </si>
  <si>
    <t>A0A099NLC2</t>
  </si>
  <si>
    <t>JL09_g1709</t>
  </si>
  <si>
    <t>A0A099P2H9</t>
  </si>
  <si>
    <t>JL09_g1477</t>
  </si>
  <si>
    <t>A0A099P639</t>
  </si>
  <si>
    <t>JL09_g485</t>
  </si>
  <si>
    <t>A0A099P6H3</t>
  </si>
  <si>
    <t>JL09_g2307</t>
  </si>
  <si>
    <t>A0A099P0W1</t>
  </si>
  <si>
    <t>JL09_g3233</t>
  </si>
  <si>
    <t>A0A099P092</t>
  </si>
  <si>
    <t>JL09_g2363</t>
  </si>
  <si>
    <t>A0A099P0S4</t>
  </si>
  <si>
    <t>JL09_g4524</t>
  </si>
  <si>
    <t>A0A099NWN8</t>
  </si>
  <si>
    <t>JL09_g4869</t>
  </si>
  <si>
    <t>A0A099NVQ4</t>
  </si>
  <si>
    <t>JL09_g4870</t>
  </si>
  <si>
    <t>A0A099NTQ3</t>
  </si>
  <si>
    <t>JL09_g1848</t>
  </si>
  <si>
    <t>A0A099P4P6</t>
  </si>
  <si>
    <t>JL09_g3917</t>
  </si>
  <si>
    <t>A0A099NY78</t>
  </si>
  <si>
    <t>JL09_g3382</t>
  </si>
  <si>
    <t>A0A099P045</t>
  </si>
  <si>
    <t>JL09_g3027</t>
  </si>
  <si>
    <t>A0A099NYD0</t>
  </si>
  <si>
    <t>JL09_g2679</t>
  </si>
  <si>
    <t>A0A099P1V1</t>
  </si>
  <si>
    <t>JL09_g3654</t>
  </si>
  <si>
    <t>A0A099NZ87</t>
  </si>
  <si>
    <t>JL09_g3747</t>
  </si>
  <si>
    <t>A0A099NYU6</t>
  </si>
  <si>
    <t>JL09_g1309</t>
  </si>
  <si>
    <t>A0A099P5J9</t>
  </si>
  <si>
    <t>JL09_g1413</t>
  </si>
  <si>
    <t>A0A099P582</t>
  </si>
  <si>
    <t>JL09_g1837</t>
  </si>
  <si>
    <t>A0A099P495</t>
  </si>
  <si>
    <t>JL09_g53</t>
  </si>
  <si>
    <t>A0A099P9N8</t>
  </si>
  <si>
    <t>JL09_g425</t>
  </si>
  <si>
    <t>A0A099P651</t>
  </si>
  <si>
    <t>JL09_g2280</t>
  </si>
  <si>
    <t>A0A099P3C3</t>
  </si>
  <si>
    <t>JL09_g1842</t>
  </si>
  <si>
    <t>A0A099P3Y8</t>
  </si>
  <si>
    <t>JL09_g4272</t>
  </si>
  <si>
    <t>A0A099NXA2</t>
  </si>
  <si>
    <t>JL09_g3202</t>
  </si>
  <si>
    <t>A0A099NYD2</t>
  </si>
  <si>
    <t>JL09_g2316</t>
  </si>
  <si>
    <t>A0A099P2R0</t>
  </si>
  <si>
    <t>JL09_g1705</t>
  </si>
  <si>
    <t>A0A099P508</t>
  </si>
  <si>
    <t>JL09_g4768</t>
  </si>
  <si>
    <t>A0A099NVY6</t>
  </si>
  <si>
    <t>JL09_g4124</t>
  </si>
  <si>
    <t>A0A099NXV0</t>
  </si>
  <si>
    <t>JL09_g547</t>
  </si>
  <si>
    <t>A0A099P5P7</t>
  </si>
  <si>
    <t>JL09_g2456</t>
  </si>
  <si>
    <t>A0A099P2I9</t>
  </si>
  <si>
    <t>JL09_g2188</t>
  </si>
  <si>
    <t>A0A099P0T2</t>
  </si>
  <si>
    <t>JL09_g1416</t>
  </si>
  <si>
    <t>A0A099P627</t>
  </si>
  <si>
    <t>JL09_g87</t>
  </si>
  <si>
    <t>A0A099P9F9</t>
  </si>
  <si>
    <t>JL09_g130</t>
  </si>
  <si>
    <t>A0A099P959</t>
  </si>
  <si>
    <t>JL09_g4950</t>
  </si>
  <si>
    <t>A0A099NTK5</t>
  </si>
  <si>
    <t>JL09_g3977</t>
  </si>
  <si>
    <t>A0A099NW91</t>
  </si>
  <si>
    <t>JL09_g4065</t>
  </si>
  <si>
    <t>A0A099NVC0</t>
  </si>
  <si>
    <t>JL09_g179</t>
  </si>
  <si>
    <t>A0A099P902</t>
  </si>
  <si>
    <t>JL09_g1960</t>
  </si>
  <si>
    <t>A0A099P3U4</t>
  </si>
  <si>
    <t>JL09_g335</t>
  </si>
  <si>
    <t>A0A099P617</t>
  </si>
  <si>
    <t>JL09_g898</t>
  </si>
  <si>
    <t>A0A099P7G2</t>
  </si>
  <si>
    <t>JL09_g1401</t>
  </si>
  <si>
    <t>A0A099P303</t>
  </si>
  <si>
    <t>JL09_g1154</t>
  </si>
  <si>
    <t>A0A099P3U3</t>
  </si>
  <si>
    <t>JL09_g2819</t>
  </si>
  <si>
    <t>A0A099P1J9</t>
  </si>
  <si>
    <t>JL09_g2805</t>
  </si>
  <si>
    <t>A0A099NZ10</t>
  </si>
  <si>
    <t>JL09_g391</t>
  </si>
  <si>
    <t>A0A099P6B8</t>
  </si>
  <si>
    <t>JL09_g3861</t>
  </si>
  <si>
    <t>A0A099NYQ9</t>
  </si>
  <si>
    <t>JL09_g3421</t>
  </si>
  <si>
    <t>A0A099NZR8</t>
  </si>
  <si>
    <t>JL09_g1943</t>
  </si>
  <si>
    <t>A0A099P4I1</t>
  </si>
  <si>
    <t>JL09_g4074</t>
  </si>
  <si>
    <t>A0A099NY00</t>
  </si>
  <si>
    <t>JL09_g3504</t>
  </si>
  <si>
    <t>A0A099NZC9</t>
  </si>
  <si>
    <t>JL09_g2651</t>
  </si>
  <si>
    <t>A0A099P1W3</t>
  </si>
  <si>
    <t>JL09_g3741</t>
  </si>
  <si>
    <t>A0A099NV01</t>
  </si>
  <si>
    <t>JL09_g901</t>
  </si>
  <si>
    <t>A0A099P4M9</t>
  </si>
  <si>
    <t>JL09_g286</t>
  </si>
  <si>
    <t>A0A099P638</t>
  </si>
  <si>
    <t>JL09_g3526</t>
  </si>
  <si>
    <t>A0A099NZQ1</t>
  </si>
  <si>
    <t>JL09_g1421</t>
  </si>
  <si>
    <t>A0A099P2Z3</t>
  </si>
  <si>
    <t>JL09_g2802</t>
  </si>
  <si>
    <t>A0A099NZH8</t>
  </si>
  <si>
    <t>JL09_g3992</t>
  </si>
  <si>
    <t>A0A099NW97</t>
  </si>
  <si>
    <t>JL09_g1828</t>
  </si>
  <si>
    <t>A0A099P1U8</t>
  </si>
  <si>
    <t>JL09_g1365</t>
  </si>
  <si>
    <t>A0A099P3B1</t>
  </si>
  <si>
    <t>JL09_g1271</t>
  </si>
  <si>
    <t>A0A099P3Q7</t>
  </si>
  <si>
    <t>JL09_g2427</t>
  </si>
  <si>
    <t>A0A099P0Q0</t>
  </si>
  <si>
    <t>JL09_g1506</t>
  </si>
  <si>
    <t>A0A099P4S8</t>
  </si>
  <si>
    <t>JL09_g2775</t>
  </si>
  <si>
    <t>A0A099NZL9</t>
  </si>
  <si>
    <t>JL09_g4565</t>
  </si>
  <si>
    <t>A0A099NWJ1</t>
  </si>
  <si>
    <t>JL09_g622</t>
  </si>
  <si>
    <t>A0A099P7G3</t>
  </si>
  <si>
    <t>JL09_g470</t>
  </si>
  <si>
    <t>A0A099P8S7</t>
  </si>
  <si>
    <t>JL09_g686</t>
  </si>
  <si>
    <t>A0A099P886</t>
  </si>
  <si>
    <t>JL09_g332</t>
  </si>
  <si>
    <t>A0A099P8H0</t>
  </si>
  <si>
    <t>JL09_g3860</t>
  </si>
  <si>
    <t>A0A099NWM3</t>
  </si>
  <si>
    <t>JL09_g468</t>
  </si>
  <si>
    <t>A0A099P6L7</t>
  </si>
  <si>
    <t>JL09_g154</t>
  </si>
  <si>
    <t>A0A099P8U4</t>
  </si>
  <si>
    <t>JL09_g2211</t>
  </si>
  <si>
    <t>A0A099P3P0</t>
  </si>
  <si>
    <t>JL09_g3144</t>
  </si>
  <si>
    <t>A0A099NY02</t>
  </si>
  <si>
    <t>JL09_g4187</t>
  </si>
  <si>
    <t>A0A099NXE3</t>
  </si>
  <si>
    <t>JL09_g4846</t>
  </si>
  <si>
    <t>A0A099NVL1</t>
  </si>
  <si>
    <t>JL09_g1919</t>
  </si>
  <si>
    <t>A0A099P416</t>
  </si>
  <si>
    <t>JL09_g2901</t>
  </si>
  <si>
    <t>A0A099NYU8</t>
  </si>
  <si>
    <t>JL09_g149</t>
  </si>
  <si>
    <t>A0A099P940</t>
  </si>
  <si>
    <t>JL09_g751</t>
  </si>
  <si>
    <t>A0A099P786</t>
  </si>
  <si>
    <t>JL09_g3610</t>
  </si>
  <si>
    <t>A0A099NYV5</t>
  </si>
  <si>
    <t>JL09_g452</t>
  </si>
  <si>
    <t>A0A099P856</t>
  </si>
  <si>
    <t>JL09_g2908</t>
  </si>
  <si>
    <t>A0A099P194</t>
  </si>
  <si>
    <t>JL09_g54</t>
  </si>
  <si>
    <t>A0A099P6R4</t>
  </si>
  <si>
    <t>JL09_g2016</t>
  </si>
  <si>
    <t>A0A099P3C4</t>
  </si>
  <si>
    <t>JL09_g740</t>
  </si>
  <si>
    <t>A0A099P706</t>
  </si>
  <si>
    <t>JL09_g2972</t>
  </si>
  <si>
    <t>A0A099P145</t>
  </si>
  <si>
    <t>JL09_g2973</t>
  </si>
  <si>
    <t>A0A099P1E5</t>
  </si>
  <si>
    <t>JL09_g2867</t>
  </si>
  <si>
    <t>A0A099NZD6</t>
  </si>
  <si>
    <t>JL09_g2707</t>
  </si>
  <si>
    <t>A0A099NZM4</t>
  </si>
  <si>
    <t>JL09_g2355</t>
  </si>
  <si>
    <t>A0A099P0U0</t>
  </si>
  <si>
    <t>JL09_g958</t>
  </si>
  <si>
    <t>A0A099P4Y7</t>
  </si>
  <si>
    <t>JL09_g691</t>
  </si>
  <si>
    <t>A0A099P5G3</t>
  </si>
  <si>
    <t>JL09_g4143</t>
  </si>
  <si>
    <t>A0A099NV39</t>
  </si>
  <si>
    <t>JL09_g99</t>
  </si>
  <si>
    <t>A0A099P980</t>
  </si>
  <si>
    <t>JL09_g2663</t>
  </si>
  <si>
    <t>A0A099P1S1</t>
  </si>
  <si>
    <t>JL09_g633</t>
  </si>
  <si>
    <t>A0A099P7Q8</t>
  </si>
  <si>
    <t>JL09_g2743</t>
  </si>
  <si>
    <t>A0A099P1E8</t>
  </si>
  <si>
    <t>JL09_g1376</t>
  </si>
  <si>
    <t>A0A099P3J7</t>
  </si>
  <si>
    <t>JL09_g792</t>
  </si>
  <si>
    <t>A0A099P790</t>
  </si>
  <si>
    <t>JL09_g591</t>
  </si>
  <si>
    <t>A0A099P7I2</t>
  </si>
  <si>
    <t>JL09_g5268</t>
  </si>
  <si>
    <t>A0A099NUJ3</t>
  </si>
  <si>
    <t>JL09_g3877</t>
  </si>
  <si>
    <t>A0A099NY97</t>
  </si>
  <si>
    <t>JL09_g2276</t>
  </si>
  <si>
    <t>A0A099P2Y6</t>
  </si>
  <si>
    <t>JL09_g2488</t>
  </si>
  <si>
    <t>A0A099P274</t>
  </si>
  <si>
    <t>JL09_g129</t>
  </si>
  <si>
    <t>A0A099P731</t>
  </si>
  <si>
    <t>JL09_g3288</t>
  </si>
  <si>
    <t>A0A099NXH8</t>
  </si>
  <si>
    <t>JL09_g88</t>
  </si>
  <si>
    <t>A0A099P9H2</t>
  </si>
  <si>
    <t>JL09_g4345</t>
  </si>
  <si>
    <t>A0A099NX89</t>
  </si>
  <si>
    <t>JL09_g1888</t>
  </si>
  <si>
    <t>A0A099P1S5</t>
  </si>
  <si>
    <t>JL09_g1889</t>
  </si>
  <si>
    <t>A0A099P1U4</t>
  </si>
  <si>
    <t>JL09_g6128</t>
  </si>
  <si>
    <t>A0A099NPI1</t>
  </si>
  <si>
    <t>JL09_g2051</t>
  </si>
  <si>
    <t>A0A099P1I7</t>
  </si>
  <si>
    <t>JL09_g1462</t>
  </si>
  <si>
    <t>A0A099P618</t>
  </si>
  <si>
    <t>JL09_g4128</t>
  </si>
  <si>
    <t>A0A099NVT2</t>
  </si>
  <si>
    <t>JL09_g1680</t>
  </si>
  <si>
    <t>A0A099P584</t>
  </si>
  <si>
    <t>JL09_g4292</t>
  </si>
  <si>
    <t>A0A099NXD0</t>
  </si>
  <si>
    <t>JL09_g307</t>
  </si>
  <si>
    <t>A0A099P8I4</t>
  </si>
  <si>
    <t>JL09_g1929</t>
  </si>
  <si>
    <t>A0A099P1L1</t>
  </si>
  <si>
    <t>JL09_g4334</t>
  </si>
  <si>
    <t>A0A099NUN6</t>
  </si>
  <si>
    <t>JL09_g1313</t>
  </si>
  <si>
    <t>A0A099P5T5</t>
  </si>
  <si>
    <t>JL09_g2362</t>
  </si>
  <si>
    <t>A0A099P2I4</t>
  </si>
  <si>
    <t>JL09_g5382</t>
  </si>
  <si>
    <t>A0A099NRS8</t>
  </si>
  <si>
    <t>JL09_g1393</t>
  </si>
  <si>
    <t>A0A099P340</t>
  </si>
  <si>
    <t>JL09_g1446</t>
  </si>
  <si>
    <t>A0A099P3F0</t>
  </si>
  <si>
    <t>JL09_g2850</t>
  </si>
  <si>
    <t>A0A099P1R2</t>
  </si>
  <si>
    <t>JL09_g3941</t>
  </si>
  <si>
    <t>A0A099NYF3</t>
  </si>
  <si>
    <t>JL09_g3136</t>
  </si>
  <si>
    <t>A0A099NYH4</t>
  </si>
  <si>
    <t>JL09_g3137</t>
  </si>
  <si>
    <t>A0A099P066</t>
  </si>
  <si>
    <t>JL09_g2183</t>
  </si>
  <si>
    <t>A0A099P160</t>
  </si>
  <si>
    <t>JL09_g3192</t>
  </si>
  <si>
    <t>A0A099P0M8</t>
  </si>
  <si>
    <t>JL09_g3511</t>
  </si>
  <si>
    <t>A0A099NZF1</t>
  </si>
  <si>
    <t>JL09_g4641</t>
  </si>
  <si>
    <t>A0A099NTM2</t>
  </si>
  <si>
    <t>JL09_g1534</t>
  </si>
  <si>
    <t>A0A099P4R2</t>
  </si>
  <si>
    <t>JL09_g405</t>
  </si>
  <si>
    <t>A0A099P643</t>
  </si>
  <si>
    <t>JL09_g825</t>
  </si>
  <si>
    <t>A0A099P751</t>
  </si>
  <si>
    <t>JL09_g5304</t>
  </si>
  <si>
    <t>A0A099NUH6</t>
  </si>
  <si>
    <t>JL09_g977</t>
  </si>
  <si>
    <t>A0A099P4W9</t>
  </si>
  <si>
    <t>JL09_g221</t>
  </si>
  <si>
    <t>A0A099P9E5</t>
  </si>
  <si>
    <t>JL09_g1412</t>
  </si>
  <si>
    <t>A0A099P3H6</t>
  </si>
  <si>
    <t>JL09_g739</t>
  </si>
  <si>
    <t>A0A099P7N0</t>
  </si>
  <si>
    <t>JL09_g6069</t>
  </si>
  <si>
    <t>A0A099NS72</t>
  </si>
  <si>
    <t>JL09_g3882</t>
  </si>
  <si>
    <t>A0A099NWL5</t>
  </si>
  <si>
    <t>JL09_g1993</t>
  </si>
  <si>
    <t>A0A099P3M2</t>
  </si>
  <si>
    <t>JL09_g2823</t>
  </si>
  <si>
    <t>A0A099NZH3</t>
  </si>
  <si>
    <t>JL09_g6373</t>
  </si>
  <si>
    <t>A0A099NPN5</t>
  </si>
  <si>
    <t>JL09_g5055</t>
  </si>
  <si>
    <t>A0A099NT73</t>
  </si>
  <si>
    <t>JL09_g2976</t>
  </si>
  <si>
    <t>A0A099NYJ0</t>
  </si>
  <si>
    <t>JL09_g33</t>
  </si>
  <si>
    <t>A0A099P911</t>
  </si>
  <si>
    <t>JL09_g3783</t>
  </si>
  <si>
    <t>A0A099NYQ6</t>
  </si>
  <si>
    <t>JL09_g4716</t>
  </si>
  <si>
    <t>A0A099NVY7</t>
  </si>
  <si>
    <t>JL09_g2388</t>
  </si>
  <si>
    <t>A0A099P0S7</t>
  </si>
  <si>
    <t>JL09_g3353</t>
  </si>
  <si>
    <t>A0A099NXF7</t>
  </si>
  <si>
    <t>JL09_g6335</t>
  </si>
  <si>
    <t>A0A099NRF1</t>
  </si>
  <si>
    <t>JL09_g2170</t>
  </si>
  <si>
    <t>A0A099P316</t>
  </si>
  <si>
    <t>JL09_g616</t>
  </si>
  <si>
    <t>A0A099P830</t>
  </si>
  <si>
    <t>JL09_g4362</t>
  </si>
  <si>
    <t>A0A099NV66</t>
  </si>
  <si>
    <t>JL09_g2840</t>
  </si>
  <si>
    <t>A0A099P116</t>
  </si>
  <si>
    <t>JL09_g1665</t>
  </si>
  <si>
    <t>A0A099P4H6</t>
  </si>
  <si>
    <t>JL09_g2483</t>
  </si>
  <si>
    <t>A0A099P2J7</t>
  </si>
  <si>
    <t>JL09_g1242</t>
  </si>
  <si>
    <t>A0A099P5V8</t>
  </si>
  <si>
    <t>JL09_g226</t>
  </si>
  <si>
    <t>A0A099P6W2</t>
  </si>
  <si>
    <t>JL09_g3240</t>
  </si>
  <si>
    <t>A0A099NY89</t>
  </si>
  <si>
    <t>JL09_g401</t>
  </si>
  <si>
    <t>A0A099P8H2</t>
  </si>
  <si>
    <t>JL09_g3075</t>
  </si>
  <si>
    <t>A0A099NYK6</t>
  </si>
  <si>
    <t>JL09_g3777</t>
  </si>
  <si>
    <t>A0A099NYH3</t>
  </si>
  <si>
    <t>JL09_g2690</t>
  </si>
  <si>
    <t>A0A099NZS7</t>
  </si>
  <si>
    <t>JL09_g585</t>
  </si>
  <si>
    <t>A0A099P5G6</t>
  </si>
  <si>
    <t>JL09_g3541</t>
  </si>
  <si>
    <t>A0A099NZ65</t>
  </si>
  <si>
    <t>JL09_g1584</t>
  </si>
  <si>
    <t>A0A099P5R2</t>
  </si>
  <si>
    <t>JL09_g5398</t>
  </si>
  <si>
    <t>A0A099NUA4</t>
  </si>
  <si>
    <t>JL09_g1553</t>
  </si>
  <si>
    <t>A0A099P4R8</t>
  </si>
  <si>
    <t>JL09_g6095</t>
  </si>
  <si>
    <t>A0A099NS74</t>
  </si>
  <si>
    <t>JL09_g2714</t>
  </si>
  <si>
    <t>A0A099NZM8</t>
  </si>
  <si>
    <t>JL09_g3642</t>
  </si>
  <si>
    <t>A0A099NWN1</t>
  </si>
  <si>
    <t>JL09_g2500</t>
  </si>
  <si>
    <t>A0A099P291</t>
  </si>
  <si>
    <t>JL09_g6352</t>
  </si>
  <si>
    <t>A0A099NRI6</t>
  </si>
  <si>
    <t>JL09_g1322</t>
  </si>
  <si>
    <t>A0A099P3C5</t>
  </si>
  <si>
    <t>JL09_g3441</t>
  </si>
  <si>
    <t>A0A099NZJ5</t>
  </si>
  <si>
    <t>JL09_g3798</t>
  </si>
  <si>
    <t>A0A099NYE2</t>
  </si>
  <si>
    <t>JL09_g3357</t>
  </si>
  <si>
    <t>A0A099P004</t>
  </si>
  <si>
    <t>JL09_g4594</t>
  </si>
  <si>
    <t>A0A099NWF6</t>
  </si>
  <si>
    <t>JL09_g3072</t>
  </si>
  <si>
    <t>A0A099NY81</t>
  </si>
  <si>
    <t>JL09_g2884</t>
  </si>
  <si>
    <t>A0A099P129</t>
  </si>
  <si>
    <t>JL09_g818</t>
  </si>
  <si>
    <t>A0A099P5C2</t>
  </si>
  <si>
    <t>JL09_g1231</t>
  </si>
  <si>
    <t>A0A099P3K9</t>
  </si>
  <si>
    <t>JL09_g2202</t>
  </si>
  <si>
    <t>A0A099P0P4</t>
  </si>
  <si>
    <t>JL09_g1948</t>
  </si>
  <si>
    <t>A0A099P3T8</t>
  </si>
  <si>
    <t>JL09_g5234</t>
  </si>
  <si>
    <t>A0A099NUN8</t>
  </si>
  <si>
    <t>JL09_g1722</t>
  </si>
  <si>
    <t>A0A099P4D1</t>
  </si>
  <si>
    <t>JL09_g5332</t>
  </si>
  <si>
    <t>A0A099NRW0</t>
  </si>
  <si>
    <t>JL09_g1780</t>
  </si>
  <si>
    <t>A0A099P243</t>
  </si>
  <si>
    <t>JL09_g3544</t>
  </si>
  <si>
    <t>A0A099NZ92</t>
  </si>
  <si>
    <t>JL09_g2748</t>
  </si>
  <si>
    <t>A0A099NZ77</t>
  </si>
  <si>
    <t>JL09_g406</t>
  </si>
  <si>
    <t>A0A099P6I1</t>
  </si>
  <si>
    <t>JL09_g1505</t>
  </si>
  <si>
    <t>A0A099P5L1</t>
  </si>
  <si>
    <t>JL09_g2872</t>
  </si>
  <si>
    <t>A0A099NZF8</t>
  </si>
  <si>
    <t>JL09_g684</t>
  </si>
  <si>
    <t>A0A099P7N5</t>
  </si>
  <si>
    <t>JL09_g463</t>
  </si>
  <si>
    <t>A0A099P8K3</t>
  </si>
  <si>
    <t>JL09_g4601</t>
  </si>
  <si>
    <t>A0A099NWB8</t>
  </si>
  <si>
    <t>JL09_g1701</t>
  </si>
  <si>
    <t>A0A099P5A9</t>
  </si>
  <si>
    <t>JL09_g373</t>
  </si>
  <si>
    <t>A0A099P6D3</t>
  </si>
  <si>
    <t>JL09_g2003</t>
  </si>
  <si>
    <t>A0A099P3K1</t>
  </si>
  <si>
    <t>JL09_g3438</t>
  </si>
  <si>
    <t>A0A099NXA1</t>
  </si>
  <si>
    <t>JL09_g368</t>
  </si>
  <si>
    <t>A0A099P7Z9</t>
  </si>
  <si>
    <t>JL09_g3051</t>
  </si>
  <si>
    <t>A0A099NYS2</t>
  </si>
  <si>
    <t>JL09_g1360</t>
  </si>
  <si>
    <t>A0A099P3B5</t>
  </si>
  <si>
    <t>JL09_g427</t>
  </si>
  <si>
    <t>A0A099P6J2</t>
  </si>
  <si>
    <t>JL09_g1776</t>
  </si>
  <si>
    <t>A0A099P455</t>
  </si>
  <si>
    <t>JL09_g2753</t>
  </si>
  <si>
    <t>A0A099P1Q9</t>
  </si>
  <si>
    <t>JL09_g4868</t>
  </si>
  <si>
    <t>A0A099NT45</t>
  </si>
  <si>
    <t>JL09_g240</t>
  </si>
  <si>
    <t>A0A099P8P7</t>
  </si>
  <si>
    <t>JL09_g1165</t>
  </si>
  <si>
    <t>A0A099P6I0</t>
  </si>
  <si>
    <t>JL09_g641</t>
  </si>
  <si>
    <t>A0A099P5H3</t>
  </si>
  <si>
    <t>JL09_g3745</t>
  </si>
  <si>
    <t>A0A099NWU1</t>
  </si>
  <si>
    <t>JL09_g1372</t>
  </si>
  <si>
    <t>A0A099P5F2</t>
  </si>
  <si>
    <t>JL09_g2159</t>
  </si>
  <si>
    <t>A0A099P139</t>
  </si>
  <si>
    <t>JL09_g1782</t>
  </si>
  <si>
    <t>A0A099P503</t>
  </si>
  <si>
    <t>JL09_g802</t>
  </si>
  <si>
    <t>A0A099P565</t>
  </si>
  <si>
    <t>JL09_g3443</t>
  </si>
  <si>
    <t>A0A099NZT5</t>
  </si>
  <si>
    <t>JL09_g4286</t>
  </si>
  <si>
    <t>A0A099NXF1</t>
  </si>
  <si>
    <t>JL09_g1964</t>
  </si>
  <si>
    <t>A0A099P210</t>
  </si>
  <si>
    <t>JL09_g1622</t>
  </si>
  <si>
    <t>A0A099P587</t>
  </si>
  <si>
    <t>JL09_g2629</t>
  </si>
  <si>
    <t>A0A099P1W6</t>
  </si>
  <si>
    <t>JL09_g2960</t>
  </si>
  <si>
    <t>A0A099P1K4</t>
  </si>
  <si>
    <t>JL09_g4269</t>
  </si>
  <si>
    <t>A0A099NX87</t>
  </si>
  <si>
    <t>JL09_g3758</t>
  </si>
  <si>
    <t>A0A099NWA1</t>
  </si>
  <si>
    <t>JL09_g4035</t>
  </si>
  <si>
    <t>A0A099NW52</t>
  </si>
  <si>
    <t>JL09_g2792</t>
  </si>
  <si>
    <t>A0A099NYZ8</t>
  </si>
  <si>
    <t>JL09_g75</t>
  </si>
  <si>
    <t>A0A099P9L8</t>
  </si>
  <si>
    <t>JL09_g2676</t>
  </si>
  <si>
    <t>A0A099NZD7</t>
  </si>
  <si>
    <t>JL09_g2953</t>
  </si>
  <si>
    <t>A0A099P0X8</t>
  </si>
  <si>
    <t>JL09_g2128</t>
  </si>
  <si>
    <t>A0A099P114</t>
  </si>
  <si>
    <t>JL09_g1899</t>
  </si>
  <si>
    <t>A0A099P3U5</t>
  </si>
  <si>
    <t>JL09_g321</t>
  </si>
  <si>
    <t>A0A099P811</t>
  </si>
  <si>
    <t>JL09_g2259</t>
  </si>
  <si>
    <t>A0A099P3E3</t>
  </si>
  <si>
    <t>JL09_g339</t>
  </si>
  <si>
    <t>A0A099P8X8</t>
  </si>
  <si>
    <t>JL09_g1129</t>
  </si>
  <si>
    <t>A0A099P6U5</t>
  </si>
  <si>
    <t>JL09_g3691</t>
  </si>
  <si>
    <t>A0A099NYY2</t>
  </si>
  <si>
    <t>JL09_g2147</t>
  </si>
  <si>
    <t>A0A099P3H9</t>
  </si>
  <si>
    <t>JL09_g3934</t>
  </si>
  <si>
    <t>A0A099NY72</t>
  </si>
  <si>
    <t>JL09_g3315</t>
  </si>
  <si>
    <t>A0A099P0F0</t>
  </si>
  <si>
    <t>JL09_g5090</t>
  </si>
  <si>
    <t>A0A099NT31</t>
  </si>
  <si>
    <t>JL09_g922</t>
  </si>
  <si>
    <t>A0A099P6N1</t>
  </si>
  <si>
    <t>JL09_g3043</t>
  </si>
  <si>
    <t>A0A099P0I2</t>
  </si>
  <si>
    <t>JL09_g122</t>
  </si>
  <si>
    <t>A0A099P8N7</t>
  </si>
  <si>
    <t>JL09_g1298</t>
  </si>
  <si>
    <t>A0A099P5L3</t>
  </si>
  <si>
    <t>JL09_g3385</t>
  </si>
  <si>
    <t>A0A099NZM0</t>
  </si>
  <si>
    <t>JL09_g2747</t>
  </si>
  <si>
    <t>A0A099P220</t>
  </si>
  <si>
    <t>JL09_g3978</t>
  </si>
  <si>
    <t>A0A099NY05</t>
  </si>
  <si>
    <t>JL09_g2554</t>
  </si>
  <si>
    <t>A0A099P256</t>
  </si>
  <si>
    <t>JL09_g2645</t>
  </si>
  <si>
    <t>A0A099P258</t>
  </si>
  <si>
    <t>JL09_g2136</t>
  </si>
  <si>
    <t>A0A099P3F4</t>
  </si>
  <si>
    <t>JL09_g6090</t>
  </si>
  <si>
    <t>A0A099NS81</t>
  </si>
  <si>
    <t>JL09_g416</t>
  </si>
  <si>
    <t>A0A099P680</t>
  </si>
  <si>
    <t>JL09_g1949</t>
  </si>
  <si>
    <t>A0A099P1M9</t>
  </si>
  <si>
    <t>JL09_g1684</t>
  </si>
  <si>
    <t>A0A099P2C1</t>
  </si>
  <si>
    <t>JL09_g3689</t>
  </si>
  <si>
    <t>A0A099NX03</t>
  </si>
  <si>
    <t>JL09_g2652</t>
  </si>
  <si>
    <t>A0A099NZE9</t>
  </si>
  <si>
    <t>JL09_g2241</t>
  </si>
  <si>
    <t>A0A099P0R6</t>
  </si>
  <si>
    <t>JL09_g4358</t>
  </si>
  <si>
    <t>A0A099NX19</t>
  </si>
  <si>
    <t>JL09_g1833</t>
  </si>
  <si>
    <t>A0A099P4U3</t>
  </si>
  <si>
    <t>JL09_g1167</t>
  </si>
  <si>
    <t>A0A099P5S9</t>
  </si>
  <si>
    <t>JL09_g2272</t>
  </si>
  <si>
    <t>A0A099P0J7</t>
  </si>
  <si>
    <t>JL09_g814</t>
  </si>
  <si>
    <t>A0A099P7A8</t>
  </si>
  <si>
    <t>JL09_g3950</t>
  </si>
  <si>
    <t>A0A099NWH3</t>
  </si>
  <si>
    <t>JL09_g4206</t>
  </si>
  <si>
    <t>A0A099NXH1</t>
  </si>
  <si>
    <t>JL09_g3839</t>
  </si>
  <si>
    <t>A0A099NYN1</t>
  </si>
  <si>
    <t>JL09_g524</t>
  </si>
  <si>
    <t>A0A099P8V3</t>
  </si>
  <si>
    <t>JL09_g5767</t>
  </si>
  <si>
    <t>A0A099NQN7</t>
  </si>
  <si>
    <t>JL09_g1598</t>
  </si>
  <si>
    <t>A0A099P4S4</t>
  </si>
  <si>
    <t>JL09_g3611</t>
  </si>
  <si>
    <t>A0A099NWM7</t>
  </si>
  <si>
    <t>JL09_g210</t>
  </si>
  <si>
    <t>A0A099P700</t>
  </si>
  <si>
    <t>JL09_g1576</t>
  </si>
  <si>
    <t>A0A099P4N8</t>
  </si>
  <si>
    <t>JL09_g3534</t>
  </si>
  <si>
    <t>A0A099NXK9</t>
  </si>
  <si>
    <t>JL09_g1483</t>
  </si>
  <si>
    <t>A0A099P614</t>
  </si>
  <si>
    <t>JL09_g1254</t>
  </si>
  <si>
    <t>A0A099P3U7</t>
  </si>
  <si>
    <t>JL09_g6039</t>
  </si>
  <si>
    <t>A0A099NSA1</t>
  </si>
  <si>
    <t>JL09_g6235</t>
  </si>
  <si>
    <t>A0A099NRP0</t>
  </si>
  <si>
    <t>JL09_g1272</t>
  </si>
  <si>
    <t>A0A099P5L5</t>
  </si>
  <si>
    <t>JL09_g3831</t>
  </si>
  <si>
    <t>A0A099NYC1</t>
  </si>
  <si>
    <t>JL09_g2266</t>
  </si>
  <si>
    <t>A0A099P3B0</t>
  </si>
  <si>
    <t>JL09_g516</t>
  </si>
  <si>
    <t>A0A099P8K8</t>
  </si>
  <si>
    <t>JL09_g1823</t>
  </si>
  <si>
    <t>A0A099P271</t>
  </si>
  <si>
    <t>JL09_g3113</t>
  </si>
  <si>
    <t>A0A099NY29</t>
  </si>
  <si>
    <t>JL09_g3661</t>
  </si>
  <si>
    <t>A0A099NZ48</t>
  </si>
  <si>
    <t>JL09_g2587</t>
  </si>
  <si>
    <t>A0A099P1Z7</t>
  </si>
  <si>
    <t>JL09_g841</t>
  </si>
  <si>
    <t>A0A099P4V7</t>
  </si>
  <si>
    <t>JL09_g4517</t>
  </si>
  <si>
    <t>A0A099NWL0</t>
  </si>
  <si>
    <t>JL09_g2540</t>
  </si>
  <si>
    <t>A0A099NZZ9</t>
  </si>
  <si>
    <t>JL09_g4972</t>
  </si>
  <si>
    <t>A0A099NST5</t>
  </si>
  <si>
    <t>JL09_g3246</t>
  </si>
  <si>
    <t>A0A099P0H4</t>
  </si>
  <si>
    <t>JL09_g2100</t>
  </si>
  <si>
    <t>A0A099P380</t>
  </si>
  <si>
    <t>JL09_g207</t>
  </si>
  <si>
    <t>A0A099P9F0</t>
  </si>
  <si>
    <t>JL09_g2907</t>
  </si>
  <si>
    <t>A0A099NZ99</t>
  </si>
  <si>
    <t>JL09_g3787</t>
  </si>
  <si>
    <t>A0A099NYW6</t>
  </si>
  <si>
    <t>JL09_g1184</t>
  </si>
  <si>
    <t>A0A099P3K4</t>
  </si>
  <si>
    <t>JL09_g465</t>
  </si>
  <si>
    <t>A0A099P670</t>
  </si>
  <si>
    <t>JL09_g1157</t>
  </si>
  <si>
    <t>A0A099P626</t>
  </si>
  <si>
    <t>JL09_g3355</t>
  </si>
  <si>
    <t>A0A099NZQ9</t>
  </si>
  <si>
    <t>JL09_g5842</t>
  </si>
  <si>
    <t>A0A099NSK2</t>
  </si>
  <si>
    <t>JL09_g3789</t>
  </si>
  <si>
    <t>A0A099NW84</t>
  </si>
  <si>
    <t>JL09_g1610</t>
  </si>
  <si>
    <t>A0A099P293</t>
  </si>
  <si>
    <t>JL09_g2848</t>
  </si>
  <si>
    <t>A0A099P1C6</t>
  </si>
  <si>
    <t>JL09_g2138</t>
  </si>
  <si>
    <t>A0A099P3A1</t>
  </si>
  <si>
    <t>JL09_g186</t>
  </si>
  <si>
    <t>A0A099P689</t>
  </si>
  <si>
    <t>JL09_g776</t>
  </si>
  <si>
    <t>A0A099P776</t>
  </si>
  <si>
    <t>JL09_g3026</t>
  </si>
  <si>
    <t>A0A099P0X9</t>
  </si>
  <si>
    <t>JL09_g1488</t>
  </si>
  <si>
    <t>A0A099P5F8</t>
  </si>
  <si>
    <t>JL09_g5862</t>
  </si>
  <si>
    <t>A0A099NSI7</t>
  </si>
  <si>
    <t>JL09_g3714</t>
  </si>
  <si>
    <t>A0A099NYN9</t>
  </si>
  <si>
    <t>JL09_g1021</t>
  </si>
  <si>
    <t>A0A099P664</t>
  </si>
  <si>
    <t>JL09_g4159</t>
  </si>
  <si>
    <t>A0A099NXL8</t>
  </si>
  <si>
    <t>JL09_g305</t>
  </si>
  <si>
    <t>A0A099P6C3</t>
  </si>
  <si>
    <t>JL09_g1089</t>
  </si>
  <si>
    <t>A0A099P496</t>
  </si>
  <si>
    <t>JL09_g2196</t>
  </si>
  <si>
    <t>A0A099P392</t>
  </si>
  <si>
    <t>JL09_g631</t>
  </si>
  <si>
    <t>A0A099P5E6</t>
  </si>
  <si>
    <t>JL09_g4919</t>
  </si>
  <si>
    <t>A0A099NTM4</t>
  </si>
  <si>
    <t>JL09_g2924</t>
  </si>
  <si>
    <t>A0A099NZ93</t>
  </si>
  <si>
    <t>JL09_g3598</t>
  </si>
  <si>
    <t>A0A099NXG3</t>
  </si>
  <si>
    <t>JL09_g3473</t>
  </si>
  <si>
    <t>A0A099NZE8</t>
  </si>
  <si>
    <t>JL09_g6151</t>
  </si>
  <si>
    <t>A0A099NQ86</t>
  </si>
  <si>
    <t>JL09_g543</t>
  </si>
  <si>
    <t>A0A099P7P9</t>
  </si>
  <si>
    <t>JL09_g2031</t>
  </si>
  <si>
    <t>A0A099P178</t>
  </si>
  <si>
    <t>JL09_g1692</t>
  </si>
  <si>
    <t>A0A099P4K5</t>
  </si>
  <si>
    <t>JL09_g1921</t>
  </si>
  <si>
    <t>A0A099P3W4</t>
  </si>
  <si>
    <t>JL09_g2473</t>
  </si>
  <si>
    <t>A0A099P2E8</t>
  </si>
  <si>
    <t>JL09_g5641</t>
  </si>
  <si>
    <t>A0A099NT55</t>
  </si>
  <si>
    <t>JL09_g510</t>
  </si>
  <si>
    <t>A0A099P5S0</t>
  </si>
  <si>
    <t>JL09_g3697</t>
  </si>
  <si>
    <t>A0A099NZ30</t>
  </si>
  <si>
    <t>JL09_g3016</t>
  </si>
  <si>
    <t>A0A099P0Y6</t>
  </si>
  <si>
    <t>JL09_g4521</t>
  </si>
  <si>
    <t>A0A099NU03</t>
  </si>
  <si>
    <t>JL09_g2304</t>
  </si>
  <si>
    <t>A0A099P394</t>
  </si>
  <si>
    <t>JL09_g151</t>
  </si>
  <si>
    <t>A0A099P6L0</t>
  </si>
  <si>
    <t>JL09_g2060</t>
  </si>
  <si>
    <t>A0A099P486</t>
  </si>
  <si>
    <t>JL09_g553</t>
  </si>
  <si>
    <t>A0A099P7D4</t>
  </si>
  <si>
    <t>JL09_g2075</t>
  </si>
  <si>
    <t>A0A099P1E1</t>
  </si>
  <si>
    <t>JL09_g1303</t>
  </si>
  <si>
    <t>A0A099P5E1</t>
  </si>
  <si>
    <t>JL09_g2693</t>
  </si>
  <si>
    <t>A0A099NZC5</t>
  </si>
  <si>
    <t>JL09_g1132</t>
  </si>
  <si>
    <t>A0A099P6K9</t>
  </si>
  <si>
    <t>JL09_g1028</t>
  </si>
  <si>
    <t>A0A099P3Y0</t>
  </si>
  <si>
    <t>JL09_g2569</t>
  </si>
  <si>
    <t>A0A099P208</t>
  </si>
  <si>
    <t>JL09_g2918</t>
  </si>
  <si>
    <t>A0A099P1L9</t>
  </si>
  <si>
    <t>JL09_g4902</t>
  </si>
  <si>
    <t>A0A099NT21</t>
  </si>
  <si>
    <t>JL09_g4899</t>
  </si>
  <si>
    <t>A0A099NVN2</t>
  </si>
  <si>
    <t>JL09_g1801</t>
  </si>
  <si>
    <t>A0A099P401</t>
  </si>
  <si>
    <t>JL09_g4167</t>
  </si>
  <si>
    <t>A0A099NXF2</t>
  </si>
  <si>
    <t>JL09_g1725</t>
  </si>
  <si>
    <t>A0A099P273</t>
  </si>
  <si>
    <t>JL09_g5247</t>
  </si>
  <si>
    <t>A0A099NS22</t>
  </si>
  <si>
    <t>JL09_g3414</t>
  </si>
  <si>
    <t>A0A099NZP0</t>
  </si>
  <si>
    <t>JL09_g3294</t>
  </si>
  <si>
    <t>A0A099NXK8</t>
  </si>
  <si>
    <t>JL09_g1410</t>
  </si>
  <si>
    <t>A0A099P364</t>
  </si>
  <si>
    <t>JL09_g1318</t>
  </si>
  <si>
    <t>A0A099P3F6</t>
  </si>
  <si>
    <t>JL09_g342</t>
  </si>
  <si>
    <t>A0A099P7U3</t>
  </si>
  <si>
    <t>JL09_g5707</t>
  </si>
  <si>
    <t>A0A099NQT0</t>
  </si>
  <si>
    <t>JL09_g69</t>
  </si>
  <si>
    <t>A0A099P8K1</t>
  </si>
  <si>
    <t>JL09_g4488</t>
  </si>
  <si>
    <t>A0A099NWM8</t>
  </si>
  <si>
    <t>JL09_g623</t>
  </si>
  <si>
    <t>A0A099P5I1</t>
  </si>
  <si>
    <t>JL09_g73</t>
  </si>
  <si>
    <t>A0A099P929</t>
  </si>
  <si>
    <t>JL09_g1762</t>
  </si>
  <si>
    <t>A0A099P512</t>
  </si>
  <si>
    <t>JL09_g1019</t>
  </si>
  <si>
    <t>A0A099P484</t>
  </si>
  <si>
    <t>JL09_g4057</t>
  </si>
  <si>
    <t>A0A099NVF1</t>
  </si>
  <si>
    <t>JL09_g3699</t>
  </si>
  <si>
    <t>A0A099NYK1</t>
  </si>
  <si>
    <t>JL09_g1387</t>
  </si>
  <si>
    <t>A0A099P3I0</t>
  </si>
  <si>
    <t>JL09_g2445</t>
  </si>
  <si>
    <t>A0A099P323</t>
  </si>
  <si>
    <t>JL09_g5795</t>
  </si>
  <si>
    <t>A0A099NT56</t>
  </si>
  <si>
    <t>JL09_g3040</t>
  </si>
  <si>
    <t>A0A099NYV8</t>
  </si>
  <si>
    <t>JL09_g4041</t>
  </si>
  <si>
    <t>A0A099NXZ7</t>
  </si>
  <si>
    <t>JL09_g1256</t>
  </si>
  <si>
    <t>A0A099P662</t>
  </si>
  <si>
    <t>JL09_g1604</t>
  </si>
  <si>
    <t>A0A099P570</t>
  </si>
  <si>
    <t>JL09_g5979</t>
  </si>
  <si>
    <t>A0A099NSI6</t>
  </si>
  <si>
    <t>JL09_g1234</t>
  </si>
  <si>
    <t>A0A099P5V3</t>
  </si>
  <si>
    <t>JL09_g2021</t>
  </si>
  <si>
    <t>A0A099P3S8</t>
  </si>
  <si>
    <t>JL09_g2764</t>
  </si>
  <si>
    <t>A0A099P229</t>
  </si>
  <si>
    <t>JL09_g6038</t>
  </si>
  <si>
    <t>A0A099NPV5</t>
  </si>
  <si>
    <t>JL09_g3276</t>
  </si>
  <si>
    <t>A0A099NY67</t>
  </si>
  <si>
    <t>JL09_g3392</t>
  </si>
  <si>
    <t>A0A099NZY0</t>
  </si>
  <si>
    <t>JL09_g1187</t>
  </si>
  <si>
    <t>A0A099P5Q3</t>
  </si>
  <si>
    <t>JL09_g2774</t>
  </si>
  <si>
    <t>A0A099P199</t>
  </si>
  <si>
    <t>JL09_g5646</t>
  </si>
  <si>
    <t>A0A099NT48</t>
  </si>
  <si>
    <t>JL09_g1746</t>
  </si>
  <si>
    <t>A0A099P528</t>
  </si>
  <si>
    <t>JL09_g4013</t>
  </si>
  <si>
    <t>A0A099NY39</t>
  </si>
  <si>
    <t>JL09_g1747</t>
  </si>
  <si>
    <t>A0A099P2G4</t>
  </si>
  <si>
    <t>JL09_g2408</t>
  </si>
  <si>
    <t>A0A099P2V0</t>
  </si>
  <si>
    <t>JL09_g1491</t>
  </si>
  <si>
    <t>A0A099P4N1</t>
  </si>
  <si>
    <t>JL09_g2615</t>
  </si>
  <si>
    <t>A0A099P214</t>
  </si>
  <si>
    <t>JL09_g2761</t>
  </si>
  <si>
    <t>A0A099NZ85</t>
  </si>
  <si>
    <t>JL09_g1524</t>
  </si>
  <si>
    <t>A0A099P2U0</t>
  </si>
  <si>
    <t>JL09_g5077</t>
  </si>
  <si>
    <t>A0A099NSG7</t>
  </si>
  <si>
    <t>JL09_g1176</t>
  </si>
  <si>
    <t>A0A099P430</t>
  </si>
  <si>
    <t>JL09_g2150</t>
  </si>
  <si>
    <t>A0A099P1D2</t>
  </si>
  <si>
    <t>JL09_g2509</t>
  </si>
  <si>
    <t>A9YUC8</t>
  </si>
  <si>
    <t>JL09_g21</t>
  </si>
  <si>
    <t>A0A099P9C6</t>
  </si>
  <si>
    <t>JL09_g6013</t>
  </si>
  <si>
    <t>A0A099NPZ8</t>
  </si>
  <si>
    <t>JL09_g4571</t>
  </si>
  <si>
    <t>A0A099NWF3</t>
  </si>
  <si>
    <t>JL09_g6291</t>
  </si>
  <si>
    <t>A0A099NPV0</t>
  </si>
  <si>
    <t>JL09_g93</t>
  </si>
  <si>
    <t>A0A099P9D4</t>
  </si>
  <si>
    <t>JL09_g1789</t>
  </si>
  <si>
    <t>A0A099P485</t>
  </si>
  <si>
    <t>JL09_g2273</t>
  </si>
  <si>
    <t>A0A099P2R8</t>
  </si>
  <si>
    <t>JL09_g999</t>
  </si>
  <si>
    <t>A0A099P6H6</t>
  </si>
  <si>
    <t>JL09_g4032</t>
  </si>
  <si>
    <t>A0A099NW47</t>
  </si>
  <si>
    <t>JL09_g2077</t>
  </si>
  <si>
    <t>A0A099P3E2</t>
  </si>
  <si>
    <t>JL09_g473</t>
  </si>
  <si>
    <t>A0A099P5X2</t>
  </si>
  <si>
    <t>JL09_g1884</t>
  </si>
  <si>
    <t>A0A099P4Q0</t>
  </si>
  <si>
    <t>JL09_g711</t>
  </si>
  <si>
    <t>A0A099P780</t>
  </si>
  <si>
    <t>JL09_g2254</t>
  </si>
  <si>
    <t>A0A099P2Y9</t>
  </si>
  <si>
    <t>JL09_g2980</t>
  </si>
  <si>
    <t>A0A099P0M9</t>
  </si>
  <si>
    <t>JL09_g2553</t>
  </si>
  <si>
    <t>A0A099P2C2</t>
  </si>
  <si>
    <t>JL09_g963</t>
  </si>
  <si>
    <t>A0A099P6S7</t>
  </si>
  <si>
    <t>JL09_g3995</t>
  </si>
  <si>
    <t>A0A099NVN4</t>
  </si>
  <si>
    <t>JL09_g477</t>
  </si>
  <si>
    <t>A0A099P859</t>
  </si>
  <si>
    <t>JL09_g600</t>
  </si>
  <si>
    <t>A0A099P7I9</t>
  </si>
  <si>
    <t>JL09_g1826</t>
  </si>
  <si>
    <t>A0A099P267</t>
  </si>
  <si>
    <t>JL09_g2213</t>
  </si>
  <si>
    <t>A0A099P379</t>
  </si>
  <si>
    <t>JL09_g4332</t>
  </si>
  <si>
    <t>A0A099NUM8</t>
  </si>
  <si>
    <t>JL09_g3296</t>
  </si>
  <si>
    <t>A0A099P0D5</t>
  </si>
  <si>
    <t>JL09_g1426</t>
  </si>
  <si>
    <t>A0A099P595</t>
  </si>
  <si>
    <t>JL09_g603</t>
  </si>
  <si>
    <t>A0A099P7J5</t>
  </si>
  <si>
    <t>JL09_g3549</t>
  </si>
  <si>
    <t>A0A099NWX6</t>
  </si>
  <si>
    <t>JL09_g3403</t>
  </si>
  <si>
    <t>A0A099NXZ8</t>
  </si>
  <si>
    <t>JL09_g3527</t>
  </si>
  <si>
    <t>A0A099NZ70</t>
  </si>
  <si>
    <t>JL09_g3092</t>
  </si>
  <si>
    <t>A0A099P0B1</t>
  </si>
  <si>
    <t>JL09_g1851</t>
  </si>
  <si>
    <t>A0A099P488</t>
  </si>
  <si>
    <t>JL09_g2710</t>
  </si>
  <si>
    <t>A0A099NZK3</t>
  </si>
  <si>
    <t>JL09_g4223</t>
  </si>
  <si>
    <t>A0A099NVE7</t>
  </si>
  <si>
    <t>JL09_g2843</t>
  </si>
  <si>
    <t>A0A099NZD0</t>
  </si>
  <si>
    <t>JL09_g2412</t>
  </si>
  <si>
    <t>A0A099P290</t>
  </si>
  <si>
    <t>JL09_g1223</t>
  </si>
  <si>
    <t>A0A099P600</t>
  </si>
  <si>
    <t>JL09_g3424</t>
  </si>
  <si>
    <t>A0A099NXT9</t>
  </si>
  <si>
    <t>JL09_g840</t>
  </si>
  <si>
    <t>A0A099P747</t>
  </si>
  <si>
    <t>JL09_g980</t>
  </si>
  <si>
    <t>A0A099P4F1</t>
  </si>
  <si>
    <t>JL09_g4921</t>
  </si>
  <si>
    <t>A0A099NVF9</t>
  </si>
  <si>
    <t>JL09_g1357</t>
  </si>
  <si>
    <t>A0A099P3R2</t>
  </si>
  <si>
    <t>JL09_g4548</t>
  </si>
  <si>
    <t>A0A099NWH6</t>
  </si>
  <si>
    <t>JL09_g3692</t>
  </si>
  <si>
    <t>A0A099NZ35</t>
  </si>
  <si>
    <t>JL09_g2505</t>
  </si>
  <si>
    <t>A0A099P2P2</t>
  </si>
  <si>
    <t>JL09_g1429</t>
  </si>
  <si>
    <t>A0A099P540</t>
  </si>
  <si>
    <t>JL09_g376</t>
  </si>
  <si>
    <t>A0A099P5Z7</t>
  </si>
  <si>
    <t>JL09_g296</t>
  </si>
  <si>
    <t>A0A099P625</t>
  </si>
  <si>
    <t>JL09_g1629</t>
  </si>
  <si>
    <t>A0A099P4M0</t>
  </si>
  <si>
    <t>JL09_g521</t>
  </si>
  <si>
    <t>A0A099P5Z9</t>
  </si>
  <si>
    <t>JL09_g3031</t>
  </si>
  <si>
    <t>A0A099P0H6</t>
  </si>
  <si>
    <t>JL09_g938</t>
  </si>
  <si>
    <t>A0A099P4V6</t>
  </si>
  <si>
    <t>JL09_g2238</t>
  </si>
  <si>
    <t>A0A099P0S5</t>
  </si>
  <si>
    <t>JL09_g2129</t>
  </si>
  <si>
    <t>A0A099P374</t>
  </si>
  <si>
    <t>JL09_g4039</t>
  </si>
  <si>
    <t>A0A099NY47</t>
  </si>
  <si>
    <t>JL09_g4324</t>
  </si>
  <si>
    <t>A0A099NXA4</t>
  </si>
  <si>
    <t>JL09_g2859</t>
  </si>
  <si>
    <t>A0A099NYX4</t>
  </si>
  <si>
    <t>JL09_g1450</t>
  </si>
  <si>
    <t>A0A099P532</t>
  </si>
  <si>
    <t>JL09_g6425</t>
  </si>
  <si>
    <t>A0A099NNU5</t>
  </si>
  <si>
    <t>JL09_g2065</t>
  </si>
  <si>
    <t>A0A099P3I6</t>
  </si>
  <si>
    <t>JL09_g3366</t>
  </si>
  <si>
    <t>A0A099NY16</t>
  </si>
  <si>
    <t>JL09_g3114</t>
  </si>
  <si>
    <t>A0A099P0B7</t>
  </si>
  <si>
    <t>JL09_g4471</t>
  </si>
  <si>
    <t>A0A099NU80</t>
  </si>
  <si>
    <t>JL09_g960</t>
  </si>
  <si>
    <t>A0A099P7B0</t>
  </si>
  <si>
    <t>JL09_g732</t>
  </si>
  <si>
    <t>A0A099P726</t>
  </si>
  <si>
    <t>JL09_g3120</t>
  </si>
  <si>
    <t>A0A099P0R9</t>
  </si>
  <si>
    <t>JL09_g782</t>
  </si>
  <si>
    <t>A0A099P7M1</t>
  </si>
  <si>
    <t>JL09_g4229</t>
  </si>
  <si>
    <t>A0A099NVF0</t>
  </si>
  <si>
    <t>JL09_g1668</t>
  </si>
  <si>
    <t>A0A099P2I7</t>
  </si>
  <si>
    <t>JL09_g3341</t>
  </si>
  <si>
    <t>A0A099NY18</t>
  </si>
  <si>
    <t>JL09_g3876</t>
  </si>
  <si>
    <t>A0A099NWK9</t>
  </si>
  <si>
    <t>JL09_g471</t>
  </si>
  <si>
    <t>A0A099P6A8</t>
  </si>
  <si>
    <t>JL09_g5739</t>
  </si>
  <si>
    <t>A0A099NTB0</t>
  </si>
  <si>
    <t>JL09_g2344</t>
  </si>
  <si>
    <t>A0A099P0R8</t>
  </si>
  <si>
    <t>JL09_g2501</t>
  </si>
  <si>
    <t>A0A099NZT4</t>
  </si>
  <si>
    <t>JL09_g2084</t>
  </si>
  <si>
    <t>A0A099P3Z3</t>
  </si>
  <si>
    <t>JL09_g4313</t>
  </si>
  <si>
    <t>A0A099NX23</t>
  </si>
  <si>
    <t>JL09_g4804</t>
  </si>
  <si>
    <t>A0A099NVV0</t>
  </si>
  <si>
    <t>JL09_g968</t>
  </si>
  <si>
    <t>A0A099P4N7</t>
  </si>
  <si>
    <t>JL09_g3420</t>
  </si>
  <si>
    <t>A0A099NX55</t>
  </si>
  <si>
    <t>JL09_g4646</t>
  </si>
  <si>
    <t>A0A099NW62</t>
  </si>
  <si>
    <t>JL09_g2149</t>
  </si>
  <si>
    <t>A0A099P398</t>
  </si>
  <si>
    <t>JL09_g1074</t>
  </si>
  <si>
    <t>A0A099P697</t>
  </si>
  <si>
    <t>JL09_g1685</t>
  </si>
  <si>
    <t>A0A099P4G4</t>
  </si>
  <si>
    <t>JL09_g2734</t>
  </si>
  <si>
    <t>A0A099P1B4</t>
  </si>
  <si>
    <t>JL09_g1076</t>
  </si>
  <si>
    <t>A0A099P6W8</t>
  </si>
  <si>
    <t>JL09_g3219</t>
  </si>
  <si>
    <t>A0A099P039</t>
  </si>
  <si>
    <t>JL09_g1728</t>
  </si>
  <si>
    <t>A0A099P4G5</t>
  </si>
  <si>
    <t>JL09_g2704</t>
  </si>
  <si>
    <t>A0A099P2A4</t>
  </si>
  <si>
    <t>JL09_g6071</t>
  </si>
  <si>
    <t>A0A099NQH2</t>
  </si>
  <si>
    <t>JL09_g688</t>
  </si>
  <si>
    <t>A0A099P5C3</t>
  </si>
  <si>
    <t>JL09_g294</t>
  </si>
  <si>
    <t>A0A099P6G6</t>
  </si>
  <si>
    <t>JL09_g3161</t>
  </si>
  <si>
    <t>A0A099P0T3</t>
  </si>
  <si>
    <t>JL09_g3625</t>
  </si>
  <si>
    <t>A0A099NZF0</t>
  </si>
  <si>
    <t>JL09_g5425</t>
  </si>
  <si>
    <t>A0A099NSA4</t>
  </si>
  <si>
    <t>JL09_g3720</t>
  </si>
  <si>
    <t>A0A099NYZ6</t>
  </si>
  <si>
    <t>JL09_g2677</t>
  </si>
  <si>
    <t>A0A099P1J7</t>
  </si>
  <si>
    <t>JL09_g2596</t>
  </si>
  <si>
    <t>A0A099NZL5</t>
  </si>
  <si>
    <t>JL09_g2556</t>
  </si>
  <si>
    <t>A0A099P2C6</t>
  </si>
  <si>
    <t>JL09_g5535</t>
  </si>
  <si>
    <t>A0A099NRX9</t>
  </si>
  <si>
    <t>JL09_g4536</t>
  </si>
  <si>
    <t>A0A099NWH0</t>
  </si>
  <si>
    <t>JL09_g1366</t>
  </si>
  <si>
    <t>A0A099P668</t>
  </si>
  <si>
    <t>JL09_g1010</t>
  </si>
  <si>
    <t>A0A099P4F2</t>
  </si>
  <si>
    <t>JL09_g3032</t>
  </si>
  <si>
    <t>A0A099NY94</t>
  </si>
  <si>
    <t>JL09_g483</t>
  </si>
  <si>
    <t>A0A099P8G1</t>
  </si>
  <si>
    <t>JL09_g536</t>
  </si>
  <si>
    <t>A0A099P7E5</t>
  </si>
  <si>
    <t>JL09_g241</t>
  </si>
  <si>
    <t>A0A099P6H4</t>
  </si>
  <si>
    <t>JL09_g399</t>
  </si>
  <si>
    <t>A0A099P868</t>
  </si>
  <si>
    <t>JL09_g4607</t>
  </si>
  <si>
    <t>A0A099NTR2</t>
  </si>
  <si>
    <t>JL09_g4473</t>
  </si>
  <si>
    <t>A0A099NWV2</t>
  </si>
  <si>
    <t>JL09_g783</t>
  </si>
  <si>
    <t>A0A099P538</t>
  </si>
  <si>
    <t>JL09_g1155</t>
  </si>
  <si>
    <t>A0A099P5Y4</t>
  </si>
  <si>
    <t>JL09_g2033</t>
  </si>
  <si>
    <t>A0A099P1K7</t>
  </si>
  <si>
    <t>JL09_g1084</t>
  </si>
  <si>
    <t>A0A099P656</t>
  </si>
  <si>
    <t>JL09_g1260</t>
  </si>
  <si>
    <t>A0A099P3C1</t>
  </si>
  <si>
    <t>JL09_g4563</t>
  </si>
  <si>
    <t>A0A099NWE5</t>
  </si>
  <si>
    <t>JL09_g786</t>
  </si>
  <si>
    <t>A0A099P542</t>
  </si>
  <si>
    <t>JL09_g1054</t>
  </si>
  <si>
    <t>A0A099P649</t>
  </si>
  <si>
    <t>JL09_g2517</t>
  </si>
  <si>
    <t>A0A099NZU1</t>
  </si>
  <si>
    <t>JL09_g2866</t>
  </si>
  <si>
    <t>A0A099P1P6</t>
  </si>
  <si>
    <t>JL09_g5745</t>
  </si>
  <si>
    <t>A0A099NRB2</t>
  </si>
  <si>
    <t>JL09_g2685</t>
  </si>
  <si>
    <t>A0A099P1N0</t>
  </si>
  <si>
    <t>JL09_g886</t>
  </si>
  <si>
    <t>A0A099P6R0</t>
  </si>
  <si>
    <t>JL09_g2538</t>
  </si>
  <si>
    <t>A0A099P2S5</t>
  </si>
  <si>
    <t>JL09_g3712</t>
  </si>
  <si>
    <t>A0A099NWF9</t>
  </si>
  <si>
    <t>JL09_g560</t>
  </si>
  <si>
    <t>A0A099P872</t>
  </si>
  <si>
    <t>JL09_g2992</t>
  </si>
  <si>
    <t>A0A099NYK7</t>
  </si>
  <si>
    <t>JL09_g357</t>
  </si>
  <si>
    <t>A0A099P8U1</t>
  </si>
  <si>
    <t>JL09_g1611</t>
  </si>
  <si>
    <t>A0A099P4K2</t>
  </si>
  <si>
    <t>JL09_g2550</t>
  </si>
  <si>
    <t>A0A099P0D7</t>
  </si>
  <si>
    <t>JL09_g1290</t>
  </si>
  <si>
    <t>A0A099P695</t>
  </si>
  <si>
    <t>JL09_g4727</t>
  </si>
  <si>
    <t>A0A099NVY9</t>
  </si>
  <si>
    <t>JL09_g4725</t>
  </si>
  <si>
    <t>A0A099NU02</t>
  </si>
  <si>
    <t>JL09_g3628</t>
  </si>
  <si>
    <t>A0A099NZ76</t>
  </si>
  <si>
    <t>JL09_g2027</t>
  </si>
  <si>
    <t>A0A099P4A6</t>
  </si>
  <si>
    <t>JL09_g3348</t>
  </si>
  <si>
    <t>A0A099NZZ0</t>
  </si>
  <si>
    <t>JL09_g4134</t>
  </si>
  <si>
    <t>A0A099NVS6</t>
  </si>
  <si>
    <t>JL09_g3021</t>
  </si>
  <si>
    <t>A0A099P0Q7</t>
  </si>
  <si>
    <t>JL09_g3910</t>
  </si>
  <si>
    <t>A0A099NVY2</t>
  </si>
  <si>
    <t>JL09_g1800</t>
  </si>
  <si>
    <t>A0A099P1V6</t>
  </si>
  <si>
    <t>JL09_g415</t>
  </si>
  <si>
    <t>A0A099P831</t>
  </si>
  <si>
    <t>JL09_g1126</t>
  </si>
  <si>
    <t>A0A099P439</t>
  </si>
  <si>
    <t>JL09_g5231</t>
  </si>
  <si>
    <t>A0A099NUD2</t>
  </si>
  <si>
    <t>JL09_g4769</t>
  </si>
  <si>
    <t>A0A099NVU8</t>
  </si>
  <si>
    <t>JL09_g1716</t>
  </si>
  <si>
    <t>A0A099P4D2</t>
  </si>
  <si>
    <t>JL09_g1674</t>
  </si>
  <si>
    <t>A0A099P2A8</t>
  </si>
  <si>
    <t>JL09_g1443</t>
  </si>
  <si>
    <t>A0A099P5E3</t>
  </si>
  <si>
    <t>JL09_g1323</t>
  </si>
  <si>
    <t>A0A099P676</t>
  </si>
  <si>
    <t>JL09_g2758</t>
  </si>
  <si>
    <t>A0A099P1Z2</t>
  </si>
  <si>
    <t>JL09_g5722</t>
  </si>
  <si>
    <t>A0A099NQS1</t>
  </si>
  <si>
    <t>JL09_g2818</t>
  </si>
  <si>
    <t>A0A099P1X3</t>
  </si>
  <si>
    <t>JL09_g2817</t>
  </si>
  <si>
    <t>A0A099P186</t>
  </si>
  <si>
    <t>JL09_g2056</t>
  </si>
  <si>
    <t>A0A099P414</t>
  </si>
  <si>
    <t>JL09_g2669</t>
  </si>
  <si>
    <t>A0A099P1G2</t>
  </si>
  <si>
    <t>JL09_g2894</t>
  </si>
  <si>
    <t>A0A099NZC1</t>
  </si>
  <si>
    <t>JL09_g4121</t>
  </si>
  <si>
    <t>A0A099NXY1</t>
  </si>
  <si>
    <t>JL09_g303</t>
  </si>
  <si>
    <t>A0A099P5Z6</t>
  </si>
  <si>
    <t>JL09_g6411</t>
  </si>
  <si>
    <t>A0A099NQW5</t>
  </si>
  <si>
    <t>JL09_g3152</t>
  </si>
  <si>
    <t>A0A099P0J2</t>
  </si>
  <si>
    <t>JL09_g3623</t>
  </si>
  <si>
    <t>A0A099NWP1</t>
  </si>
  <si>
    <t>JL09_g5848</t>
  </si>
  <si>
    <t>A0A099NQH8</t>
  </si>
  <si>
    <t>JL09_g3456</t>
  </si>
  <si>
    <t>A0A099NZV5</t>
  </si>
  <si>
    <t>JL09_g1956</t>
  </si>
  <si>
    <t>A0A099P4K9</t>
  </si>
  <si>
    <t>JL09_g5438</t>
  </si>
  <si>
    <t>A0A099NU64</t>
  </si>
  <si>
    <t>JL09_g4457</t>
  </si>
  <si>
    <t>A0A099NWV6</t>
  </si>
  <si>
    <t>JL09_g3637</t>
  </si>
  <si>
    <t>A0A099NZC2</t>
  </si>
  <si>
    <t>JL09_g1321</t>
  </si>
  <si>
    <t>A0A099P5N6</t>
  </si>
  <si>
    <t>JL09_g4468</t>
  </si>
  <si>
    <t>A0A099NUW5</t>
  </si>
  <si>
    <t>JL09_g1057</t>
  </si>
  <si>
    <t>A0A099P6D5</t>
  </si>
  <si>
    <t>JL09_g828</t>
  </si>
  <si>
    <t>A0A099P7R5</t>
  </si>
  <si>
    <t>JL09_g4302</t>
  </si>
  <si>
    <t>A0A099NX75</t>
  </si>
  <si>
    <t>JL09_g515</t>
  </si>
  <si>
    <t>A0A099P621</t>
  </si>
  <si>
    <t>JL09_g903</t>
  </si>
  <si>
    <t>A0A099P4G3</t>
  </si>
  <si>
    <t>JL09_g2628</t>
  </si>
  <si>
    <t>A0A099P046</t>
  </si>
  <si>
    <t>JL09_g3451</t>
  </si>
  <si>
    <t>A0A099NXB1</t>
  </si>
  <si>
    <t>JL09_g2290</t>
  </si>
  <si>
    <t>A0A099P2T9</t>
  </si>
  <si>
    <t>JL09_g23</t>
  </si>
  <si>
    <t>A0A099P8S8</t>
  </si>
  <si>
    <t>JL09_g3060</t>
  </si>
  <si>
    <t>A0A099P0W9</t>
  </si>
  <si>
    <t>JL09_g2662</t>
  </si>
  <si>
    <t>A0A099NZA5</t>
  </si>
  <si>
    <t>JL09_g174</t>
  </si>
  <si>
    <t>A0A099P8T4</t>
  </si>
  <si>
    <t>JL09_g173</t>
  </si>
  <si>
    <t>A0A099P708</t>
  </si>
  <si>
    <t>JL09_g2179</t>
  </si>
  <si>
    <t>A0A099P130</t>
  </si>
  <si>
    <t>JL09_g2472</t>
  </si>
  <si>
    <t>A0A099P080</t>
  </si>
  <si>
    <t>JL09_g1285</t>
  </si>
  <si>
    <t>A0A099P3F3</t>
  </si>
  <si>
    <t>JL09_g2782</t>
  </si>
  <si>
    <t>A0A099NZI6</t>
  </si>
  <si>
    <t>JL09_g3150</t>
  </si>
  <si>
    <t>A0A099NYH0</t>
  </si>
  <si>
    <t>JL09_g2673</t>
  </si>
  <si>
    <t>A0A099NZE3</t>
  </si>
  <si>
    <t>JL09_g2236</t>
  </si>
  <si>
    <t>A0A099P169</t>
  </si>
  <si>
    <t>JL09_g4164</t>
  </si>
  <si>
    <t>A0A099NXQ6</t>
  </si>
  <si>
    <t>JL09_g1406</t>
  </si>
  <si>
    <t>A0A099P3A5</t>
  </si>
  <si>
    <t>JL09_g4129</t>
  </si>
  <si>
    <t>A0A099NXV5</t>
  </si>
  <si>
    <t>JL09_g2357</t>
  </si>
  <si>
    <t>A0A099P2R2</t>
  </si>
  <si>
    <t>JL09_g3479</t>
  </si>
  <si>
    <t>A0A099NX50</t>
  </si>
  <si>
    <t>JL09_g2668</t>
  </si>
  <si>
    <t>A0A099NZQ8</t>
  </si>
  <si>
    <t>JL09_g1774</t>
  </si>
  <si>
    <t>A0A099P4W3</t>
  </si>
  <si>
    <t>JL09_g6187</t>
  </si>
  <si>
    <t>A0A099NRG9</t>
  </si>
  <si>
    <t>JL09_g1652</t>
  </si>
  <si>
    <t>A0A099P4R5</t>
  </si>
  <si>
    <t>JL09_g175</t>
  </si>
  <si>
    <t>A0A099P6M0</t>
  </si>
  <si>
    <t>JL09_g2755</t>
  </si>
  <si>
    <t>A0A099NZ39</t>
  </si>
  <si>
    <t>JL09_g438</t>
  </si>
  <si>
    <t>A0A099P850</t>
  </si>
  <si>
    <t>JL09_g619</t>
  </si>
  <si>
    <t>A0A099P7R4</t>
  </si>
  <si>
    <t>JL09_g2701</t>
  </si>
  <si>
    <t>A0A099P1M0</t>
  </si>
  <si>
    <t>JL09_g1775</t>
  </si>
  <si>
    <t>A0A099P4B3</t>
  </si>
  <si>
    <t>JL09_g3431</t>
  </si>
  <si>
    <t>A0A099P027</t>
  </si>
  <si>
    <t>JL09_g2853</t>
  </si>
  <si>
    <t>A0A099NZE7</t>
  </si>
  <si>
    <t>JL09_g4887</t>
  </si>
  <si>
    <t>A0A099NT32</t>
  </si>
  <si>
    <t>JL09_g6047</t>
  </si>
  <si>
    <t>A0A099NRZ3</t>
  </si>
  <si>
    <t>JL09_g3666</t>
  </si>
  <si>
    <t>A0A099NWK3</t>
  </si>
  <si>
    <t>JL09_g3836</t>
  </si>
  <si>
    <t>A0A099NWP7</t>
  </si>
  <si>
    <t>JL09_g3848</t>
  </si>
  <si>
    <t>A0A099NWQ4</t>
  </si>
  <si>
    <t>JL09_g4483</t>
  </si>
  <si>
    <t>A0A099NWQ3</t>
  </si>
  <si>
    <t>JL09_g2082</t>
  </si>
  <si>
    <t>A0A099P3J1</t>
  </si>
  <si>
    <t>JL09_g2234</t>
  </si>
  <si>
    <t>A0A099P361</t>
  </si>
  <si>
    <t>JL09_g3918</t>
  </si>
  <si>
    <t>A0A099NWH7</t>
  </si>
  <si>
    <t>JL09_g4094</t>
  </si>
  <si>
    <t>A0A099NXQ2</t>
  </si>
  <si>
    <t>JL09_g3381</t>
  </si>
  <si>
    <t>A0A099NXC2</t>
  </si>
  <si>
    <t>JL09_g4125</t>
  </si>
  <si>
    <t>A0A099NXR0</t>
  </si>
  <si>
    <t>JL09_g717</t>
  </si>
  <si>
    <t>A0A099P772</t>
  </si>
  <si>
    <t>JL09_g5356</t>
  </si>
  <si>
    <t>A0A099NU24</t>
  </si>
  <si>
    <t>JL09_g2899</t>
  </si>
  <si>
    <t>A0A099P1B8</t>
  </si>
  <si>
    <t>JL09_g387</t>
  </si>
  <si>
    <t>A0A099P8J4</t>
  </si>
  <si>
    <t>JL09_g4487</t>
  </si>
  <si>
    <t>A0A099NWS8</t>
  </si>
  <si>
    <t>JL09_g4277</t>
  </si>
  <si>
    <t>A0A099NXA8</t>
  </si>
  <si>
    <t>JL09_g2111</t>
  </si>
  <si>
    <t>A0A099P3A8</t>
  </si>
  <si>
    <t>JL09_g2109</t>
  </si>
  <si>
    <t>A0A099P384</t>
  </si>
  <si>
    <t>JL09_g2108</t>
  </si>
  <si>
    <t>A0A099P126</t>
  </si>
  <si>
    <t>JL09_g3018</t>
  </si>
  <si>
    <t>A0A099NYE1</t>
  </si>
  <si>
    <t>JL09_g4213</t>
  </si>
  <si>
    <t>A0A099NXM6</t>
  </si>
  <si>
    <t>JL09_g3279</t>
  </si>
  <si>
    <t>A0A099P0E0</t>
  </si>
  <si>
    <t>JL09_g6278</t>
  </si>
  <si>
    <t>A0A099NR71</t>
  </si>
  <si>
    <t>JL09_g3308</t>
  </si>
  <si>
    <t>A0A099NY46</t>
  </si>
  <si>
    <t>JL09_g3797</t>
  </si>
  <si>
    <t>A0A099NYV4</t>
  </si>
  <si>
    <t>JL09_g996</t>
  </si>
  <si>
    <t>A0A099P6E8</t>
  </si>
  <si>
    <t>JL09_g3309</t>
  </si>
  <si>
    <t>A0A099NZS9</t>
  </si>
  <si>
    <t>JL09_g1695</t>
  </si>
  <si>
    <t>A0A099P4Q3</t>
  </si>
  <si>
    <t>JL09_g3961</t>
  </si>
  <si>
    <t>A0A099NY92</t>
  </si>
  <si>
    <t>JL09_g3213</t>
  </si>
  <si>
    <t>A0A099P0N5</t>
  </si>
  <si>
    <t>JL09_g3926</t>
  </si>
  <si>
    <t>A0A099NVV9</t>
  </si>
  <si>
    <t>JL09_g1885</t>
  </si>
  <si>
    <t>A0A099P281</t>
  </si>
  <si>
    <t>JL09_g3334</t>
  </si>
  <si>
    <t>A0A099NZR7</t>
  </si>
  <si>
    <t>JL09_g3203</t>
  </si>
  <si>
    <t>A0A099P0L9</t>
  </si>
  <si>
    <t>JL09_g3340</t>
  </si>
  <si>
    <t>A0A099P071</t>
  </si>
  <si>
    <t>JL09_g1367</t>
  </si>
  <si>
    <t>A0A099P3L1</t>
  </si>
  <si>
    <t>JL09_g2025</t>
  </si>
  <si>
    <t>A0A099P1E4</t>
  </si>
  <si>
    <t>JL09_g4257</t>
  </si>
  <si>
    <t>A0A099NXH5</t>
  </si>
  <si>
    <t>JL09_g1635</t>
  </si>
  <si>
    <t>A0A099P559</t>
  </si>
  <si>
    <t>JL09_g4031</t>
  </si>
  <si>
    <t>A0A099NVG7</t>
  </si>
  <si>
    <t>JL09_g3448</t>
  </si>
  <si>
    <t>A0A099NXV8</t>
  </si>
  <si>
    <t>JL09_g4459</t>
  </si>
  <si>
    <t>A0A099NUB5</t>
  </si>
  <si>
    <t>JL09_g3954</t>
  </si>
  <si>
    <t>A0A099NYH5</t>
  </si>
  <si>
    <t>JL09_g4498</t>
  </si>
  <si>
    <t>A0A099NWR7</t>
  </si>
  <si>
    <t>JL09_g3915</t>
  </si>
  <si>
    <t>A0A099NYG9</t>
  </si>
  <si>
    <t>JL09_g3238</t>
  </si>
  <si>
    <t>A0A099NZY9</t>
  </si>
  <si>
    <t>JL09_g472</t>
  </si>
  <si>
    <t>A0A099P8A6</t>
  </si>
  <si>
    <t>JL09_g5498</t>
  </si>
  <si>
    <t>A0A099NTZ2</t>
  </si>
  <si>
    <t>JL09_g747</t>
  </si>
  <si>
    <t>A0A099P7L1</t>
  </si>
  <si>
    <t>JL09_g2381</t>
  </si>
  <si>
    <t>A0A099P2J4</t>
  </si>
  <si>
    <t>JL09_g5327</t>
  </si>
  <si>
    <t>A0A099NRW5</t>
  </si>
  <si>
    <t>JL09_g1958</t>
  </si>
  <si>
    <t>A0A099P1G9</t>
  </si>
  <si>
    <t>JL09_g3119</t>
  </si>
  <si>
    <t>A0A099P0W7</t>
  </si>
  <si>
    <t>JL09_g1641</t>
  </si>
  <si>
    <t>A0A099P2F5</t>
  </si>
  <si>
    <t>JL09_g5566</t>
  </si>
  <si>
    <t>A0A099NTE8</t>
  </si>
  <si>
    <t>JL09_g1962</t>
  </si>
  <si>
    <t>A0A099P408</t>
  </si>
  <si>
    <t>JL09_g4620</t>
  </si>
  <si>
    <t>A0A099NUB6</t>
  </si>
  <si>
    <t>JL09_g4625</t>
  </si>
  <si>
    <t>A0A099NUA8</t>
  </si>
  <si>
    <t>JL09_g3735</t>
  </si>
  <si>
    <t>A0A099NYJ5</t>
  </si>
  <si>
    <t>JL09_g5316</t>
  </si>
  <si>
    <t>A0A099NU48</t>
  </si>
  <si>
    <t>JL09_g4425</t>
  </si>
  <si>
    <t>A0A099NX17</t>
  </si>
  <si>
    <t>JL09_g530</t>
  </si>
  <si>
    <t>A0A099P564</t>
  </si>
  <si>
    <t>JL09_g1374</t>
  </si>
  <si>
    <t>A0A099P5K2</t>
  </si>
  <si>
    <t>JL09_g4398</t>
  </si>
  <si>
    <t>A0A099NWW6</t>
  </si>
  <si>
    <t>JL09_g609</t>
  </si>
  <si>
    <t>A0A099P5L4</t>
  </si>
  <si>
    <t>JL09_g891</t>
  </si>
  <si>
    <t>A0A099P7F9</t>
  </si>
  <si>
    <t>JL09_g873</t>
  </si>
  <si>
    <t>A0A099P7H9</t>
  </si>
  <si>
    <t>JL09_g3984</t>
  </si>
  <si>
    <t>A0A099NW85</t>
  </si>
  <si>
    <t>JL09_g3138</t>
  </si>
  <si>
    <t>A0A099P0S8</t>
  </si>
  <si>
    <t>JL09_g1918</t>
  </si>
  <si>
    <t>A0A099P4J4</t>
  </si>
  <si>
    <t>JL09_g4605</t>
  </si>
  <si>
    <t>A0A099NUD6</t>
  </si>
  <si>
    <t>JL09_g4217</t>
  </si>
  <si>
    <t>A0A099NVI6</t>
  </si>
  <si>
    <t>JL09_g1498</t>
  </si>
  <si>
    <t>A0A099P5D7</t>
  </si>
  <si>
    <t>JL09_g883</t>
  </si>
  <si>
    <t>A0A099P6R5</t>
  </si>
  <si>
    <t>JL09_g1158</t>
  </si>
  <si>
    <t>A0A099P5X9</t>
  </si>
  <si>
    <t>JL09_g4697</t>
  </si>
  <si>
    <t>A0A099NTH4</t>
  </si>
  <si>
    <t>JL09_g2006</t>
  </si>
  <si>
    <t>A0A099P4A0</t>
  </si>
  <si>
    <t>JL09_g4047</t>
  </si>
  <si>
    <t>A0A099NXY9</t>
  </si>
  <si>
    <t>JL09_g1750</t>
  </si>
  <si>
    <t>A0A099P463</t>
  </si>
  <si>
    <t>JL09_g3830</t>
  </si>
  <si>
    <t>A0A099NWN7</t>
  </si>
  <si>
    <t>JL09_g49</t>
  </si>
  <si>
    <t>A0A099P6E3</t>
  </si>
  <si>
    <t>JL09_g6327</t>
  </si>
  <si>
    <t>A0A099NPR9</t>
  </si>
  <si>
    <t>JL09_g4193</t>
  </si>
  <si>
    <t>A0A099NVJ2</t>
  </si>
  <si>
    <t>JL09_g1344</t>
  </si>
  <si>
    <t>A0A099P5H2</t>
  </si>
  <si>
    <t>JL09_g2164</t>
  </si>
  <si>
    <t>A0A099P348</t>
  </si>
  <si>
    <t>JL09_g1777</t>
  </si>
  <si>
    <t>A0A099P2B6</t>
  </si>
  <si>
    <t>JL09_g202</t>
  </si>
  <si>
    <t>A0A099P8W2</t>
  </si>
  <si>
    <t>JL09_g3633</t>
  </si>
  <si>
    <t>A0A099NX86</t>
  </si>
  <si>
    <t>JL09_g3405</t>
  </si>
  <si>
    <t>A0A099NZN0</t>
  </si>
  <si>
    <t>JL09_g4489</t>
  </si>
  <si>
    <t>A0A099NU49</t>
  </si>
  <si>
    <t>JL09_g3014</t>
  </si>
  <si>
    <t>A0A099NYZ1</t>
  </si>
  <si>
    <t>JL09_g975</t>
  </si>
  <si>
    <t>A0A099P6X0</t>
  </si>
  <si>
    <t>JL09_g4337</t>
  </si>
  <si>
    <t>A0A099NX01</t>
  </si>
  <si>
    <t>JL09_g4490</t>
  </si>
  <si>
    <t>A0A099NWP2</t>
  </si>
  <si>
    <t>JL09_g1034</t>
  </si>
  <si>
    <t>A0A099P6E0</t>
  </si>
  <si>
    <t>JL09_g671</t>
  </si>
  <si>
    <t>A0A099P5J4</t>
  </si>
  <si>
    <t>JL09_g5123</t>
  </si>
  <si>
    <t>A0A099NUX6</t>
  </si>
  <si>
    <t>JL09_g3017</t>
  </si>
  <si>
    <t>A0A099P181</t>
  </si>
  <si>
    <t>JL09_g4266</t>
  </si>
  <si>
    <t>A0A099NUT3</t>
  </si>
  <si>
    <t>JL09_g4438</t>
  </si>
  <si>
    <t>A0A099NWU0</t>
  </si>
  <si>
    <t>JL09_g1548</t>
  </si>
  <si>
    <t>A0A099P506</t>
  </si>
  <si>
    <t>JL09_g422</t>
  </si>
  <si>
    <t>A0A099P6I9</t>
  </si>
  <si>
    <t>JL09_g2126</t>
  </si>
  <si>
    <t>A0A099P3U6</t>
  </si>
  <si>
    <t>JL09_g3306</t>
  </si>
  <si>
    <t>A0A099NZT2</t>
  </si>
  <si>
    <t>JL09_g3466</t>
  </si>
  <si>
    <t>A0A099NZB3</t>
  </si>
  <si>
    <t>JL09_g2733</t>
  </si>
  <si>
    <t>A0A099P1K9</t>
  </si>
  <si>
    <t>JL09_g6113</t>
  </si>
  <si>
    <t>A0A099NPK1</t>
  </si>
  <si>
    <t>JL09_g944</t>
  </si>
  <si>
    <t>A0A099P7B6</t>
  </si>
  <si>
    <t>JL09_g4314</t>
  </si>
  <si>
    <t>A0A099NX62</t>
  </si>
  <si>
    <t>JL09_g4404</t>
  </si>
  <si>
    <t>A0A099NV38</t>
  </si>
  <si>
    <t>JL09_g1031</t>
  </si>
  <si>
    <t>A0A099P4D6</t>
  </si>
  <si>
    <t>JL09_g907</t>
  </si>
  <si>
    <t>A0A099P6L2</t>
  </si>
  <si>
    <t>JL09_g2351</t>
  </si>
  <si>
    <t>A0A099P362</t>
  </si>
  <si>
    <t>JL09_g1531</t>
  </si>
  <si>
    <t>A0A099P5G5</t>
  </si>
  <si>
    <t>JL09_g3374</t>
  </si>
  <si>
    <t>A0A099NY27</t>
  </si>
  <si>
    <t>JL09_g1358</t>
  </si>
  <si>
    <t>A0A099P3D2</t>
  </si>
  <si>
    <t>JL09_g4222</t>
  </si>
  <si>
    <t>A0A099NUX5</t>
  </si>
  <si>
    <t>JL09_g1329</t>
  </si>
  <si>
    <t>A0A099P3I1</t>
  </si>
  <si>
    <t>JL09_g1923</t>
  </si>
  <si>
    <t>A0A099P1W2</t>
  </si>
  <si>
    <t>JL09_g1478</t>
  </si>
  <si>
    <t>A0A099P388</t>
  </si>
  <si>
    <t>JL09_g5282</t>
  </si>
  <si>
    <t>A0A099NRZ6</t>
  </si>
  <si>
    <t>JL09_g5228</t>
  </si>
  <si>
    <t>A0A099NS38</t>
  </si>
  <si>
    <t>JL09_g47</t>
  </si>
  <si>
    <t>A0A099P999</t>
  </si>
  <si>
    <t>JL09_g2916</t>
  </si>
  <si>
    <t>A0A099P1B2</t>
  </si>
  <si>
    <t>JL09_g1638</t>
  </si>
  <si>
    <t>A0A099P563</t>
  </si>
  <si>
    <t>JL09_g1813</t>
  </si>
  <si>
    <t>A0A099P4A2</t>
  </si>
  <si>
    <t>JL09_g2088</t>
  </si>
  <si>
    <t>A0A099P3A9</t>
  </si>
  <si>
    <t>JL09_g3676</t>
  </si>
  <si>
    <t>A0A099NYP6</t>
  </si>
  <si>
    <t>JL09_g1065</t>
  </si>
  <si>
    <t>A0A099P6J4</t>
  </si>
  <si>
    <t>JL09_g2222</t>
  </si>
  <si>
    <t>A0A099P0N4</t>
  </si>
  <si>
    <t>JL09_g168</t>
  </si>
  <si>
    <t>A0A099P677</t>
  </si>
  <si>
    <t>JL09_g3796</t>
  </si>
  <si>
    <t>A0A099NWQ8</t>
  </si>
  <si>
    <t>JL09_g3251</t>
  </si>
  <si>
    <t>A0A099P0B3</t>
  </si>
  <si>
    <t>JL09_g3960</t>
  </si>
  <si>
    <t>A0A099NVP9</t>
  </si>
  <si>
    <t>JL09_g518</t>
  </si>
  <si>
    <t>A0A099P7Y3</t>
  </si>
  <si>
    <t>JL09_g656</t>
  </si>
  <si>
    <t>A0A099P8F7</t>
  </si>
  <si>
    <t>JL09_g1861</t>
  </si>
  <si>
    <t>A0A099P250</t>
  </si>
  <si>
    <t>JL09_g1778</t>
  </si>
  <si>
    <t>A0A099P202</t>
  </si>
  <si>
    <t>JL09_g858</t>
  </si>
  <si>
    <t>A0A099P6Z0</t>
  </si>
  <si>
    <t>JL09_g1434</t>
  </si>
  <si>
    <t>A0A099P606</t>
  </si>
  <si>
    <t>JL09_g429</t>
  </si>
  <si>
    <t>A0A099P8D4</t>
  </si>
  <si>
    <t>JL09_g2167</t>
  </si>
  <si>
    <t>A0A099P3L6</t>
  </si>
  <si>
    <t>JL09_g5001</t>
  </si>
  <si>
    <t>A0A099NTD5</t>
  </si>
  <si>
    <t>JL09_g872</t>
  </si>
  <si>
    <t>A0A099P6Z5</t>
  </si>
  <si>
    <t>JL09_g1969</t>
  </si>
  <si>
    <t>A0A099P206</t>
  </si>
  <si>
    <t>JL09_g2660</t>
  </si>
  <si>
    <t>A0A099P247</t>
  </si>
  <si>
    <t>JL09_g4478</t>
  </si>
  <si>
    <t>A0A099NWT9</t>
  </si>
  <si>
    <t>JL09_g5346</t>
  </si>
  <si>
    <t>A0A099NU31</t>
  </si>
  <si>
    <t>JL09_g4091</t>
  </si>
  <si>
    <t>A0A099NVB6</t>
  </si>
  <si>
    <t>JL09_g4591</t>
  </si>
  <si>
    <t>A0A099NWC8</t>
  </si>
  <si>
    <t>JL09_g1333</t>
  </si>
  <si>
    <t>A0A099P5S4</t>
  </si>
  <si>
    <t>JL09_g2176</t>
  </si>
  <si>
    <t>A0A099P135</t>
  </si>
  <si>
    <t>JL09_g4098</t>
  </si>
  <si>
    <t>A0A099NXW0</t>
  </si>
  <si>
    <t>JL09_g3546</t>
  </si>
  <si>
    <t>A0A099NZI4</t>
  </si>
  <si>
    <t>JL09_g4136</t>
  </si>
  <si>
    <t>A0A099NV51</t>
  </si>
  <si>
    <t>JL09_g498</t>
  </si>
  <si>
    <t>A0A099P5T2</t>
  </si>
  <si>
    <t>JL09_g3183</t>
  </si>
  <si>
    <t>A0A099NYC0</t>
  </si>
  <si>
    <t>JL09_g3778</t>
  </si>
  <si>
    <t>A0A099NWT3</t>
  </si>
  <si>
    <t>JL09_g1515</t>
  </si>
  <si>
    <t>A0A099P4V5</t>
  </si>
  <si>
    <t>JL09_g4168</t>
  </si>
  <si>
    <t>A0A099NVM7</t>
  </si>
  <si>
    <t>JL09_g2091</t>
  </si>
  <si>
    <t>A0A099P1C1</t>
  </si>
  <si>
    <t>JL09_g4100</t>
  </si>
  <si>
    <t>A0A099NXX5</t>
  </si>
  <si>
    <t>JL09_g3554</t>
  </si>
  <si>
    <t>A0A099NZ86</t>
  </si>
  <si>
    <t>JL09_g362</t>
  </si>
  <si>
    <t>A0A099P5Y2</t>
  </si>
  <si>
    <t>JL09_g1222</t>
  </si>
  <si>
    <t>A0A099P6P3</t>
  </si>
  <si>
    <t>JL09_g4161</t>
  </si>
  <si>
    <t>A0A099NV04</t>
  </si>
  <si>
    <t>JL09_g4980</t>
  </si>
  <si>
    <t>A0A099NTF7</t>
  </si>
  <si>
    <t>JL09_g3879</t>
  </si>
  <si>
    <t>A0A099NW05</t>
  </si>
  <si>
    <t>JL09_g453</t>
  </si>
  <si>
    <t>A0A099P8S4</t>
  </si>
  <si>
    <t>JL09_g2297</t>
  </si>
  <si>
    <t>A0A099P3G6</t>
  </si>
  <si>
    <t>JL09_g592</t>
  </si>
  <si>
    <t>A0A099P5J6</t>
  </si>
  <si>
    <t>JL09_g3478</t>
  </si>
  <si>
    <t>A0A099NZF7</t>
  </si>
  <si>
    <t>JL09_g4312</t>
  </si>
  <si>
    <t>A0A099NVA0</t>
  </si>
  <si>
    <t>JL09_g696</t>
  </si>
  <si>
    <t>A0A099P7A9</t>
  </si>
  <si>
    <t>JL09_g3939</t>
  </si>
  <si>
    <t>A0A099NYF9</t>
  </si>
  <si>
    <t>JL09_g617</t>
  </si>
  <si>
    <t>A0A099P5I7</t>
  </si>
  <si>
    <t>JL09_g527</t>
  </si>
  <si>
    <t>A0A099P8A4</t>
  </si>
  <si>
    <t>JL09_g4182</t>
  </si>
  <si>
    <t>A0A099NXD8</t>
  </si>
  <si>
    <t>JL09_g1282</t>
  </si>
  <si>
    <t>A0A099P3E8</t>
  </si>
  <si>
    <t>JL09_g6073</t>
  </si>
  <si>
    <t>A0A099NPQ3</t>
  </si>
  <si>
    <t>JL09_g3551</t>
  </si>
  <si>
    <t>A0A099NZR2</t>
  </si>
  <si>
    <t>JL09_g2395</t>
  </si>
  <si>
    <t>A0A099P0U9</t>
  </si>
  <si>
    <t>JL09_g1947</t>
  </si>
  <si>
    <t>A0A099P3Z6</t>
  </si>
  <si>
    <t>JL09_g2275</t>
  </si>
  <si>
    <t>A0A099P106</t>
  </si>
  <si>
    <t>JL09_g3311</t>
  </si>
  <si>
    <t>A0A099NY75</t>
  </si>
  <si>
    <t>JL09_g3639</t>
  </si>
  <si>
    <t>A0A099NZ57</t>
  </si>
  <si>
    <t>JL09_g1560</t>
  </si>
  <si>
    <t>A0A099P525</t>
  </si>
  <si>
    <t>JL09_g3465</t>
  </si>
  <si>
    <t>A0A099NXX7</t>
  </si>
  <si>
    <t>JL09_g1829</t>
  </si>
  <si>
    <t>A0A099P3Z5</t>
  </si>
  <si>
    <t>JL09_g4442</t>
  </si>
  <si>
    <t>A0A099NUD3</t>
  </si>
  <si>
    <t>JL09_g595</t>
  </si>
  <si>
    <t>A0A099P5J2</t>
  </si>
  <si>
    <t>JL09_g2996</t>
  </si>
  <si>
    <t>A0A099P156</t>
  </si>
  <si>
    <t>JL09_g4347</t>
  </si>
  <si>
    <t>A0A099NX82</t>
  </si>
  <si>
    <t>JL09_g2294</t>
  </si>
  <si>
    <t>A0A099P0L7</t>
  </si>
  <si>
    <t>JL09_g3231</t>
  </si>
  <si>
    <t>A0A099NY96</t>
  </si>
  <si>
    <t>JL09_g2788</t>
  </si>
  <si>
    <t>A0A099NZ22</t>
  </si>
  <si>
    <t>JL09_g728</t>
  </si>
  <si>
    <t>A0A099P7K4</t>
  </si>
  <si>
    <t>JL09_g3199</t>
  </si>
  <si>
    <t>A0A099NXU9</t>
  </si>
  <si>
    <t>JL09_g5568</t>
  </si>
  <si>
    <t>A0A099NTQ4</t>
  </si>
  <si>
    <t>JL09_g2177</t>
  </si>
  <si>
    <t>A0A099P2V3</t>
  </si>
  <si>
    <t>JL09_g1006</t>
  </si>
  <si>
    <t>A0A099P3Z2</t>
  </si>
  <si>
    <t>JL09_g1732</t>
  </si>
  <si>
    <t>A0A099P472</t>
  </si>
  <si>
    <t>JL09_g986</t>
  </si>
  <si>
    <t>A0A099P469</t>
  </si>
  <si>
    <t>JL09_g2977</t>
  </si>
  <si>
    <t>A0A099P138</t>
  </si>
  <si>
    <t>JL09_g4114</t>
  </si>
  <si>
    <t>A0A099NXX0</t>
  </si>
  <si>
    <t>JL09_g2604</t>
  </si>
  <si>
    <t>A0A099P057</t>
  </si>
  <si>
    <t>JL09_g707</t>
  </si>
  <si>
    <t>A0A099P4S2</t>
  </si>
  <si>
    <t>JL09_g13</t>
  </si>
  <si>
    <t>A0A099P925</t>
  </si>
  <si>
    <t>JL09_g4231</t>
  </si>
  <si>
    <t>A0A099NVG1</t>
  </si>
  <si>
    <t>JL09_g2597</t>
  </si>
  <si>
    <t>A0A099P223</t>
  </si>
  <si>
    <t>JL09_g3845</t>
  </si>
  <si>
    <t>A0A099NYD5</t>
  </si>
  <si>
    <t>JL09_g3370</t>
  </si>
  <si>
    <t>A0A099NZR0</t>
  </si>
  <si>
    <t>JL09_g3907</t>
  </si>
  <si>
    <t>A0A099NWI9</t>
  </si>
  <si>
    <t>JL09_g1582</t>
  </si>
  <si>
    <t>A0A099P567</t>
  </si>
  <si>
    <t>JL09_g621</t>
  </si>
  <si>
    <t>A0A099P7G1</t>
  </si>
  <si>
    <t>JL09_g2195</t>
  </si>
  <si>
    <t>A0A099P0U6</t>
  </si>
  <si>
    <t>JL09_g3172</t>
  </si>
  <si>
    <t>A0A099P052</t>
  </si>
  <si>
    <t>JL09_g394</t>
  </si>
  <si>
    <t>A0A099P6B6</t>
  </si>
  <si>
    <t>JL09_g225</t>
  </si>
  <si>
    <t>A0A099P6I5</t>
  </si>
  <si>
    <t>JL09_g3913</t>
  </si>
  <si>
    <t>A0A099NW02</t>
  </si>
  <si>
    <t>JL09_g3449</t>
  </si>
  <si>
    <t>A0A099P014</t>
  </si>
  <si>
    <t>JL09_g4568</t>
  </si>
  <si>
    <t>A0A099NWD7</t>
  </si>
  <si>
    <t>JL09_g118</t>
  </si>
  <si>
    <t>A0A099P744</t>
  </si>
  <si>
    <t>JL09_g1764</t>
  </si>
  <si>
    <t>A0A099P251</t>
  </si>
  <si>
    <t>JL09_g2028</t>
  </si>
  <si>
    <t>A0A099P1S7</t>
  </si>
  <si>
    <t>JL09_g2630</t>
  </si>
  <si>
    <t>A0A099P1R7</t>
  </si>
  <si>
    <t>JL09_g1233</t>
  </si>
  <si>
    <t>A0A099P6F5</t>
  </si>
  <si>
    <t>JL09_g2377</t>
  </si>
  <si>
    <t>A0A099P0U3</t>
  </si>
  <si>
    <t>JL09_g4547</t>
  </si>
  <si>
    <t>A0A099NTY4</t>
  </si>
  <si>
    <t>JL09_g1748</t>
  </si>
  <si>
    <t>A0A099P2G0</t>
  </si>
  <si>
    <t>JL09_g1080</t>
  </si>
  <si>
    <t>A0A099P474</t>
  </si>
  <si>
    <t>JL09_g308</t>
  </si>
  <si>
    <t>A0A099P8B8</t>
  </si>
  <si>
    <t>JL09_g2847</t>
  </si>
  <si>
    <t>A0A099P118</t>
  </si>
  <si>
    <t>JL09_g5023</t>
  </si>
  <si>
    <t>A0A099NV76</t>
  </si>
  <si>
    <t>JL09_g3887</t>
  </si>
  <si>
    <t>A0A099NYJ6</t>
  </si>
  <si>
    <t>JL09_g1493</t>
  </si>
  <si>
    <t>A0A099P4T5</t>
  </si>
  <si>
    <t>JL09_g70</t>
  </si>
  <si>
    <t>A0A099P9L4</t>
  </si>
  <si>
    <t>JL09_g1104</t>
  </si>
  <si>
    <t>A0A099P6T8</t>
  </si>
  <si>
    <t>JL09_g2586</t>
  </si>
  <si>
    <t>A0A099P2C4</t>
  </si>
  <si>
    <t>JL09_g6927</t>
  </si>
  <si>
    <t>A0A099NIU1</t>
  </si>
  <si>
    <t>JL09_g1210</t>
  </si>
  <si>
    <t>A0A099P5W8</t>
  </si>
  <si>
    <t>JL09_g5882</t>
  </si>
  <si>
    <t>A0A099NSH3</t>
  </si>
  <si>
    <t>JL09_g3964</t>
  </si>
  <si>
    <t>A0A099NYA2</t>
  </si>
  <si>
    <t>JL09_g5326</t>
  </si>
  <si>
    <t>A0A099NU43</t>
  </si>
  <si>
    <t>JL09_g3912</t>
  </si>
  <si>
    <t>A0A099NWI3</t>
  </si>
  <si>
    <t>JL09_g3936</t>
  </si>
  <si>
    <t>A0A099NYG3</t>
  </si>
  <si>
    <t>JL09_g3736</t>
  </si>
  <si>
    <t>A0A099NWW3</t>
  </si>
  <si>
    <t>JL09_g4764</t>
  </si>
  <si>
    <t>A0A099NVT3</t>
  </si>
  <si>
    <t>JL09_g3205</t>
  </si>
  <si>
    <t>A0A099NYC7</t>
  </si>
  <si>
    <t>JL09_g4400</t>
  </si>
  <si>
    <t>A0A099NWV7</t>
  </si>
  <si>
    <t>JL09_g2751</t>
  </si>
  <si>
    <t>A0A099P1K1</t>
  </si>
  <si>
    <t>JL09_g2311</t>
  </si>
  <si>
    <t>A0A099P0Z3</t>
  </si>
  <si>
    <t>JL09_g3571</t>
  </si>
  <si>
    <t>A0A099NWR0</t>
  </si>
  <si>
    <t>JL09_g3570</t>
  </si>
  <si>
    <t>A0A099NZ98</t>
  </si>
  <si>
    <t>JL09_g4522</t>
  </si>
  <si>
    <t>A0A099NWI2</t>
  </si>
  <si>
    <t>JL09_g693</t>
  </si>
  <si>
    <t>A0A099P7B7</t>
  </si>
  <si>
    <t>JL09_g837</t>
  </si>
  <si>
    <t>A0A099P7I7</t>
  </si>
  <si>
    <t>JL09_g4526</t>
  </si>
  <si>
    <t>A0A099NU09</t>
  </si>
  <si>
    <t>JL09_g4368</t>
  </si>
  <si>
    <t>A0A099NUK4</t>
  </si>
  <si>
    <t>JL09_g4085</t>
  </si>
  <si>
    <t>A0A099NVX4</t>
  </si>
  <si>
    <t>JL09_g3369</t>
  </si>
  <si>
    <t>A0A099NXE1</t>
  </si>
  <si>
    <t>JL09_g4263</t>
  </si>
  <si>
    <t>A0A099NXH0</t>
  </si>
  <si>
    <t>JL09_g1878</t>
  </si>
  <si>
    <t>A0A099P483</t>
  </si>
  <si>
    <t>JL09_g1841</t>
  </si>
  <si>
    <t>A0A099P1T9</t>
  </si>
  <si>
    <t>JL09_g2200</t>
  </si>
  <si>
    <t>A0A099P2U7</t>
  </si>
  <si>
    <t>JL09_g1805</t>
  </si>
  <si>
    <t>A0A099P440</t>
  </si>
  <si>
    <t>JL09_g1759</t>
  </si>
  <si>
    <t>A0A099P467</t>
  </si>
  <si>
    <t>JL09_g2552</t>
  </si>
  <si>
    <t>A0A099NZX5</t>
  </si>
  <si>
    <t>JL09_g1214</t>
  </si>
  <si>
    <t>A0A099P610</t>
  </si>
  <si>
    <t>JL09_g3046</t>
  </si>
  <si>
    <t>A0A099P0V7</t>
  </si>
  <si>
    <t>JL09_g3030</t>
  </si>
  <si>
    <t>A0A099NYV0</t>
  </si>
  <si>
    <t>JL09_g4741</t>
  </si>
  <si>
    <t>A0A099NVW1</t>
  </si>
  <si>
    <t>JL09_g4733</t>
  </si>
  <si>
    <t>A0A099NVY4</t>
  </si>
  <si>
    <t>JL09_g1250</t>
  </si>
  <si>
    <t>A0A099P6G3</t>
  </si>
  <si>
    <t>JL09_g3452</t>
  </si>
  <si>
    <t>A0A099P037</t>
  </si>
  <si>
    <t>JL09_g5785</t>
  </si>
  <si>
    <t>A0A099NT66</t>
  </si>
  <si>
    <t>JL09_g3217</t>
  </si>
  <si>
    <t>A0A099NYF1</t>
  </si>
  <si>
    <t>JL09_g1809</t>
  </si>
  <si>
    <t>A0A099P4R4</t>
  </si>
  <si>
    <t>JL09_g2265</t>
  </si>
  <si>
    <t>A0A099P0H2</t>
  </si>
  <si>
    <t>JL09_g2219</t>
  </si>
  <si>
    <t>A0A099P3N4</t>
  </si>
  <si>
    <t>JL09_g4746</t>
  </si>
  <si>
    <t>A0A099NTD4</t>
  </si>
  <si>
    <t>JL09_g2822</t>
  </si>
  <si>
    <t>A0A099NZI3</t>
  </si>
  <si>
    <t>JL09_g3191</t>
  </si>
  <si>
    <t>A0A099NYD8</t>
  </si>
  <si>
    <t>JL09_g4889</t>
  </si>
  <si>
    <t>A0A099NVN9</t>
  </si>
  <si>
    <t>JL09_g4890</t>
  </si>
  <si>
    <t>A0A099NTP2</t>
  </si>
  <si>
    <t>JL09_g4525</t>
  </si>
  <si>
    <t>A0A099NWK5</t>
  </si>
  <si>
    <t>JL09_g1014</t>
  </si>
  <si>
    <t>A0A099P6G1</t>
  </si>
  <si>
    <t>JL09_g2306</t>
  </si>
  <si>
    <t>A0A099P2M5</t>
  </si>
  <si>
    <t>JL09_g2849</t>
  </si>
  <si>
    <t>A0A099P1N3</t>
  </si>
  <si>
    <t>JL09_g2906</t>
  </si>
  <si>
    <t>A0A099P0Y0</t>
  </si>
  <si>
    <t>JL09_g3711</t>
  </si>
  <si>
    <t>A0A099NZ64</t>
  </si>
  <si>
    <t>JL09_g797</t>
  </si>
  <si>
    <t>A0A099P7V6</t>
  </si>
  <si>
    <t>JL09_g1924</t>
  </si>
  <si>
    <t>A0A099P3Y5</t>
  </si>
  <si>
    <t>JL09_g115</t>
  </si>
  <si>
    <t>A0A099P7E3</t>
  </si>
  <si>
    <t>JL09_g951</t>
  </si>
  <si>
    <t>A0A099P6Y3</t>
  </si>
  <si>
    <t>JL09_g2495</t>
  </si>
  <si>
    <t>A0A099P2B7</t>
  </si>
  <si>
    <t>JL09_g5301</t>
  </si>
  <si>
    <t>A0A099NU59</t>
  </si>
  <si>
    <t>JL09_g2873</t>
  </si>
  <si>
    <t>A0A099P1S4</t>
  </si>
  <si>
    <t>JL09_g4236</t>
  </si>
  <si>
    <t>A0A099NXF4</t>
  </si>
  <si>
    <t>JL09_g2812</t>
  </si>
  <si>
    <t>A0A099P1J5</t>
  </si>
  <si>
    <t>JL09_g3472</t>
  </si>
  <si>
    <t>A0A099NXT4</t>
  </si>
  <si>
    <t>JL09_g3575</t>
  </si>
  <si>
    <t>A0A099NYZ3</t>
  </si>
  <si>
    <t>JL09_g785</t>
  </si>
  <si>
    <t>A0A099P736</t>
  </si>
  <si>
    <t>JL09_g2416</t>
  </si>
  <si>
    <t>A0A099P021</t>
  </si>
  <si>
    <t>JL09_g3657</t>
  </si>
  <si>
    <t>A0A099NWI5</t>
  </si>
  <si>
    <t>JL09_g3816</t>
  </si>
  <si>
    <t>A0A099NWP3</t>
  </si>
  <si>
    <t>JL09_g3380</t>
  </si>
  <si>
    <t>A0A099NZM3</t>
  </si>
  <si>
    <t>JL09_g4384</t>
  </si>
  <si>
    <t>A0A099NX06</t>
  </si>
  <si>
    <t>JL09_g3629</t>
  </si>
  <si>
    <t>A0A099NXA5</t>
  </si>
  <si>
    <t>JL09_g135</t>
  </si>
  <si>
    <t>A0A099P966</t>
  </si>
  <si>
    <t>JL09_g441</t>
  </si>
  <si>
    <t>A0A099P6K1</t>
  </si>
  <si>
    <t>JL09_g64</t>
  </si>
  <si>
    <t>A0A099P978</t>
  </si>
  <si>
    <t>JL09_g2675</t>
  </si>
  <si>
    <t>A0A099P283</t>
  </si>
  <si>
    <t>JL09_g2600</t>
  </si>
  <si>
    <t>A0A099P2J2</t>
  </si>
  <si>
    <t>JL09_g3024</t>
  </si>
  <si>
    <t>A0A099NYY4</t>
  </si>
  <si>
    <t>JL09_g6477</t>
  </si>
  <si>
    <t>A0A099NR54</t>
  </si>
  <si>
    <t>JL09_g2667</t>
  </si>
  <si>
    <t>A0A099NZA1</t>
  </si>
  <si>
    <t>JL09_g2738</t>
  </si>
  <si>
    <t>A0A099P1Y4</t>
  </si>
  <si>
    <t>JL09_g4779</t>
  </si>
  <si>
    <t>A0A099NVU0</t>
  </si>
  <si>
    <t>JL09_g3862</t>
  </si>
  <si>
    <t>A0A099NYK8</t>
  </si>
  <si>
    <t>JL09_g3726</t>
  </si>
  <si>
    <t>A0A099NYM5</t>
  </si>
  <si>
    <t>JL09_g4472</t>
  </si>
  <si>
    <t>A0A099NUX0</t>
  </si>
  <si>
    <t>JL09_g857</t>
  </si>
  <si>
    <t>A0A099P6W3</t>
  </si>
  <si>
    <t>JL09_g4243</t>
  </si>
  <si>
    <t>A0A099NXJ6</t>
  </si>
  <si>
    <t>JL09_g4861</t>
  </si>
  <si>
    <t>A0A099NVR2</t>
  </si>
  <si>
    <t>JL09_g5151</t>
  </si>
  <si>
    <t>A0A099NS86</t>
  </si>
  <si>
    <t>JL09_g4906</t>
  </si>
  <si>
    <t>A0A099NT17</t>
  </si>
  <si>
    <t>JL09_g2692</t>
  </si>
  <si>
    <t>A0A099P1U2</t>
  </si>
  <si>
    <t>JL09_g4755</t>
  </si>
  <si>
    <t>A0A099NTX8</t>
  </si>
  <si>
    <t>JL09_g1287</t>
  </si>
  <si>
    <t>A0A099P5P4</t>
  </si>
  <si>
    <t>JL09_g4406</t>
  </si>
  <si>
    <t>A0A099NUG1</t>
  </si>
  <si>
    <t>JL09_g1855</t>
  </si>
  <si>
    <t>A0A099P4T3</t>
  </si>
  <si>
    <t>JL09_g2857</t>
  </si>
  <si>
    <t>A0A099P141</t>
  </si>
  <si>
    <t>JL09_g2919</t>
  </si>
  <si>
    <t>A0A099NZB5</t>
  </si>
  <si>
    <t>JL09_g4309</t>
  </si>
  <si>
    <t>A0A099NX31</t>
  </si>
  <si>
    <t>JL09_g5692</t>
  </si>
  <si>
    <t>A0A099NQU0</t>
  </si>
  <si>
    <t>JL09_g4297</t>
  </si>
  <si>
    <t>A0A099NXD6</t>
  </si>
  <si>
    <t>JL09_g1996</t>
  </si>
  <si>
    <t>A0A099P3U0</t>
  </si>
  <si>
    <t>JL09_g4589</t>
  </si>
  <si>
    <t>A0A099NWG1</t>
  </si>
  <si>
    <t>JL09_g363</t>
  </si>
  <si>
    <t>A0A099P7Z1</t>
  </si>
  <si>
    <t>JL09_g1452</t>
  </si>
  <si>
    <t>A0A099P2Y2</t>
  </si>
  <si>
    <t>JL09_g4295</t>
  </si>
  <si>
    <t>A0A099NUQ6</t>
  </si>
  <si>
    <t>JL09_g4028</t>
  </si>
  <si>
    <t>A0A099NY58</t>
  </si>
  <si>
    <t>JL09_g2127</t>
  </si>
  <si>
    <t>A0A099P407</t>
  </si>
  <si>
    <t>JL09_g559</t>
  </si>
  <si>
    <t>A0A099P557</t>
  </si>
  <si>
    <t>JL09_g3313</t>
  </si>
  <si>
    <t>A0A099NXL9</t>
  </si>
  <si>
    <t>JL09_g3810</t>
  </si>
  <si>
    <t>A0A099NW76</t>
  </si>
  <si>
    <t>JL09_g2882</t>
  </si>
  <si>
    <t>A0A099NZE6</t>
  </si>
  <si>
    <t>JL09_g558</t>
  </si>
  <si>
    <t>A0A099P7E0</t>
  </si>
  <si>
    <t>JL09_g3254</t>
  </si>
  <si>
    <t>A0A099NZZ6</t>
  </si>
  <si>
    <t>JL09_g3681</t>
  </si>
  <si>
    <t>A0A099NYR4</t>
  </si>
  <si>
    <t>JL09_g2825</t>
  </si>
  <si>
    <t>A0A099NZ06</t>
  </si>
  <si>
    <t>JL09_g2729</t>
  </si>
  <si>
    <t>A0A099P1P0</t>
  </si>
  <si>
    <t>JL09_g2409</t>
  </si>
  <si>
    <t>A0A099P2L2</t>
  </si>
  <si>
    <t>JL09_g4289</t>
  </si>
  <si>
    <t>A0A099NX26</t>
  </si>
  <si>
    <t>JL09_g1745</t>
  </si>
  <si>
    <t>A0A099P4G1</t>
  </si>
  <si>
    <t>JL09_g2537</t>
  </si>
  <si>
    <t>A0A099P264</t>
  </si>
  <si>
    <t>JL09_g3868</t>
  </si>
  <si>
    <t>A0A099NYB1</t>
  </si>
  <si>
    <t>JL09_g2054</t>
  </si>
  <si>
    <t>A0A099P162</t>
  </si>
  <si>
    <t>JL09_g1511</t>
  </si>
  <si>
    <t>A0A099P2X0</t>
  </si>
  <si>
    <t>JL09_g245</t>
  </si>
  <si>
    <t>A0A099P8Q2</t>
  </si>
  <si>
    <t>JL09_g61</t>
  </si>
  <si>
    <t>A0A099P974</t>
  </si>
  <si>
    <t>JL09_g158</t>
  </si>
  <si>
    <t>A0A099P713</t>
  </si>
  <si>
    <t>JL09_g144</t>
  </si>
  <si>
    <t>A0A099P6M9</t>
  </si>
  <si>
    <t>JL09_g3187</t>
  </si>
  <si>
    <t>A0A099P0K4</t>
  </si>
  <si>
    <t>JL09_g4963</t>
  </si>
  <si>
    <t>A0A099NSU9</t>
  </si>
  <si>
    <t>JL09_g4961</t>
  </si>
  <si>
    <t>A0A099NTH9</t>
  </si>
  <si>
    <t>JL09_g2855</t>
  </si>
  <si>
    <t>A0A099P1R6</t>
  </si>
  <si>
    <t>JL09_g1017</t>
  </si>
  <si>
    <t>A0A099NV06</t>
  </si>
  <si>
    <t>JL09_g1215</t>
  </si>
  <si>
    <t>A0A099P3T0</t>
  </si>
  <si>
    <t>JL09_g932</t>
  </si>
  <si>
    <t>A0A099P6V3</t>
  </si>
  <si>
    <t>JL09_g1642</t>
  </si>
  <si>
    <t>A0A099P2D1</t>
  </si>
  <si>
    <t>JL09_g3281</t>
  </si>
  <si>
    <t>A0A099NY43</t>
  </si>
  <si>
    <t>JL09_g1704</t>
  </si>
  <si>
    <t>A0A099P4E5</t>
  </si>
  <si>
    <t>JL09_g233</t>
  </si>
  <si>
    <t>A0A099P941</t>
  </si>
  <si>
    <t>JL09_g502</t>
  </si>
  <si>
    <t>A0A099P6F1</t>
  </si>
  <si>
    <t>JL09_g2504</t>
  </si>
  <si>
    <t>A0A099P091</t>
  </si>
  <si>
    <t>JL09_g2477</t>
  </si>
  <si>
    <t>A0A099P085</t>
  </si>
  <si>
    <t>JL09_g436</t>
  </si>
  <si>
    <t>A0A099P890</t>
  </si>
  <si>
    <t>JL09_g385</t>
  </si>
  <si>
    <t>A0A099P8F1</t>
  </si>
  <si>
    <t>JL09_g3632</t>
  </si>
  <si>
    <t>A0A099NZC7</t>
  </si>
  <si>
    <t>JL09_g4120</t>
  </si>
  <si>
    <t>A0A099NVW0</t>
  </si>
  <si>
    <t>JL09_g555</t>
  </si>
  <si>
    <t>A0A099P7D7</t>
  </si>
  <si>
    <t>JL09_g2322</t>
  </si>
  <si>
    <t>A0A099P2Z7</t>
  </si>
  <si>
    <t>JL09_g2328</t>
  </si>
  <si>
    <t>A0A099P2N2</t>
  </si>
  <si>
    <t>JL09_g1752</t>
  </si>
  <si>
    <t>A0A099P4X2</t>
  </si>
  <si>
    <t>JL09_g1396</t>
  </si>
  <si>
    <t>A0A099P5B9</t>
  </si>
  <si>
    <t>JL09_g4341</t>
  </si>
  <si>
    <t>A0A099NX05</t>
  </si>
  <si>
    <t>JL09_g5406</t>
  </si>
  <si>
    <t>A0A099NTZ3</t>
  </si>
  <si>
    <t>JL09_g1597</t>
  </si>
  <si>
    <t>A0A099P4Y6</t>
  </si>
  <si>
    <t>JL09_g4300</t>
  </si>
  <si>
    <t>A0A099NVA6</t>
  </si>
  <si>
    <t>JL09_g3754</t>
  </si>
  <si>
    <t>A0A099NYS5</t>
  </si>
  <si>
    <t>JL09_g3631</t>
  </si>
  <si>
    <t>A0A099NWL6</t>
  </si>
  <si>
    <t>JL09_g1687</t>
  </si>
  <si>
    <t>A0A099P4K8</t>
  </si>
  <si>
    <t>JL09_g62</t>
  </si>
  <si>
    <t>A0A099P6P7</t>
  </si>
  <si>
    <t>JL09_g63</t>
  </si>
  <si>
    <t>A0A099P8N6</t>
  </si>
  <si>
    <t>JL09_g3750</t>
  </si>
  <si>
    <t>A0A099NYY5</t>
  </si>
  <si>
    <t>JL09_g1827</t>
  </si>
  <si>
    <t>A0A099P4Q2</t>
  </si>
  <si>
    <t>JL09_g853</t>
  </si>
  <si>
    <t>A0A099P7A2</t>
  </si>
  <si>
    <t>JL09_g121</t>
  </si>
  <si>
    <t>A0A099P6T1</t>
  </si>
  <si>
    <t>JL09_g851</t>
  </si>
  <si>
    <t>A0A099P5B3</t>
  </si>
  <si>
    <t>JL09_g576</t>
  </si>
  <si>
    <t>A0A099P7C0</t>
  </si>
  <si>
    <t>JL09_g46</t>
  </si>
  <si>
    <t>A0A099P8M5</t>
  </si>
  <si>
    <t>JL09_g3530</t>
  </si>
  <si>
    <t>A0A099NWV3</t>
  </si>
  <si>
    <t>JL09_g2811</t>
  </si>
  <si>
    <t>A0A099NZJ4</t>
  </si>
  <si>
    <t>JL09_g4377</t>
  </si>
  <si>
    <t>A0A099NX13</t>
  </si>
  <si>
    <t>JL09_g4726</t>
  </si>
  <si>
    <t>A0A099NVX7</t>
  </si>
  <si>
    <t>JL09_g3389</t>
  </si>
  <si>
    <t>A0A099NZX0</t>
  </si>
  <si>
    <t>JL09_g966</t>
  </si>
  <si>
    <t>A0A099P6P6</t>
  </si>
  <si>
    <t>JL09_g1067</t>
  </si>
  <si>
    <t>A0A099P6M1</t>
  </si>
  <si>
    <t>JL09_g724</t>
  </si>
  <si>
    <t>A0A099P522</t>
  </si>
  <si>
    <t>JL09_g3140</t>
  </si>
  <si>
    <t>A0A099P0P7</t>
  </si>
  <si>
    <t>JL09_g4220</t>
  </si>
  <si>
    <t>A0A099NVH7</t>
  </si>
  <si>
    <t>JL09_g1926</t>
  </si>
  <si>
    <t>A0A099P1W9</t>
  </si>
  <si>
    <t>JL09_g1086</t>
  </si>
  <si>
    <t>A0A099P6S8</t>
  </si>
  <si>
    <t>JL09_g2617</t>
  </si>
  <si>
    <t>A0A099P1S3</t>
  </si>
  <si>
    <t>JL09_g2173</t>
  </si>
  <si>
    <t>A0A099P0M7</t>
  </si>
  <si>
    <t>JL09_g411</t>
  </si>
  <si>
    <t>A0A099P5U2</t>
  </si>
  <si>
    <t>JL09_g2194</t>
  </si>
  <si>
    <t>A0A099P310</t>
  </si>
  <si>
    <t>JL09_g331</t>
  </si>
  <si>
    <t>A0A099P635</t>
  </si>
  <si>
    <t>JL09_g867</t>
  </si>
  <si>
    <t>A0A099P4L6</t>
  </si>
  <si>
    <t>JL09_g3782</t>
  </si>
  <si>
    <t>A0A099NW81</t>
  </si>
  <si>
    <t>JL09_g1040</t>
  </si>
  <si>
    <t>A0A099P3X1</t>
  </si>
  <si>
    <t>JL09_g2229</t>
  </si>
  <si>
    <t>A0A099P2W6</t>
  </si>
  <si>
    <t>JL09_g2625</t>
  </si>
  <si>
    <t>A0A099P1W1</t>
  </si>
  <si>
    <t>JL09_g2394</t>
  </si>
  <si>
    <t>A0A099P378</t>
  </si>
  <si>
    <t>JL09_g4081</t>
  </si>
  <si>
    <t>A0A099NXY8</t>
  </si>
  <si>
    <t>JL09_g4166</t>
  </si>
  <si>
    <t>A0A099NV08</t>
  </si>
  <si>
    <t>JL09_g1286</t>
  </si>
  <si>
    <t>A0A099P692</t>
  </si>
  <si>
    <t>JL09_g4221</t>
  </si>
  <si>
    <t>A0A099NXB2</t>
  </si>
  <si>
    <t>JL09_g2695</t>
  </si>
  <si>
    <t>A0A099P1T5</t>
  </si>
  <si>
    <t>JL09_g5108</t>
  </si>
  <si>
    <t>A0A099NUY9</t>
  </si>
  <si>
    <t>JL09_g1239</t>
  </si>
  <si>
    <t>A0A099P3L4</t>
  </si>
  <si>
    <t>JL09_g947</t>
  </si>
  <si>
    <t>A0A099P4K0</t>
  </si>
  <si>
    <t>JL09_g2112</t>
  </si>
  <si>
    <t>A0A099P3R5</t>
  </si>
  <si>
    <t>JL09_g1890</t>
  </si>
  <si>
    <t>A0A099P410</t>
  </si>
  <si>
    <t>JL09_g230</t>
  </si>
  <si>
    <t>A0A099P9V6</t>
  </si>
  <si>
    <t>JL09_g3284</t>
  </si>
  <si>
    <t>A0A099NY40</t>
  </si>
  <si>
    <t>JL09_g2101</t>
  </si>
  <si>
    <t>A0A099P1G1</t>
  </si>
  <si>
    <t>JL09_g644</t>
  </si>
  <si>
    <t>A0A099P5A6</t>
  </si>
  <si>
    <t>JL09_g1012</t>
  </si>
  <si>
    <t>A0A099P6E1</t>
  </si>
  <si>
    <t>JL09_g861</t>
  </si>
  <si>
    <t>A0A099P6U6</t>
  </si>
  <si>
    <t>JL09_g3790</t>
  </si>
  <si>
    <t>A0A099NW68</t>
  </si>
  <si>
    <t>JL09_g3474</t>
  </si>
  <si>
    <t>A0A099NX43</t>
  </si>
  <si>
    <t>JL09_g5232</t>
  </si>
  <si>
    <t>A0A099NS33</t>
  </si>
  <si>
    <t>JL09_g1781</t>
  </si>
  <si>
    <t>A0A099P4E1</t>
  </si>
  <si>
    <t>JL09_g3707</t>
  </si>
  <si>
    <t>A0A099NYZ2</t>
  </si>
  <si>
    <t>JL09_g2621</t>
  </si>
  <si>
    <t>A0A099P033</t>
  </si>
  <si>
    <t>JL09_g1821</t>
  </si>
  <si>
    <t>A0A099P468</t>
  </si>
  <si>
    <t>JL09_g6266</t>
  </si>
  <si>
    <t>A0A099NRQ5</t>
  </si>
  <si>
    <t>JL09_g3324</t>
  </si>
  <si>
    <t>A0A099P042</t>
  </si>
  <si>
    <t>JL09_g1877</t>
  </si>
  <si>
    <t>A0A099P417</t>
  </si>
  <si>
    <t>JL09_g258</t>
  </si>
  <si>
    <t>A0A099P6W5</t>
  </si>
  <si>
    <t>JL09_g794</t>
  </si>
  <si>
    <t>A0A099P7A5</t>
  </si>
  <si>
    <t>JL09_g1235</t>
  </si>
  <si>
    <t>A0A099P6F8</t>
  </si>
  <si>
    <t>JL09_g3788</t>
  </si>
  <si>
    <t>A0A099NYF4</t>
  </si>
  <si>
    <t>JL09_g1590</t>
  </si>
  <si>
    <t>A0A099P4Z4</t>
  </si>
  <si>
    <t>JL09_g736</t>
  </si>
  <si>
    <t>A0A099P7L8</t>
  </si>
  <si>
    <t>JL09_g103</t>
  </si>
  <si>
    <t>A0A099P9C9</t>
  </si>
  <si>
    <t>JL09_g4561</t>
  </si>
  <si>
    <t>A0A099NWF7</t>
  </si>
  <si>
    <t>JL09_g535</t>
  </si>
  <si>
    <t>A0A099P5G8</t>
  </si>
  <si>
    <t>JL09_g3091</t>
  </si>
  <si>
    <t>A0A099P0W2</t>
  </si>
  <si>
    <t>JL09_g180</t>
  </si>
  <si>
    <t>A0A099P8M4</t>
  </si>
  <si>
    <t>JL09_g60</t>
  </si>
  <si>
    <t>A0A099P8K5</t>
  </si>
  <si>
    <t>JL09_g4024</t>
  </si>
  <si>
    <t>A0A099NY22</t>
  </si>
  <si>
    <t>JL09_g1342</t>
  </si>
  <si>
    <t>A0A099P3L7</t>
  </si>
  <si>
    <t>JL09_g1663</t>
  </si>
  <si>
    <t>A0A099P4D7</t>
  </si>
  <si>
    <t>JL09_g126</t>
  </si>
  <si>
    <t>A0A099P8S2</t>
  </si>
  <si>
    <t>JL09_g850</t>
  </si>
  <si>
    <t>A0A099P7W0</t>
  </si>
  <si>
    <t>JL09_g341</t>
  </si>
  <si>
    <t>A0A099P7X2</t>
  </si>
  <si>
    <t>JL09_g3244</t>
  </si>
  <si>
    <t>A0A099NZX6</t>
  </si>
  <si>
    <t>JL09_g1802</t>
  </si>
  <si>
    <t>A0A099P275</t>
  </si>
  <si>
    <t>JL09_g4025</t>
  </si>
  <si>
    <t>A0A099NY65</t>
  </si>
  <si>
    <t>JL09_g5330</t>
  </si>
  <si>
    <t>A0A099NSG6</t>
  </si>
  <si>
    <t>JL09_g3201</t>
  </si>
  <si>
    <t>A0A099P018</t>
  </si>
  <si>
    <t>JL09_g787</t>
  </si>
  <si>
    <t>A0A099P720</t>
  </si>
  <si>
    <t>JL09_g3970</t>
  </si>
  <si>
    <t>A0A099NY23</t>
  </si>
  <si>
    <t>JL09_g3071</t>
  </si>
  <si>
    <t>A0A099P0G6</t>
  </si>
  <si>
    <t>JL09_g3952</t>
  </si>
  <si>
    <t>A0A099NYI9</t>
  </si>
  <si>
    <t>JL09_g5258</t>
  </si>
  <si>
    <t>A0A099NUK1</t>
  </si>
  <si>
    <t>JL09_g380</t>
  </si>
  <si>
    <t>A0A099P8F5</t>
  </si>
  <si>
    <t>JL09_g92</t>
  </si>
  <si>
    <t>A0A099P717</t>
  </si>
  <si>
    <t>JL09_g1146</t>
  </si>
  <si>
    <t>A0A099P5S5</t>
  </si>
  <si>
    <t>JL09_g2800</t>
  </si>
  <si>
    <t>A0A099NZ13</t>
  </si>
  <si>
    <t>JL09_g330</t>
  </si>
  <si>
    <t>A0A099P8F3</t>
  </si>
  <si>
    <t>JL09_g1983</t>
  </si>
  <si>
    <t>A0A099P3E7</t>
  </si>
  <si>
    <t>JL09_g2015</t>
  </si>
  <si>
    <t>A0A099P3L2</t>
  </si>
  <si>
    <t>JL09_g1536</t>
  </si>
  <si>
    <t>A0A099P5H1</t>
  </si>
  <si>
    <t>JL09_g206</t>
  </si>
  <si>
    <t>A0A099P6X5</t>
  </si>
  <si>
    <t>JL09_g209</t>
  </si>
  <si>
    <t>A0A099P8R6</t>
  </si>
  <si>
    <t>JL09_g519</t>
  </si>
  <si>
    <t>A0A099P5R4</t>
  </si>
  <si>
    <t>JL09_g835</t>
  </si>
  <si>
    <t>A0A099P4R3</t>
  </si>
  <si>
    <t>JL09_g5736</t>
  </si>
  <si>
    <t>A0A099NST9</t>
  </si>
  <si>
    <t>JL09_g2019</t>
  </si>
  <si>
    <t>A0A099P167</t>
  </si>
  <si>
    <t>JL09_g956</t>
  </si>
  <si>
    <t>A0A099P6V4</t>
  </si>
  <si>
    <t>JL09_g4953</t>
  </si>
  <si>
    <t>A0A099NVG4</t>
  </si>
  <si>
    <t>JL09_g2380</t>
  </si>
  <si>
    <t>A0A099P0C8</t>
  </si>
  <si>
    <t>JL09_g2638</t>
  </si>
  <si>
    <t>A0A099P1J3</t>
  </si>
  <si>
    <t>JL09_g1455</t>
  </si>
  <si>
    <t>A0A099P373</t>
  </si>
  <si>
    <t>JL09_g4439</t>
  </si>
  <si>
    <t>A0A099NV22</t>
  </si>
  <si>
    <t>JL09_g4735</t>
  </si>
  <si>
    <t>A0A099NTZ4</t>
  </si>
  <si>
    <t>JL09_g4736</t>
  </si>
  <si>
    <t>A0A099NVW5</t>
  </si>
  <si>
    <t>JL09_g1814</t>
  </si>
  <si>
    <t>A0A099P4U8</t>
  </si>
  <si>
    <t>JL09_g3998</t>
  </si>
  <si>
    <t>A0A099NYB9</t>
  </si>
  <si>
    <t>JL09_g676</t>
  </si>
  <si>
    <t>A0A099P8A8</t>
  </si>
  <si>
    <t>JL09_g2688</t>
  </si>
  <si>
    <t>A0A099P1Y6</t>
  </si>
  <si>
    <t>JL09_g3258</t>
  </si>
  <si>
    <t>A0A099NYB6</t>
  </si>
  <si>
    <t>JL09_g1504</t>
  </si>
  <si>
    <t>A0A099P514</t>
  </si>
  <si>
    <t>JL09_g1245</t>
  </si>
  <si>
    <t>A0A099P3R8</t>
  </si>
  <si>
    <t>JL09_g18</t>
  </si>
  <si>
    <t>A0A099P990</t>
  </si>
  <si>
    <t>JL09_g1577</t>
  </si>
  <si>
    <t>A0A099P2U8</t>
  </si>
  <si>
    <t>JL09_g6572</t>
  </si>
  <si>
    <t>A0A099NQT1</t>
  </si>
  <si>
    <t>JL09_g1456</t>
  </si>
  <si>
    <t>A0A099P524</t>
  </si>
  <si>
    <t>JL09_g389</t>
  </si>
  <si>
    <t>A0A099P6K8</t>
  </si>
  <si>
    <t>JL09_g267</t>
  </si>
  <si>
    <t>A0A099P6S5</t>
  </si>
  <si>
    <t>JL09_g640</t>
  </si>
  <si>
    <t>A0A099P867</t>
  </si>
  <si>
    <t>JL09_g3356</t>
  </si>
  <si>
    <t>A0A099P079</t>
  </si>
  <si>
    <t>JL09_g4055</t>
  </si>
  <si>
    <t>A0A099NY09</t>
  </si>
  <si>
    <t>JL09_g1672</t>
  </si>
  <si>
    <t>A0A099P2A3</t>
  </si>
  <si>
    <t>JL09_g2080</t>
  </si>
  <si>
    <t>A0A099P1H8</t>
  </si>
  <si>
    <t>JL09_g11</t>
  </si>
  <si>
    <t>A0A099P995</t>
  </si>
  <si>
    <t>JL09_g1307</t>
  </si>
  <si>
    <t>A0A099P393</t>
  </si>
  <si>
    <t>JL09_g2139</t>
  </si>
  <si>
    <t>A0A099P3Q9</t>
  </si>
  <si>
    <t>JL09_g4580</t>
  </si>
  <si>
    <t>A0A099NWC9</t>
  </si>
  <si>
    <t>JL09_g1119</t>
  </si>
  <si>
    <t>A0A099P737</t>
  </si>
  <si>
    <t>JL09_g1023</t>
  </si>
  <si>
    <t>A0A099P487</t>
  </si>
  <si>
    <t>JL09_g2778</t>
  </si>
  <si>
    <t>A0A099P1H4</t>
  </si>
  <si>
    <t>JL09_g3162</t>
  </si>
  <si>
    <t>A0A099P078</t>
  </si>
  <si>
    <t>JL09_g2809</t>
  </si>
  <si>
    <t>A0A099P1V3</t>
  </si>
  <si>
    <t>JL09_g2631</t>
  </si>
  <si>
    <t>A0A099NZZ7</t>
  </si>
  <si>
    <t>JL09_g3129</t>
  </si>
  <si>
    <t>A0A099P0U7</t>
  </si>
  <si>
    <t>JL09_g4371</t>
  </si>
  <si>
    <t>A0A099NX60</t>
  </si>
  <si>
    <t>JL09_g2759</t>
  </si>
  <si>
    <t>A0A099NZL6</t>
  </si>
  <si>
    <t>JL09_g2580</t>
  </si>
  <si>
    <t>A0A099NZX9</t>
  </si>
  <si>
    <t>JL09_g4158</t>
  </si>
  <si>
    <t>A0A099NV11</t>
  </si>
  <si>
    <t>JL09_g2214</t>
  </si>
  <si>
    <t>A0A099P0T7</t>
  </si>
  <si>
    <t>JL09_g4077</t>
  </si>
  <si>
    <t>A0A099NVY1</t>
  </si>
  <si>
    <t>JL09_g3404</t>
  </si>
  <si>
    <t>A0A099NXC9</t>
  </si>
  <si>
    <t>JL09_g3159</t>
  </si>
  <si>
    <t>A0A099P0I7</t>
  </si>
  <si>
    <t>JL09_g3097</t>
  </si>
  <si>
    <t>A0A099P0A5</t>
  </si>
  <si>
    <t>JL09_g2760</t>
  </si>
  <si>
    <t>A0A099P1Q1</t>
  </si>
  <si>
    <t>JL09_g3034</t>
  </si>
  <si>
    <t>A0A099P140</t>
  </si>
  <si>
    <t>JL09_g4415</t>
  </si>
  <si>
    <t>A0A099NWV1</t>
  </si>
  <si>
    <t>JL09_g38</t>
  </si>
  <si>
    <t>A0A099P6U8</t>
  </si>
  <si>
    <t>JL09_g4296</t>
  </si>
  <si>
    <t>A0A099NVB2</t>
  </si>
  <si>
    <t>JL09_g2942</t>
  </si>
  <si>
    <t>A0A099P1H9</t>
  </si>
  <si>
    <t>JL09_g3728</t>
  </si>
  <si>
    <t>A0A099NWF5</t>
  </si>
  <si>
    <t>JL09_g78</t>
  </si>
  <si>
    <t>A0A099P922</t>
  </si>
  <si>
    <t>JL09_g1664</t>
  </si>
  <si>
    <t>A0A099P2I2</t>
  </si>
  <si>
    <t>JL09_g2497</t>
  </si>
  <si>
    <t>A0A099P0C0</t>
  </si>
  <si>
    <t>JL09_g2184</t>
  </si>
  <si>
    <t>A0A099P154</t>
  </si>
  <si>
    <t>JL09_g3096</t>
  </si>
  <si>
    <t>A0A099NYL8</t>
  </si>
  <si>
    <t>JL09_g4492</t>
  </si>
  <si>
    <t>A0A099NWM2</t>
  </si>
  <si>
    <t>JL09_g1392</t>
  </si>
  <si>
    <t>A0A099P5D6</t>
  </si>
  <si>
    <t>JL09_g1714</t>
  </si>
  <si>
    <t>A0A099P2D6</t>
  </si>
  <si>
    <t>JL09_g246</t>
  </si>
  <si>
    <t>A0A099P6H9</t>
  </si>
  <si>
    <t>JL09_g3408</t>
  </si>
  <si>
    <t>A0A099NY01</t>
  </si>
  <si>
    <t>JL09_g4693</t>
  </si>
  <si>
    <t>A0A099NTH7</t>
  </si>
  <si>
    <t>JL09_g3640</t>
  </si>
  <si>
    <t>A0A099NZ72</t>
  </si>
  <si>
    <t>JL09_g1137</t>
  </si>
  <si>
    <t>A0A099P409</t>
  </si>
  <si>
    <t>JL09_g3412</t>
  </si>
  <si>
    <t>A0A099NXD9</t>
  </si>
  <si>
    <t>JL09_g854</t>
  </si>
  <si>
    <t>A0A099P4Q1</t>
  </si>
  <si>
    <t>JL09_g4686</t>
  </si>
  <si>
    <t>A0A099NW22</t>
  </si>
  <si>
    <t>JL09_g3145</t>
  </si>
  <si>
    <t>A0A099P0L6</t>
  </si>
  <si>
    <t>JL09_g2912</t>
  </si>
  <si>
    <t>A0A099NYT3</t>
  </si>
  <si>
    <t>JL09_g6210</t>
  </si>
  <si>
    <t>A0A099NRR9</t>
  </si>
  <si>
    <t>JL09_g1433</t>
  </si>
  <si>
    <t>A0A099P5A5</t>
  </si>
  <si>
    <t>JL09_g4335</t>
  </si>
  <si>
    <t>A0A099NUL7</t>
  </si>
  <si>
    <t>JL09_g3352</t>
  </si>
  <si>
    <t>A0A099NVH3</t>
  </si>
  <si>
    <t>JL09_g2642</t>
  </si>
  <si>
    <t>A0A099NZB7</t>
  </si>
  <si>
    <t>JL09_g80</t>
  </si>
  <si>
    <t>A0A099P8X5</t>
  </si>
  <si>
    <t>JL09_g1071</t>
  </si>
  <si>
    <t>A0A099P690</t>
  </si>
  <si>
    <t>JL09_g3318</t>
  </si>
  <si>
    <t>A0A099P0E5</t>
  </si>
  <si>
    <t>JL09_g5531</t>
  </si>
  <si>
    <t>A0A099NTI8</t>
  </si>
  <si>
    <t>JL09_g2239</t>
  </si>
  <si>
    <t>A0A099P2Z5</t>
  </si>
  <si>
    <t>JL09_g395</t>
  </si>
  <si>
    <t>A0A099P8T3</t>
  </si>
  <si>
    <t>JL09_g4533</t>
  </si>
  <si>
    <t>A0A099NWJ3</t>
  </si>
  <si>
    <t>JL09_g3363</t>
  </si>
  <si>
    <t>A0A099NY12</t>
  </si>
  <si>
    <t>JL09_g3406</t>
  </si>
  <si>
    <t>A0A099NZV9</t>
  </si>
  <si>
    <t>JL09_g4393</t>
  </si>
  <si>
    <t>A0A099NWW8</t>
  </si>
  <si>
    <t>JL09_g821</t>
  </si>
  <si>
    <t>A0A099P4X7</t>
  </si>
  <si>
    <t>JL09_g265</t>
  </si>
  <si>
    <t>A0A099P8N3</t>
  </si>
  <si>
    <t>JL09_g3035</t>
  </si>
  <si>
    <t>A0A099NYU3</t>
  </si>
  <si>
    <t>JL09_g2852</t>
  </si>
  <si>
    <t>A0A099P136</t>
  </si>
  <si>
    <t>JL09_g4078</t>
  </si>
  <si>
    <t>A0A099NY20</t>
  </si>
  <si>
    <t>JL09_g1139</t>
  </si>
  <si>
    <t>A0A099P3T6</t>
  </si>
  <si>
    <t>JL09_g3762</t>
  </si>
  <si>
    <t>A0A099NYW1</t>
  </si>
  <si>
    <t>JL09_g5794</t>
  </si>
  <si>
    <t>A0A099NT12</t>
  </si>
  <si>
    <t>JL09_g5800</t>
  </si>
  <si>
    <t>A0A099NT52</t>
  </si>
  <si>
    <t>JL09_g4148</t>
  </si>
  <si>
    <t>A0A099NXN9</t>
  </si>
  <si>
    <t>JL09_g383</t>
  </si>
  <si>
    <t>A0A099P666</t>
  </si>
  <si>
    <t>JL09_g3062</t>
  </si>
  <si>
    <t>A0A099P0J8</t>
  </si>
  <si>
    <t>JL09_g2393</t>
  </si>
  <si>
    <t>A0A099P383</t>
  </si>
  <si>
    <t>JL09_g3659</t>
  </si>
  <si>
    <t>A0A099NZ25</t>
  </si>
  <si>
    <t>JL09_g1715</t>
  </si>
  <si>
    <t>A0A099P4Z2</t>
  </si>
  <si>
    <t>JL09_g3361</t>
  </si>
  <si>
    <t>A0A099NZZ1</t>
  </si>
  <si>
    <t>JL09_g589</t>
  </si>
  <si>
    <t>A0A099P5S6</t>
  </si>
  <si>
    <t>JL09_g5541</t>
  </si>
  <si>
    <t>A0A099NTH8</t>
  </si>
  <si>
    <t>JL09_g2356</t>
  </si>
  <si>
    <t>A0A099P0D2</t>
  </si>
  <si>
    <t>JL09_g2407</t>
  </si>
  <si>
    <t>A0A099P2F4</t>
  </si>
  <si>
    <t>JL09_g3976</t>
  </si>
  <si>
    <t>A0A099NYD1</t>
  </si>
  <si>
    <t>JL09_g1038</t>
  </si>
  <si>
    <t>A0A099P4E2</t>
  </si>
  <si>
    <t>JL09_g1383</t>
  </si>
  <si>
    <t>A0A099P377</t>
  </si>
  <si>
    <t>JL09_g1053</t>
  </si>
  <si>
    <t>A0A099P6R6</t>
  </si>
  <si>
    <t>JL09_g4048</t>
  </si>
  <si>
    <t>A0A099NXY3</t>
  </si>
  <si>
    <t>JL09_g3545</t>
  </si>
  <si>
    <t>A0A099NWY9</t>
  </si>
  <si>
    <t>JL09_g119</t>
  </si>
  <si>
    <t>A0A099P9F3</t>
  </si>
  <si>
    <t>JL09_g3117</t>
  </si>
  <si>
    <t>A0A099P0P3</t>
  </si>
  <si>
    <t>JL09_g4893</t>
  </si>
  <si>
    <t>A0A099NVK4</t>
  </si>
  <si>
    <t>JL09_g50</t>
  </si>
  <si>
    <t>A0A099P8Y8</t>
  </si>
  <si>
    <t>JL09_g959</t>
  </si>
  <si>
    <t>A0A099P7H0</t>
  </si>
  <si>
    <t>JL09_g813</t>
  </si>
  <si>
    <t>A0A099P7B1</t>
  </si>
  <si>
    <t>JL09_g479</t>
  </si>
  <si>
    <t>A0A099P8T1</t>
  </si>
  <si>
    <t>JL09_g506</t>
  </si>
  <si>
    <t>A0A099P8E8</t>
  </si>
  <si>
    <t>JL09_g1258</t>
  </si>
  <si>
    <t>A0A099P3A6</t>
  </si>
  <si>
    <t>JL09_g5331</t>
  </si>
  <si>
    <t>A0A099NU39</t>
  </si>
  <si>
    <t>JL09_g3528</t>
  </si>
  <si>
    <t>A0A099NZ75</t>
  </si>
  <si>
    <t>JL09_g4201</t>
  </si>
  <si>
    <t>A0A099NVG5</t>
  </si>
  <si>
    <t>JL09_g1270</t>
  </si>
  <si>
    <t>A0A099P6B4</t>
  </si>
  <si>
    <t>JL09_g1677</t>
  </si>
  <si>
    <t>A0A099P2K0</t>
  </si>
  <si>
    <t>JL09_g2263</t>
  </si>
  <si>
    <t>A0A099P3A7</t>
  </si>
  <si>
    <t>JL09_g766</t>
  </si>
  <si>
    <t>A0A099P763</t>
  </si>
  <si>
    <t>JL09_g1432</t>
  </si>
  <si>
    <t>A0A099P3F2</t>
  </si>
  <si>
    <t>JL09_g5053</t>
  </si>
  <si>
    <t>A0A099NV43</t>
  </si>
  <si>
    <t>JL09_g4669</t>
  </si>
  <si>
    <t>A0A099NW86</t>
  </si>
  <si>
    <t>JL09_g2061</t>
  </si>
  <si>
    <t>A0A099P1P3</t>
  </si>
  <si>
    <t>JL09_g2730</t>
  </si>
  <si>
    <t>A0A099NZL1</t>
  </si>
  <si>
    <t>JL09_g2447</t>
  </si>
  <si>
    <t>A0A099P097</t>
  </si>
  <si>
    <t>JL09_g3488</t>
  </si>
  <si>
    <t>A0A099NZA0</t>
  </si>
  <si>
    <t>JL09_g1348</t>
  </si>
  <si>
    <t>A0A099P5J0</t>
  </si>
  <si>
    <t>JL09_g6222</t>
  </si>
  <si>
    <t>A0A099NQ17</t>
  </si>
  <si>
    <t>JL09_g24</t>
  </si>
  <si>
    <t>A0A099P6G4</t>
  </si>
  <si>
    <t>JL09_g931</t>
  </si>
  <si>
    <t>A0A099P4V1</t>
  </si>
  <si>
    <t>JL09_g1712</t>
  </si>
  <si>
    <t>A0A099P226</t>
  </si>
  <si>
    <t>JL09_g4178</t>
  </si>
  <si>
    <t>A0A099NXG7</t>
  </si>
  <si>
    <t>JL09_g678</t>
  </si>
  <si>
    <t>A0A099P7S4</t>
  </si>
  <si>
    <t>JL09_g169</t>
  </si>
  <si>
    <t>A0A099P8G8</t>
  </si>
  <si>
    <t>JL09_g4211</t>
  </si>
  <si>
    <t>A0A099NUY4</t>
  </si>
  <si>
    <t>JL09_g1545</t>
  </si>
  <si>
    <t>A0A099P335</t>
  </si>
  <si>
    <t>JL09_g1022</t>
  </si>
  <si>
    <t>A0A099P451</t>
  </si>
  <si>
    <t>JL09_g3785</t>
  </si>
  <si>
    <t>A0A099NYF0</t>
  </si>
  <si>
    <t>JL09_g1177</t>
  </si>
  <si>
    <t>A0A099P6P1</t>
  </si>
  <si>
    <t>JL09_g3846</t>
  </si>
  <si>
    <t>A0A099NYU7</t>
  </si>
  <si>
    <t>JL09_g2346</t>
  </si>
  <si>
    <t>A0A099P2H6</t>
  </si>
  <si>
    <t>JL09_g4515</t>
  </si>
  <si>
    <t>A0A099NWP5</t>
  </si>
  <si>
    <t>JL09_g2415</t>
  </si>
  <si>
    <t>A0A099P2W2</t>
  </si>
  <si>
    <t>JL09_g1893</t>
  </si>
  <si>
    <t>A0A099P475</t>
  </si>
  <si>
    <t>JL09_g605</t>
  </si>
  <si>
    <t>A0A099P849</t>
  </si>
  <si>
    <t>JL09_g911</t>
  </si>
  <si>
    <t>A0A099P4W1</t>
  </si>
  <si>
    <t>JL09_g1081</t>
  </si>
  <si>
    <t>A0A099P6S2</t>
  </si>
  <si>
    <t>JL09_g650</t>
  </si>
  <si>
    <t>A0A099P7W4</t>
  </si>
  <si>
    <t>JL09_g358</t>
  </si>
  <si>
    <t>A0A099P8C5</t>
  </si>
  <si>
    <t>JL09_g359</t>
  </si>
  <si>
    <t>A0A099P6D0</t>
  </si>
  <si>
    <t>JL09_g3652</t>
  </si>
  <si>
    <t>A0A099NX38</t>
  </si>
  <si>
    <t>JL09_g348</t>
  </si>
  <si>
    <t>A0A099P5M6</t>
  </si>
  <si>
    <t>JL09_g4188</t>
  </si>
  <si>
    <t>A0A099NXJ7</t>
  </si>
  <si>
    <t>JL09_g3646</t>
  </si>
  <si>
    <t>A0A099NZ38</t>
  </si>
  <si>
    <t>JL09_g4640</t>
  </si>
  <si>
    <t>A0A099NU92</t>
  </si>
  <si>
    <t>JL09_g4054</t>
  </si>
  <si>
    <t>A0A099NY53</t>
  </si>
  <si>
    <t>JL09_g492</t>
  </si>
  <si>
    <t>A0A099P808</t>
  </si>
  <si>
    <t>JL09_g2958</t>
  </si>
  <si>
    <t>A0A099NZA3</t>
  </si>
  <si>
    <t>JL09_g2192</t>
  </si>
  <si>
    <t>A0A099P0U1</t>
  </si>
  <si>
    <t>JL09_g754</t>
  </si>
  <si>
    <t>A0A099P569</t>
  </si>
  <si>
    <t>JL09_g1395</t>
  </si>
  <si>
    <t>A0A099P369</t>
  </si>
  <si>
    <t>JL09_g4088</t>
  </si>
  <si>
    <t>A0A099NV99</t>
  </si>
  <si>
    <t>JL09_g4087</t>
  </si>
  <si>
    <t>A0A099NV94</t>
  </si>
  <si>
    <t>JL09_g2350</t>
  </si>
  <si>
    <t>A0A099P2R6</t>
  </si>
  <si>
    <t>JL09_g4971</t>
  </si>
  <si>
    <t>A0A099NVA1</t>
  </si>
  <si>
    <t>JL09_g458</t>
  </si>
  <si>
    <t>A0A099P899</t>
  </si>
  <si>
    <t>JL09_g1509</t>
  </si>
  <si>
    <t>A0A099P2S2</t>
  </si>
  <si>
    <t>JL09_g3667</t>
  </si>
  <si>
    <t>A0A099NYS4</t>
  </si>
  <si>
    <t>JL09_g1440</t>
  </si>
  <si>
    <t>A0A099P381</t>
  </si>
  <si>
    <t>JL09_g2425</t>
  </si>
  <si>
    <t>A0A099P2L9</t>
  </si>
  <si>
    <t>JL09_g1696</t>
  </si>
  <si>
    <t>A0A099P2R7</t>
  </si>
  <si>
    <t>JL09_g2724</t>
  </si>
  <si>
    <t>A0A099NZ71</t>
  </si>
  <si>
    <t>JL09_g1435</t>
  </si>
  <si>
    <t>A0A099P5C0</t>
  </si>
  <si>
    <t>JL09_g5096</t>
  </si>
  <si>
    <t>A0A099NUU7</t>
  </si>
  <si>
    <t>JL09_g3489</t>
  </si>
  <si>
    <t>A0A099NXP8</t>
  </si>
  <si>
    <t>JL09_g5105</t>
  </si>
  <si>
    <t>A0A099NT13</t>
  </si>
  <si>
    <t>JL09_g5138</t>
  </si>
  <si>
    <t>A0A099NUW3</t>
  </si>
  <si>
    <t>JL09_g4378</t>
  </si>
  <si>
    <t>A0A099NV63</t>
  </si>
  <si>
    <t>JL09_g2773</t>
  </si>
  <si>
    <t>A0A099P1Z6</t>
  </si>
  <si>
    <t>JL09_g1140</t>
  </si>
  <si>
    <t>A0A099P6H5</t>
  </si>
  <si>
    <t>JL09_g247</t>
  </si>
  <si>
    <t>A0A099P8U3</t>
  </si>
  <si>
    <t>JL09_g2883</t>
  </si>
  <si>
    <t>A0A099P133</t>
  </si>
  <si>
    <t>JL09_g5120</t>
  </si>
  <si>
    <t>A0A099NSZ4</t>
  </si>
  <si>
    <t>JL09_g2697</t>
  </si>
  <si>
    <t>A0A099P1I4</t>
  </si>
  <si>
    <t>JL09_g4389</t>
  </si>
  <si>
    <t>A0A099NUH3</t>
  </si>
  <si>
    <t>JL09_g3909</t>
  </si>
  <si>
    <t>A0A099NVZ0</t>
  </si>
  <si>
    <t>JL09_g2482</t>
  </si>
  <si>
    <t>A0A099P0H3</t>
  </si>
  <si>
    <t>JL09_g4165</t>
  </si>
  <si>
    <t>A0A099NXL3</t>
  </si>
  <si>
    <t>JL09_g3871</t>
  </si>
  <si>
    <t>A0A099NYI7</t>
  </si>
  <si>
    <t>JL09_g887</t>
  </si>
  <si>
    <t>A0A099P4T2</t>
  </si>
  <si>
    <t>JL09_g1283</t>
  </si>
  <si>
    <t>A0A099P5K1</t>
  </si>
  <si>
    <t>JL09_g1025</t>
  </si>
  <si>
    <t>A0A099P623</t>
  </si>
  <si>
    <t>JL09_g4067</t>
  </si>
  <si>
    <t>A0A099NW07</t>
  </si>
  <si>
    <t>JL09_g3532</t>
  </si>
  <si>
    <t>A0A099NZN2</t>
  </si>
  <si>
    <t>JL09_g1658</t>
  </si>
  <si>
    <t>A0A099P5D2</t>
  </si>
  <si>
    <t>JL09_g3444</t>
  </si>
  <si>
    <t>A0A099NZJ2</t>
  </si>
  <si>
    <t>JL09_g4482</t>
  </si>
  <si>
    <t>A0A099NU55</t>
  </si>
  <si>
    <t>JL09_g4207</t>
  </si>
  <si>
    <t>A0A099NXL6</t>
  </si>
  <si>
    <t>JL09_g946</t>
  </si>
  <si>
    <t>A0A099P6Q8</t>
  </si>
  <si>
    <t>JL09_g1439</t>
  </si>
  <si>
    <t>A0A099P5H0</t>
  </si>
  <si>
    <t>JL09_g398</t>
  </si>
  <si>
    <t>A0A099P8T6</t>
  </si>
  <si>
    <t>JL09_g4450</t>
  </si>
  <si>
    <t>A0A099NUC9</t>
  </si>
  <si>
    <t>JL09_g687</t>
  </si>
  <si>
    <t>A0A099P7M0</t>
  </si>
  <si>
    <t>JL09_g2467</t>
  </si>
  <si>
    <t>A0A099P0A4</t>
  </si>
  <si>
    <t>JL09_g2769</t>
  </si>
  <si>
    <t>A0A099P236</t>
  </si>
  <si>
    <t>JL09_g4083</t>
  </si>
  <si>
    <t>A0A099NXN2</t>
  </si>
  <si>
    <t>JL09_g2004</t>
  </si>
  <si>
    <t>A0A099P3J2</t>
  </si>
  <si>
    <t>JL09_g4007</t>
  </si>
  <si>
    <t>A0A099NVJ6</t>
  </si>
  <si>
    <t>JL09_g1676</t>
  </si>
  <si>
    <t>A0A099P566</t>
  </si>
  <si>
    <t>JL09_g3079</t>
  </si>
  <si>
    <t>A0A099P0M6</t>
  </si>
  <si>
    <t>JL09_g2986</t>
  </si>
  <si>
    <t>A0A099P0N6</t>
  </si>
  <si>
    <t>JL09_g2987</t>
  </si>
  <si>
    <t>A0A099NZ20</t>
  </si>
  <si>
    <t>JL09_g2988</t>
  </si>
  <si>
    <t>A0A099P1A7</t>
  </si>
  <si>
    <t>JL09_g437</t>
  </si>
  <si>
    <t>A0A099P5W3</t>
  </si>
  <si>
    <t>JL09_g2292</t>
  </si>
  <si>
    <t>A0A099P3G2</t>
  </si>
  <si>
    <t>JL09_g625</t>
  </si>
  <si>
    <t>A0A099P7G9</t>
  </si>
  <si>
    <t>JL09_g113</t>
  </si>
  <si>
    <t>A0A099P9B2</t>
  </si>
  <si>
    <t>JL09_g4251</t>
  </si>
  <si>
    <t>A0A099NXD1</t>
  </si>
  <si>
    <t>JL09_g2267</t>
  </si>
  <si>
    <t>A0A099P0X2</t>
  </si>
  <si>
    <t>JL09_g476</t>
  </si>
  <si>
    <t>A0A099P5X4</t>
  </si>
  <si>
    <t>JL09_g3330</t>
  </si>
  <si>
    <t>A0A099NY32</t>
  </si>
  <si>
    <t>JL09_g4642</t>
  </si>
  <si>
    <t>A0A099NWB6</t>
  </si>
  <si>
    <t>JL09_g4455</t>
  </si>
  <si>
    <t>A0A099NV00</t>
  </si>
  <si>
    <t>JL09_g4867</t>
  </si>
  <si>
    <t>A0A099NVM3</t>
  </si>
  <si>
    <t>JL09_g1818</t>
  </si>
  <si>
    <t>A0A099P4V2</t>
  </si>
  <si>
    <t>JL09_g1757</t>
  </si>
  <si>
    <t>A0A099P207</t>
  </si>
  <si>
    <t>JL09_g698</t>
  </si>
  <si>
    <t>A0A099P6Y4</t>
  </si>
  <si>
    <t>JL09_g474</t>
  </si>
  <si>
    <t>A0A099P6B3</t>
  </si>
  <si>
    <t>JL09_g4107</t>
  </si>
  <si>
    <t>A0A099NVU3</t>
  </si>
  <si>
    <t>JL09_g2017</t>
  </si>
  <si>
    <t>A0A099P1J8</t>
  </si>
  <si>
    <t>JL09_g319</t>
  </si>
  <si>
    <t>A0A099P603</t>
  </si>
  <si>
    <t>JL09_g4265</t>
  </si>
  <si>
    <t>A0A099NX68</t>
  </si>
  <si>
    <t>JL09_g3460</t>
  </si>
  <si>
    <t>A0A099NXX2</t>
  </si>
  <si>
    <t>JL09_g1876</t>
  </si>
  <si>
    <t>A0A099P289</t>
  </si>
  <si>
    <t>JL09_g5627</t>
  </si>
  <si>
    <t>A0A099NR03</t>
  </si>
  <si>
    <t>JL09_g1959</t>
  </si>
  <si>
    <t>A0A099P204</t>
  </si>
  <si>
    <t>JL09_g3715</t>
  </si>
  <si>
    <t>A0A099NX16</t>
  </si>
  <si>
    <t>JL09_g1168</t>
  </si>
  <si>
    <t>A0A099P3P5</t>
  </si>
  <si>
    <t>JL09_g1106</t>
  </si>
  <si>
    <t>A0A099P699</t>
  </si>
  <si>
    <t>JL09_g4811</t>
  </si>
  <si>
    <t>A0A099NTU2</t>
  </si>
  <si>
    <t>JL09_g4806</t>
  </si>
  <si>
    <t>A0A099NVQ0</t>
  </si>
  <si>
    <t>JL09_g2331</t>
  </si>
  <si>
    <t>A0A099P301</t>
  </si>
  <si>
    <t>JL09_g572</t>
  </si>
  <si>
    <t>A0A099P5D4</t>
  </si>
  <si>
    <t>JL09_g1922</t>
  </si>
  <si>
    <t>A0A099P4E8</t>
  </si>
  <si>
    <t>JL09_g6667</t>
  </si>
  <si>
    <t>A0A099NLA4</t>
  </si>
  <si>
    <t>JL09_g6044</t>
  </si>
  <si>
    <t>A0A099NS95</t>
  </si>
  <si>
    <t>JL09_g1097</t>
  </si>
  <si>
    <t>A0A099P4A5</t>
  </si>
  <si>
    <t>JL09_g1500</t>
  </si>
  <si>
    <t>A0A099P306</t>
  </si>
  <si>
    <t>JL09_g5542</t>
  </si>
  <si>
    <t>A0A099NR96</t>
  </si>
  <si>
    <t>JL09_g1819</t>
  </si>
  <si>
    <t>A0A099P2A9</t>
  </si>
  <si>
    <t>JL09_g4185</t>
  </si>
  <si>
    <t>A0A099NXQ1</t>
  </si>
  <si>
    <t>JL09_g3388</t>
  </si>
  <si>
    <t>A0A099NXC4</t>
  </si>
  <si>
    <t>JL09_g4307</t>
  </si>
  <si>
    <t>A0A099NX71</t>
  </si>
  <si>
    <t>JL09_g5792</t>
  </si>
  <si>
    <t>A0A099NSN8</t>
  </si>
  <si>
    <t>JL09_g1761</t>
  </si>
  <si>
    <t>A0A099P246</t>
  </si>
  <si>
    <t>JL09_g2487</t>
  </si>
  <si>
    <t>A0A099P1Y3</t>
  </si>
  <si>
    <t>JL09_g1735</t>
  </si>
  <si>
    <t>A0A099P4B9</t>
  </si>
  <si>
    <t>JL09_g1838</t>
  </si>
  <si>
    <t>A0A099P432</t>
  </si>
  <si>
    <t>JL09_g2523</t>
  </si>
  <si>
    <t>A0A099P286</t>
  </si>
  <si>
    <t>JL09_g5838</t>
  </si>
  <si>
    <t>A0A099NQI7</t>
  </si>
  <si>
    <t>JL09_g2024</t>
  </si>
  <si>
    <t>A0A099P3K7</t>
  </si>
  <si>
    <t>JL09_g3811</t>
  </si>
  <si>
    <t>A0A099NYQ0</t>
  </si>
  <si>
    <t>JL09_g1514</t>
  </si>
  <si>
    <t>A0A099P5F4</t>
  </si>
  <si>
    <t>JL09_g1492</t>
  </si>
  <si>
    <t>A0A099P2I8</t>
  </si>
  <si>
    <t>JL09_g274</t>
  </si>
  <si>
    <t>A0A099P6J0</t>
  </si>
  <si>
    <t>JL09_g2522</t>
  </si>
  <si>
    <t>A0A099P2L6</t>
  </si>
  <si>
    <t>JL09_g2983</t>
  </si>
  <si>
    <t>A0A099NZ14</t>
  </si>
  <si>
    <t>JL09_g1558</t>
  </si>
  <si>
    <t>A0A099P2I3</t>
  </si>
  <si>
    <t>JL09_g723</t>
  </si>
  <si>
    <t>A0A099P7K6</t>
  </si>
  <si>
    <t>JL09_g5032</t>
  </si>
  <si>
    <t>A0A099NSL5</t>
  </si>
  <si>
    <t>JL09_g403</t>
  </si>
  <si>
    <t>A0A099P8C4</t>
  </si>
  <si>
    <t>JL09_g2000</t>
  </si>
  <si>
    <t>A0A099P1D7</t>
  </si>
  <si>
    <t>JL09_g5291</t>
  </si>
  <si>
    <t>A0A099NU66</t>
  </si>
  <si>
    <t>JL09_g933</t>
  </si>
  <si>
    <t>A0A099P4L8</t>
  </si>
  <si>
    <t>JL09_g34</t>
  </si>
  <si>
    <t>A0A099P768</t>
  </si>
  <si>
    <t>JL09_g2526</t>
  </si>
  <si>
    <t>A0A099P280</t>
  </si>
  <si>
    <t>JL09_g182</t>
  </si>
  <si>
    <t>A0A099P8I7</t>
  </si>
  <si>
    <t>JL09_g2985</t>
  </si>
  <si>
    <t>A0A099NYF5</t>
  </si>
  <si>
    <t>JL09_g1400</t>
  </si>
  <si>
    <t>A0A099P5A1</t>
  </si>
  <si>
    <t>JL09_g1292</t>
  </si>
  <si>
    <t>A0A099P3E4</t>
  </si>
  <si>
    <t>JL09_g1999</t>
  </si>
  <si>
    <t>A0A099P3U8</t>
  </si>
  <si>
    <t>JL09_g4855</t>
  </si>
  <si>
    <t>A0A099NVR7</t>
  </si>
  <si>
    <t>JL09_g4652</t>
  </si>
  <si>
    <t>A0A099NW57</t>
  </si>
  <si>
    <t>JL09_g3593</t>
  </si>
  <si>
    <t>A0A099NZ41</t>
  </si>
  <si>
    <t>JL09_g3627</t>
  </si>
  <si>
    <t>A0A099NYW8</t>
  </si>
  <si>
    <t>JL09_g285</t>
  </si>
  <si>
    <t>A0A099P835</t>
  </si>
  <si>
    <t>JL09_g4562</t>
  </si>
  <si>
    <t>A0A099NTV8</t>
  </si>
  <si>
    <t>JL09_g765</t>
  </si>
  <si>
    <t>A0A099P583</t>
  </si>
  <si>
    <t>JL09_g892</t>
  </si>
  <si>
    <t>A0A099P6V1</t>
  </si>
  <si>
    <t>JL09_g757</t>
  </si>
  <si>
    <t>A0A099P746</t>
  </si>
  <si>
    <t>JL09_g2460</t>
  </si>
  <si>
    <t>A0A099P0R4</t>
  </si>
  <si>
    <t>JL09_g1015</t>
  </si>
  <si>
    <t>A0A099P6Z1</t>
  </si>
  <si>
    <t>JL09_g935</t>
  </si>
  <si>
    <t>Q8NJ70</t>
  </si>
  <si>
    <t>JL09_g3175</t>
  </si>
  <si>
    <t>A0A099NYG5</t>
  </si>
  <si>
    <t>JL09_g2072</t>
  </si>
  <si>
    <t>A0A099P1E7</t>
  </si>
  <si>
    <t>JL09_g2826</t>
  </si>
  <si>
    <t>A0A099P1H2</t>
  </si>
  <si>
    <t>JL09_g1606</t>
  </si>
  <si>
    <t>A0A099P4H9</t>
  </si>
  <si>
    <t>JL09_g652</t>
  </si>
  <si>
    <t>A0A099P7T2</t>
  </si>
  <si>
    <t>JL09_g1985</t>
  </si>
  <si>
    <t>A0A099P460</t>
  </si>
  <si>
    <t>JL09_g3895</t>
  </si>
  <si>
    <t>A0A099NWJ2</t>
  </si>
  <si>
    <t>JL09_g1331</t>
  </si>
  <si>
    <t>A0A099P5M9</t>
  </si>
  <si>
    <t>JL09_g2502</t>
  </si>
  <si>
    <t>A0A099P205</t>
  </si>
  <si>
    <t>JL09_g3415</t>
  </si>
  <si>
    <t>A0A099P040</t>
  </si>
  <si>
    <t>JL09_g1693</t>
  </si>
  <si>
    <t>A0A099P2G7</t>
  </si>
  <si>
    <t>JL09_g517</t>
  </si>
  <si>
    <t>A0A099P7Z0</t>
  </si>
  <si>
    <t>JL09_g4382</t>
  </si>
  <si>
    <t>A0A099NV52</t>
  </si>
  <si>
    <t>JL09_g808</t>
  </si>
  <si>
    <t>A0A099P560</t>
  </si>
  <si>
    <t>JL09_g4009</t>
  </si>
  <si>
    <t>A0A099NY15</t>
  </si>
  <si>
    <t>JL09_g2302</t>
  </si>
  <si>
    <t>A0A099P0G2</t>
  </si>
  <si>
    <t>JL09_g978</t>
  </si>
  <si>
    <t>A0A099P6W6</t>
  </si>
  <si>
    <t>JL09_g2013</t>
  </si>
  <si>
    <t>A0A099P3C9</t>
  </si>
  <si>
    <t>JL09_g3494</t>
  </si>
  <si>
    <t>A0A099NZM7</t>
  </si>
  <si>
    <t>JL09_g1371</t>
  </si>
  <si>
    <t>A0A099P5K6</t>
  </si>
  <si>
    <t>JL09_g4224</t>
  </si>
  <si>
    <t>A0A099NX84</t>
  </si>
  <si>
    <t>JL09_g759</t>
  </si>
  <si>
    <t>A0A099P7V1</t>
  </si>
  <si>
    <t>JL09_g495</t>
  </si>
  <si>
    <t>A0A099P5T7</t>
  </si>
  <si>
    <t>JL09_g3619</t>
  </si>
  <si>
    <t>A0A099NXA0</t>
  </si>
  <si>
    <t>JL09_g1391</t>
  </si>
  <si>
    <t>A0A099P619</t>
  </si>
  <si>
    <t>JL09_g3507</t>
  </si>
  <si>
    <t>A0A099NZH4</t>
  </si>
  <si>
    <t>JL09_g2602</t>
  </si>
  <si>
    <t>A0A099P1X2</t>
  </si>
  <si>
    <t>JL09_g164</t>
  </si>
  <si>
    <t>A0A099P8Q1</t>
  </si>
  <si>
    <t>JL09_g1955</t>
  </si>
  <si>
    <t>A0A099P3W3</t>
  </si>
  <si>
    <t>JL09_g2341</t>
  </si>
  <si>
    <t>A0A099P2U1</t>
  </si>
  <si>
    <t>JL09_g955</t>
  </si>
  <si>
    <t>A0A099P4P5</t>
  </si>
  <si>
    <t>JL09_g1036</t>
  </si>
  <si>
    <t>A0A099P6B9</t>
  </si>
  <si>
    <t>JL09_g579</t>
  </si>
  <si>
    <t>A0A099P7B4</t>
  </si>
  <si>
    <t>JL09_g2536</t>
  </si>
  <si>
    <t>A0A099P0F1</t>
  </si>
  <si>
    <t>JL09_g1938</t>
  </si>
  <si>
    <t>A0A099P4K1</t>
  </si>
  <si>
    <t>JL09_g3319</t>
  </si>
  <si>
    <t>A0A099P059</t>
  </si>
  <si>
    <t>JL09_g1295</t>
  </si>
  <si>
    <t>A0A099P5J7</t>
  </si>
  <si>
    <t>JL09_g1765</t>
  </si>
  <si>
    <t>A0A099P4F0</t>
  </si>
  <si>
    <t>JL09_g504</t>
  </si>
  <si>
    <t>A0A099P8X3</t>
  </si>
  <si>
    <t>JL09_g798</t>
  </si>
  <si>
    <t>A0A099P515</t>
  </si>
  <si>
    <t>JL09_g744</t>
  </si>
  <si>
    <t>A0A099P526</t>
  </si>
  <si>
    <t>JL09_g3773</t>
  </si>
  <si>
    <t>A0A099NWT6</t>
  </si>
  <si>
    <t>JL09_g2791</t>
  </si>
  <si>
    <t>A0A099NZG4</t>
  </si>
  <si>
    <t>JL09_g2577</t>
  </si>
  <si>
    <t>A0A099P2H0</t>
  </si>
  <si>
    <t>JL09_g1090</t>
  </si>
  <si>
    <t>A0A099P4G6</t>
  </si>
  <si>
    <t>JL09_g1973</t>
  </si>
  <si>
    <t>A0A099P434</t>
  </si>
  <si>
    <t>JL09_g284</t>
  </si>
  <si>
    <t>A0A099P5S7</t>
  </si>
  <si>
    <t>JL09_g3771</t>
  </si>
  <si>
    <t>A0A099NWA6</t>
  </si>
  <si>
    <t>JL09_g4975</t>
  </si>
  <si>
    <t>A0A099NTG2</t>
  </si>
  <si>
    <t>JL09_g2048</t>
  </si>
  <si>
    <t>A0A099P478</t>
  </si>
  <si>
    <t>JL09_g2789</t>
  </si>
  <si>
    <t>A0A099P179</t>
  </si>
  <si>
    <t>JL09_g1415</t>
  </si>
  <si>
    <t>A0A099P5H4</t>
  </si>
  <si>
    <t>JL09_g4638</t>
  </si>
  <si>
    <t>A0A099NW88</t>
  </si>
  <si>
    <t>JL09_g4595</t>
  </si>
  <si>
    <t>A0A099NUF2</t>
  </si>
  <si>
    <t>JL09_g3103</t>
  </si>
  <si>
    <t>A0A099P0P8</t>
  </si>
  <si>
    <t>JL09_g3011</t>
  </si>
  <si>
    <t>A0A099NYD6</t>
  </si>
  <si>
    <t>JL09_g3651</t>
  </si>
  <si>
    <t>A0A099NZ83</t>
  </si>
  <si>
    <t>JL09_g2484</t>
  </si>
  <si>
    <t>A0A099NZR3</t>
  </si>
  <si>
    <t>JL09_g718</t>
  </si>
  <si>
    <t>A0A099P778</t>
  </si>
  <si>
    <t>JL09_g2830</t>
  </si>
  <si>
    <t>A0A099NYZ0</t>
  </si>
  <si>
    <t>JL09_g3160</t>
  </si>
  <si>
    <t>A0A099P0K6</t>
  </si>
  <si>
    <t>JL09_g1625</t>
  </si>
  <si>
    <t>A0A099P5A4</t>
  </si>
  <si>
    <t>JL09_g3019</t>
  </si>
  <si>
    <t>A0A099P0Z2</t>
  </si>
  <si>
    <t>JL09_g5176</t>
  </si>
  <si>
    <t>A0A099NST8</t>
  </si>
  <si>
    <t>JL09_g3822</t>
  </si>
  <si>
    <t>A0A099NW34</t>
  </si>
  <si>
    <t>JL09_g2543</t>
  </si>
  <si>
    <t>A0A099P2U4</t>
  </si>
  <si>
    <t>JL09_g2008</t>
  </si>
  <si>
    <t>A0A099P3R3</t>
  </si>
  <si>
    <t>JL09_g2009</t>
  </si>
  <si>
    <t>A0A099P493</t>
  </si>
  <si>
    <t>JL09_g2845</t>
  </si>
  <si>
    <t>A0A099P1C8</t>
  </si>
  <si>
    <t>JL09_g4285</t>
  </si>
  <si>
    <t>A0A099NUR5</t>
  </si>
  <si>
    <t>JL09_g3552</t>
  </si>
  <si>
    <t>A0A099NZH9</t>
  </si>
  <si>
    <t>JL09_g1466</t>
  </si>
  <si>
    <t>A0A099P5X7</t>
  </si>
  <si>
    <t>JL09_g390</t>
  </si>
  <si>
    <t>A0A099P8B6</t>
  </si>
  <si>
    <t>JL09_g920</t>
  </si>
  <si>
    <t>A0A099P4K7</t>
  </si>
  <si>
    <t>JL09_g2022</t>
  </si>
  <si>
    <t>A0A099P4B1</t>
  </si>
  <si>
    <t>JL09_g3364</t>
  </si>
  <si>
    <t>A0A099NZZ5</t>
  </si>
  <si>
    <t>JL09_g101</t>
  </si>
  <si>
    <t>A0A099P9Y2</t>
  </si>
  <si>
    <t>JL09_g3419</t>
  </si>
  <si>
    <t>A0A099P024</t>
  </si>
  <si>
    <t>JL09_g2237</t>
  </si>
  <si>
    <t>A0A099P3M6</t>
  </si>
  <si>
    <t>JL09_g5945</t>
  </si>
  <si>
    <t>A0A099NST7</t>
  </si>
  <si>
    <t>JL09_g1219</t>
  </si>
  <si>
    <t>A0A099P3J4</t>
  </si>
  <si>
    <t>JL09_g4986</t>
  </si>
  <si>
    <t>A0A099NSR7</t>
  </si>
  <si>
    <t>JL09_g1934</t>
  </si>
  <si>
    <t>A0A099P1Q3</t>
  </si>
  <si>
    <t>JL09_g2765</t>
  </si>
  <si>
    <t>A0A099P1Q5</t>
  </si>
  <si>
    <t>JL09_g2489</t>
  </si>
  <si>
    <t>A0A099P2K2</t>
  </si>
  <si>
    <t>JL09_g1147</t>
  </si>
  <si>
    <t>A0A099P3M9</t>
  </si>
  <si>
    <t>JL09_g1892</t>
  </si>
  <si>
    <t>A0A099P477</t>
  </si>
  <si>
    <t>JL09_g2493</t>
  </si>
  <si>
    <t>A0A099P2B4</t>
  </si>
  <si>
    <t>JL09_g1640</t>
  </si>
  <si>
    <t>A0A099P4H3</t>
  </si>
  <si>
    <t>JL09_g1547</t>
  </si>
  <si>
    <t>A0A099P550</t>
  </si>
  <si>
    <t>JL09_g1779</t>
  </si>
  <si>
    <t>A0A099P458</t>
  </si>
  <si>
    <t>JL09_g3290</t>
  </si>
  <si>
    <t>A0A099NZU3</t>
  </si>
  <si>
    <t>JL09_g1221</t>
  </si>
  <si>
    <t>A0A099P435</t>
  </si>
  <si>
    <t>JL09_g569</t>
  </si>
  <si>
    <t>A0A099P5B1</t>
  </si>
  <si>
    <t>JL09_g4191</t>
  </si>
  <si>
    <t>A0A099NUY8</t>
  </si>
  <si>
    <t>JL09_g4485</t>
  </si>
  <si>
    <t>A0A099NUV1</t>
  </si>
  <si>
    <t>JL09_g4880</t>
  </si>
  <si>
    <t>A0A099NTP8</t>
  </si>
  <si>
    <t>JL09_g4233</t>
  </si>
  <si>
    <t>A0A099NXF9</t>
  </si>
  <si>
    <t>JL09_g5109</t>
  </si>
  <si>
    <t>A0A099NV02</t>
  </si>
  <si>
    <t>JL09_g1451</t>
  </si>
  <si>
    <t>A0A099P5T8</t>
  </si>
  <si>
    <t>JL09_g1905</t>
  </si>
  <si>
    <t>A0A099P4E3</t>
  </si>
  <si>
    <t>JL09_g2032</t>
  </si>
  <si>
    <t>A0A099P3D5</t>
  </si>
  <si>
    <t>JL09_g1647</t>
  </si>
  <si>
    <t>A0A099P591</t>
  </si>
  <si>
    <t>JL09_g2706</t>
  </si>
  <si>
    <t>A0A099NZW4</t>
  </si>
  <si>
    <t>JL09_g1808</t>
  </si>
  <si>
    <t>A0A099P279</t>
  </si>
  <si>
    <t>JL09_g2069</t>
  </si>
  <si>
    <t>A0A099P1I3</t>
  </si>
  <si>
    <t>JL09_g3295</t>
  </si>
  <si>
    <t>A0A099P050</t>
  </si>
  <si>
    <t>JL09_g3614</t>
  </si>
  <si>
    <t>A0A099NX92</t>
  </si>
  <si>
    <t>JL09_g4392</t>
  </si>
  <si>
    <t>A0A099NV50</t>
  </si>
  <si>
    <t>JL09_g35</t>
  </si>
  <si>
    <t>A0A099P9Q9</t>
  </si>
  <si>
    <t>JL09_g4204</t>
  </si>
  <si>
    <t>A0A099NVH0</t>
  </si>
  <si>
    <t>JL09_g2308</t>
  </si>
  <si>
    <t>A0A099P2V2</t>
  </si>
  <si>
    <t>JL09_g4180</t>
  </si>
  <si>
    <t>A0A099NXP6</t>
  </si>
  <si>
    <t>JL09_g95</t>
  </si>
  <si>
    <t>A0A099P7C9</t>
  </si>
  <si>
    <t>JL09_g5171</t>
  </si>
  <si>
    <t>A0A099NUK9</t>
  </si>
  <si>
    <t>JL09_g5172</t>
  </si>
  <si>
    <t>A0A099NS76</t>
  </si>
  <si>
    <t>JL09_g2687</t>
  </si>
  <si>
    <t>A0A099P1Y2</t>
  </si>
  <si>
    <t>JL09_g1380</t>
  </si>
  <si>
    <t>A0A099P3S6</t>
  </si>
  <si>
    <t>JL09_g1707</t>
  </si>
  <si>
    <t>A0A099P494</t>
  </si>
  <si>
    <t>JL09_g217</t>
  </si>
  <si>
    <t>A0A099P9B8</t>
  </si>
  <si>
    <t>JL09_g3495</t>
  </si>
  <si>
    <t>A0A099NZW5</t>
  </si>
  <si>
    <t>JL09_g3490</t>
  </si>
  <si>
    <t>A0A099NX29</t>
  </si>
  <si>
    <t>JL09_g1834</t>
  </si>
  <si>
    <t>A0A099P4T8</t>
  </si>
  <si>
    <t>JL09_g3685</t>
  </si>
  <si>
    <t>A0A099NWJ8</t>
  </si>
  <si>
    <t>JL09_g2607</t>
  </si>
  <si>
    <t>A0A099P263</t>
  </si>
  <si>
    <t>JL09_g1930</t>
  </si>
  <si>
    <t>A0A099P424</t>
  </si>
  <si>
    <t>JL09_g2439</t>
  </si>
  <si>
    <t>A0A099P028</t>
  </si>
  <si>
    <t>JL09_g2361</t>
  </si>
  <si>
    <t>A0A099P0B8</t>
  </si>
  <si>
    <t>JL09_g325</t>
  </si>
  <si>
    <t>A0A099P5Q8</t>
  </si>
  <si>
    <t>JL09_g1011</t>
  </si>
  <si>
    <t>A0A099P6F4</t>
  </si>
  <si>
    <t>JL09_g347</t>
  </si>
  <si>
    <t>A0A099P5W9</t>
  </si>
  <si>
    <t>JL09_g3266</t>
  </si>
  <si>
    <t>A0A099NXM9</t>
  </si>
  <si>
    <t>JL09_g1880</t>
  </si>
  <si>
    <t>A0A099P3Z1</t>
  </si>
  <si>
    <t>JL09_g1394</t>
  </si>
  <si>
    <t>A0A099P5G7</t>
  </si>
  <si>
    <t>JL09_g1181</t>
  </si>
  <si>
    <t>A0A099P3J8</t>
  </si>
  <si>
    <t>JL09_g5143</t>
  </si>
  <si>
    <t>A0A099NUV9</t>
  </si>
  <si>
    <t>JL09_g3800</t>
  </si>
  <si>
    <t>A0A099NW92</t>
  </si>
  <si>
    <t>JL09_g3799</t>
  </si>
  <si>
    <t>A0A099NWR1</t>
  </si>
  <si>
    <t>JL09_g2588</t>
  </si>
  <si>
    <t>A0A099NZH5</t>
  </si>
  <si>
    <t>JL09_g3624</t>
  </si>
  <si>
    <t>A0A099NXB3</t>
  </si>
  <si>
    <t>JL09_g705</t>
  </si>
  <si>
    <t>A0A099P7J9</t>
  </si>
  <si>
    <t>JL09_g2210</t>
  </si>
  <si>
    <t>A0A099P180</t>
  </si>
  <si>
    <t>JL09_g4623</t>
  </si>
  <si>
    <t>A0A099NW98</t>
  </si>
  <si>
    <t>JL09_g953</t>
  </si>
  <si>
    <t>A0A099P6V9</t>
  </si>
  <si>
    <t>JL09_g59</t>
  </si>
  <si>
    <t>A0A099P748</t>
  </si>
  <si>
    <t>JL09_g6186</t>
  </si>
  <si>
    <t>A0A099NQ53</t>
  </si>
  <si>
    <t>JL09_g3805</t>
  </si>
  <si>
    <t>A0A099NWS4</t>
  </si>
  <si>
    <t>JL09_g3737</t>
  </si>
  <si>
    <t>A0A099NZ24</t>
  </si>
  <si>
    <t>JL09_g5967</t>
  </si>
  <si>
    <t>A0A099NS87</t>
  </si>
  <si>
    <t>JL09_g5966</t>
  </si>
  <si>
    <t>A0A099NQT3</t>
  </si>
  <si>
    <t>JL09_g3133</t>
  </si>
  <si>
    <t>A0A099NXV9</t>
  </si>
  <si>
    <t>JL09_g133</t>
  </si>
  <si>
    <t>A0A099P6S6</t>
  </si>
  <si>
    <t>JL09_g1384</t>
  </si>
  <si>
    <t>A0A099P382</t>
  </si>
  <si>
    <t>JL09_g218</t>
  </si>
  <si>
    <t>A0A099P9C2</t>
  </si>
  <si>
    <t>JL09_g4475</t>
  </si>
  <si>
    <t>A0A099NWW0</t>
  </si>
  <si>
    <t>JL09_g71</t>
  </si>
  <si>
    <t>A0A099P8W6</t>
  </si>
  <si>
    <t>JL09_g3855</t>
  </si>
  <si>
    <t>A0A099NW13</t>
  </si>
  <si>
    <t>JL09_g2798</t>
  </si>
  <si>
    <t>A0A099P155</t>
  </si>
  <si>
    <t>JL09_g1724</t>
  </si>
  <si>
    <t>A0A099P4C4</t>
  </si>
  <si>
    <t>JL09_g3724</t>
  </si>
  <si>
    <t>A0A099NZ56</t>
  </si>
  <si>
    <t>JL09_g1713</t>
  </si>
  <si>
    <t>A0A099P481</t>
  </si>
  <si>
    <t>JL09_g565</t>
  </si>
  <si>
    <t>A0A099P7M4</t>
  </si>
  <si>
    <t>JL09_g3987</t>
  </si>
  <si>
    <t>A0A099NY57</t>
  </si>
  <si>
    <t>JL09_g2594</t>
  </si>
  <si>
    <t>A0A099P015</t>
  </si>
  <si>
    <t>JL09_g2709</t>
  </si>
  <si>
    <t>A0A099P1M7</t>
  </si>
  <si>
    <t>JL09_g4376</t>
  </si>
  <si>
    <t>A0A099NUJ2</t>
  </si>
  <si>
    <t>JL09_g1659</t>
  </si>
  <si>
    <t>A0A099P2T2</t>
  </si>
  <si>
    <t>JL09_g2839</t>
  </si>
  <si>
    <t>A0A099NZB8</t>
  </si>
  <si>
    <t>JL09_g2670</t>
  </si>
  <si>
    <t>A0A099P1K3</t>
  </si>
  <si>
    <t>JL09_g673</t>
  </si>
  <si>
    <t>A0A099P7K2</t>
  </si>
  <si>
    <t>JL09_g3905</t>
  </si>
  <si>
    <t>A0A099NWI6</t>
  </si>
  <si>
    <t>JL09_g2421</t>
  </si>
  <si>
    <t>A0A099P090</t>
  </si>
  <si>
    <t>JL09_g3417</t>
  </si>
  <si>
    <t>A0A099NZW2</t>
  </si>
  <si>
    <t>JL09_g913</t>
  </si>
  <si>
    <t>A0A099P6W4</t>
  </si>
  <si>
    <t>JL09_g4501</t>
  </si>
  <si>
    <t>A0A099NWS2</t>
  </si>
  <si>
    <t>JL09_g3002</t>
  </si>
  <si>
    <t>A0A099P125</t>
  </si>
  <si>
    <t>JL09_g367</t>
  </si>
  <si>
    <t>A0A099P5X6</t>
  </si>
  <si>
    <t>JL09_g500</t>
  </si>
  <si>
    <t>A0A099P893</t>
  </si>
  <si>
    <t>JL09_g3767</t>
  </si>
  <si>
    <t>A0A099NYV6</t>
  </si>
  <si>
    <t>JL09_g3354</t>
  </si>
  <si>
    <t>A0A099NXG1</t>
  </si>
  <si>
    <t>JL09_g1771</t>
  </si>
  <si>
    <t>A0A099P1Z9</t>
  </si>
  <si>
    <t>JL09_g4369</t>
  </si>
  <si>
    <t>A0A099NWZ1</t>
  </si>
  <si>
    <t>JL09_g2095</t>
  </si>
  <si>
    <t>A0A099P3S5</t>
  </si>
  <si>
    <t>JL09_g870</t>
  </si>
  <si>
    <t>A0A099P6X1</t>
  </si>
  <si>
    <t>JL09_g315</t>
  </si>
  <si>
    <t>A0A099P887</t>
  </si>
  <si>
    <t>JL09_g3901</t>
  </si>
  <si>
    <t>A0A099NYH2</t>
  </si>
  <si>
    <t>JL09_g1624</t>
  </si>
  <si>
    <t>A0A099P4F3</t>
  </si>
  <si>
    <t>JL09_g1075</t>
  </si>
  <si>
    <t>A0A099P452</t>
  </si>
  <si>
    <t>JL09_g1465</t>
  </si>
  <si>
    <t>A0A099P3H0</t>
  </si>
  <si>
    <t>JL09_g4581</t>
  </si>
  <si>
    <t>A0A099NUH4</t>
  </si>
  <si>
    <t>JL09_g4290</t>
  </si>
  <si>
    <t>A0A099NUQ3</t>
  </si>
  <si>
    <t>JL09_g361</t>
  </si>
  <si>
    <t>A0A099P8I1</t>
  </si>
  <si>
    <t>JL09_g2215</t>
  </si>
  <si>
    <t>A0A099P302</t>
  </si>
  <si>
    <t>JL09_g3220</t>
  </si>
  <si>
    <t>A0A099P0D1</t>
  </si>
  <si>
    <t>JL09_g4306</t>
  </si>
  <si>
    <t>A0A099NX35</t>
  </si>
  <si>
    <t>JL09_g2757</t>
  </si>
  <si>
    <t>A0A099NZJ8</t>
  </si>
  <si>
    <t>JL09_g4744</t>
  </si>
  <si>
    <t>A0A099NVX3</t>
  </si>
  <si>
    <t>JL09_g3828</t>
  </si>
  <si>
    <t>A0A099NYB7</t>
  </si>
  <si>
    <t>JL09_g333</t>
  </si>
  <si>
    <t>A0A099P6H8</t>
  </si>
  <si>
    <t>JL09_g520</t>
  </si>
  <si>
    <t>A0A099P8D5</t>
  </si>
  <si>
    <t>JL09_g4175</t>
  </si>
  <si>
    <t>A0A099NV17</t>
  </si>
  <si>
    <t>JL09_g4437</t>
  </si>
  <si>
    <t>A0A099NWW7</t>
  </si>
  <si>
    <t>JL09_g5961</t>
  </si>
  <si>
    <t>A0A099NQT9</t>
  </si>
  <si>
    <t>JL09_g420</t>
  </si>
  <si>
    <t>A0A099P647</t>
  </si>
  <si>
    <t>JL09_g1308</t>
  </si>
  <si>
    <t>A0A099P395</t>
  </si>
  <si>
    <t>JL09_g1786</t>
  </si>
  <si>
    <t>A0A099P4D8</t>
  </si>
  <si>
    <t>JL09_g1787</t>
  </si>
  <si>
    <t>A0A099P4Z7</t>
  </si>
  <si>
    <t>JL09_g4745</t>
  </si>
  <si>
    <t>A0A099NVV6</t>
  </si>
  <si>
    <t>JL09_g4131</t>
  </si>
  <si>
    <t>A0A099NVR9</t>
  </si>
  <si>
    <t>JL09_g993</t>
  </si>
  <si>
    <t>A0A099P6G8</t>
  </si>
  <si>
    <t>JL09_g4479</t>
  </si>
  <si>
    <t>A0A099NWQ9</t>
  </si>
  <si>
    <t>JL09_g3155</t>
  </si>
  <si>
    <t>A0A099P060</t>
  </si>
  <si>
    <t>JL09_g172</t>
  </si>
  <si>
    <t>A0A099P8Z4</t>
  </si>
  <si>
    <t>JL09_g2810</t>
  </si>
  <si>
    <t>A0A099P191</t>
  </si>
  <si>
    <t>JL09_g2904</t>
  </si>
  <si>
    <t>A0A099NZC4</t>
  </si>
  <si>
    <t>JL09_g1846</t>
  </si>
  <si>
    <t>A0A099P255</t>
  </si>
  <si>
    <t>JL09_g1544</t>
  </si>
  <si>
    <t>A0A099P5P9</t>
  </si>
  <si>
    <t>JL09_g2359</t>
  </si>
  <si>
    <t>A0A099P2J6</t>
  </si>
  <si>
    <t>JL09_g2783</t>
  </si>
  <si>
    <t>A0A099P1W0</t>
  </si>
  <si>
    <t>JL09_g2315</t>
  </si>
  <si>
    <t>A0A099P3C6</t>
  </si>
  <si>
    <t>JL09_g3293</t>
  </si>
  <si>
    <t>A0A099NXI5</t>
  </si>
  <si>
    <t>JL09_g2335</t>
  </si>
  <si>
    <t>A0A099P0V8</t>
  </si>
  <si>
    <t>JL09_g523</t>
  </si>
  <si>
    <t>A0A099P6D9</t>
  </si>
  <si>
    <t>JL09_g2087</t>
  </si>
  <si>
    <t>A0A099P3I4</t>
  </si>
  <si>
    <t>JL09_g702</t>
  </si>
  <si>
    <t>A0A099P516</t>
  </si>
  <si>
    <t>JL09_g1377</t>
  </si>
  <si>
    <t>A0A099P654</t>
  </si>
  <si>
    <t>JL09_g643</t>
  </si>
  <si>
    <t>A0A099P5T0</t>
  </si>
  <si>
    <t>JL09_g116</t>
  </si>
  <si>
    <t>A0A099PA07</t>
  </si>
  <si>
    <t>JL09_g464</t>
  </si>
  <si>
    <t>A0A099P8G0</t>
  </si>
  <si>
    <t>JL09_g5798</t>
  </si>
  <si>
    <t>A0A099NQL5</t>
  </si>
  <si>
    <t>JL09_g1952</t>
  </si>
  <si>
    <t>A0A099P234</t>
  </si>
  <si>
    <t>JL09_g626</t>
  </si>
  <si>
    <t>A0A099P5K0</t>
  </si>
  <si>
    <t>JL09_g4000</t>
  </si>
  <si>
    <t>A0A099NYD7</t>
  </si>
  <si>
    <t>JL09_g3182</t>
  </si>
  <si>
    <t>A0A099P0K8</t>
  </si>
  <si>
    <t>JL09_g199</t>
  </si>
  <si>
    <t>A0A099P722</t>
  </si>
  <si>
    <t>JL09_g3568</t>
  </si>
  <si>
    <t>A0A099NZJ3</t>
  </si>
  <si>
    <t>JL09_g2944</t>
  </si>
  <si>
    <t>A0A099NYP1</t>
  </si>
  <si>
    <t>JL09_g5852</t>
  </si>
  <si>
    <t>A0A099NSJ5</t>
  </si>
  <si>
    <t>JL09_g2325</t>
  </si>
  <si>
    <t>A0A099P117</t>
  </si>
  <si>
    <t>JL09_g4704</t>
  </si>
  <si>
    <t>A0A099NW51</t>
  </si>
  <si>
    <t>JL09_g4702</t>
  </si>
  <si>
    <t>A0A099NW03</t>
  </si>
  <si>
    <t>JL09_g1448</t>
  </si>
  <si>
    <t>A0A099P343</t>
  </si>
  <si>
    <t>JL09_g1671</t>
  </si>
  <si>
    <t>A0A099P4E9</t>
  </si>
  <si>
    <t>JL09_g3924</t>
  </si>
  <si>
    <t>A0A099NYJ3</t>
  </si>
  <si>
    <t>JL09_g1351</t>
  </si>
  <si>
    <t>A0A099P5M0</t>
  </si>
  <si>
    <t>JL09_g923</t>
  </si>
  <si>
    <t>A0A099P770</t>
  </si>
  <si>
    <t>JL09_g1689</t>
  </si>
  <si>
    <t>A0A099P4H0</t>
  </si>
  <si>
    <t>JL09_g3880</t>
  </si>
  <si>
    <t>A0A099NYJ9</t>
  </si>
  <si>
    <t>JL09_g5927</t>
  </si>
  <si>
    <t>A0A099NSE1</t>
  </si>
  <si>
    <t>JL09_g2803</t>
  </si>
  <si>
    <t>A0A099P171</t>
  </si>
  <si>
    <t>JL09_g1971</t>
  </si>
  <si>
    <t>A0A099P238</t>
  </si>
  <si>
    <t>JL09_g6303</t>
  </si>
  <si>
    <t>A0A099NR49</t>
  </si>
  <si>
    <t>JL09_g4418</t>
  </si>
  <si>
    <t>A0A099NX28</t>
  </si>
  <si>
    <t>JL09_g4196</t>
  </si>
  <si>
    <t>A0A099NVK0</t>
  </si>
  <si>
    <t>JL09_g2499</t>
  </si>
  <si>
    <t>A0A099P242</t>
  </si>
  <si>
    <t>JL09_g295</t>
  </si>
  <si>
    <t>A0A099P8F9</t>
  </si>
  <si>
    <t>JL09_g5125</t>
  </si>
  <si>
    <t>A0A099NSZ0</t>
  </si>
  <si>
    <t>JL09_g976</t>
  </si>
  <si>
    <t>A0A099P6U0</t>
  </si>
  <si>
    <t>JL09_g1654</t>
  </si>
  <si>
    <t>A0A099P4S1</t>
  </si>
  <si>
    <t>JL09_g749</t>
  </si>
  <si>
    <t>A0A099P529</t>
  </si>
  <si>
    <t>JL09_g848</t>
  </si>
  <si>
    <t>A0A099P4W2</t>
  </si>
  <si>
    <t>JL09_g716</t>
  </si>
  <si>
    <t>A0A099P4Z3</t>
  </si>
  <si>
    <t>JL09_g5935</t>
  </si>
  <si>
    <t>A0A099NSU3</t>
  </si>
  <si>
    <t>JL09_g4330</t>
  </si>
  <si>
    <t>A0A099NX99</t>
  </si>
  <si>
    <t>JL09_g1815</t>
  </si>
  <si>
    <t>A0A099P2A6</t>
  </si>
  <si>
    <t>JL09_g597</t>
  </si>
  <si>
    <t>A0A099P7H2</t>
  </si>
  <si>
    <t>JL09_g3174</t>
  </si>
  <si>
    <t>A0A099P056</t>
  </si>
  <si>
    <t>JL09_g2</t>
  </si>
  <si>
    <t>A0A099P6C1</t>
  </si>
  <si>
    <t>JL09_g2225</t>
  </si>
  <si>
    <t>A0A099P3I3</t>
  </si>
  <si>
    <t>JL09_g2334</t>
  </si>
  <si>
    <t>A0A099P389</t>
  </si>
  <si>
    <t>JL09_g807</t>
  </si>
  <si>
    <t>A0A099P754</t>
  </si>
  <si>
    <t>JL09_g84</t>
  </si>
  <si>
    <t>A0A099P6Y7</t>
  </si>
  <si>
    <t>JL09_g3772</t>
  </si>
  <si>
    <t>A0A099NYH1</t>
  </si>
  <si>
    <t>JL09_g1720</t>
  </si>
  <si>
    <t>A0A099P2D3</t>
  </si>
  <si>
    <t>JL09_g2776</t>
  </si>
  <si>
    <t>A0A099P1B9</t>
  </si>
  <si>
    <t>JL09_g3390</t>
  </si>
  <si>
    <t>A0A099NXD5</t>
  </si>
  <si>
    <t>JL09_g1901</t>
  </si>
  <si>
    <t>A0A099P3V3</t>
  </si>
  <si>
    <t>JL09_g3211</t>
  </si>
  <si>
    <t>A0A099NXV2</t>
  </si>
  <si>
    <t>JL09_g1001</t>
  </si>
  <si>
    <t>A0A099P3Y7</t>
  </si>
  <si>
    <t>JL09_g3189</t>
  </si>
  <si>
    <t>A0A099NXS2</t>
  </si>
  <si>
    <t>JL09_g2433</t>
  </si>
  <si>
    <t>A0A099P2Z0</t>
  </si>
  <si>
    <t>JL09_g5194</t>
  </si>
  <si>
    <t>A0A099NUS4</t>
  </si>
  <si>
    <t>JL09_g6587</t>
  </si>
  <si>
    <t>A0A099NQR8</t>
  </si>
  <si>
    <t>JL09_g2287</t>
  </si>
  <si>
    <t>A0A099P2P8</t>
  </si>
  <si>
    <t>JL09_g2271</t>
  </si>
  <si>
    <t>A0A099P3D8</t>
  </si>
  <si>
    <t>JL09_g2657</t>
  </si>
  <si>
    <t>A0A099NZF4</t>
  </si>
  <si>
    <t>JL09_g2648</t>
  </si>
  <si>
    <t>A0A099P1H5</t>
  </si>
  <si>
    <t>JL09_g5923</t>
  </si>
  <si>
    <t>A0A099NQC5</t>
  </si>
  <si>
    <t>JL09_g645</t>
  </si>
  <si>
    <t>A0A099P7L3</t>
  </si>
  <si>
    <t>JL09_g780</t>
  </si>
  <si>
    <t>A0A099P715</t>
  </si>
  <si>
    <t>JL09_g3376</t>
  </si>
  <si>
    <t>A0A099P007</t>
  </si>
  <si>
    <t>JL09_g1142</t>
  </si>
  <si>
    <t>A0A099P3N5</t>
  </si>
  <si>
    <t>JL09_g2405</t>
  </si>
  <si>
    <t>A0A099P087</t>
  </si>
  <si>
    <t>JL09_g3433</t>
  </si>
  <si>
    <t>A0A099NZK2</t>
  </si>
  <si>
    <t>JL09_g722</t>
  </si>
  <si>
    <t>A0A099P721</t>
  </si>
  <si>
    <t>JL09_g3581</t>
  </si>
  <si>
    <t>A0A099NZ04</t>
  </si>
  <si>
    <t>JL09_g3482</t>
  </si>
  <si>
    <t>A0A099NZT0</t>
  </si>
  <si>
    <t>JL09_g6288</t>
  </si>
  <si>
    <t>A0A099NR60</t>
  </si>
  <si>
    <t>JL09_g3988</t>
  </si>
  <si>
    <t>A0A099NYA7</t>
  </si>
  <si>
    <t>JL09_g1591</t>
  </si>
  <si>
    <t>A0A099P2P6</t>
  </si>
  <si>
    <t>JL09_g1570</t>
  </si>
  <si>
    <t>A0A099P5E9</t>
  </si>
  <si>
    <t>JL09_g1766</t>
  </si>
  <si>
    <t>A0A099P2F6</t>
  </si>
  <si>
    <t>JL09_g918</t>
  </si>
  <si>
    <t>A0A099P6W0</t>
  </si>
  <si>
    <t>JL09_g1082</t>
  </si>
  <si>
    <t>A0A099P683</t>
  </si>
  <si>
    <t>JL09_g1113</t>
  </si>
  <si>
    <t>A0A099P6J7</t>
  </si>
  <si>
    <t>JL09_g4631</t>
  </si>
  <si>
    <t>A0A099NWC4</t>
  </si>
  <si>
    <t>JL09_g2557</t>
  </si>
  <si>
    <t>A0A099P2R9</t>
  </si>
  <si>
    <t>JL09_g4649</t>
  </si>
  <si>
    <t>A0A099NU83</t>
  </si>
  <si>
    <t>JL09_g1445</t>
  </si>
  <si>
    <t>A0A099P5A2</t>
  </si>
  <si>
    <t>JL09_g2923</t>
  </si>
  <si>
    <t>A0A099NZ90</t>
  </si>
  <si>
    <t>JL09_g779</t>
  </si>
  <si>
    <t>A0A099P510</t>
  </si>
  <si>
    <t>JL09_g3731</t>
  </si>
  <si>
    <t>A0A099NYP3</t>
  </si>
  <si>
    <t>JL09_g3536</t>
  </si>
  <si>
    <t>A0A099NXJ3</t>
  </si>
  <si>
    <t>JL09_g4426</t>
  </si>
  <si>
    <t>A0A099NWU4</t>
  </si>
  <si>
    <t>JL09_g4270</t>
  </si>
  <si>
    <t>A0A099NVC6</t>
  </si>
  <si>
    <t>JL09_g4535</t>
  </si>
  <si>
    <t>A0A099NUN7</t>
  </si>
  <si>
    <t>JL09_g2221</t>
  </si>
  <si>
    <t>A0A099P143</t>
  </si>
  <si>
    <t>JL09_g4205</t>
  </si>
  <si>
    <t>A0A099NXA7</t>
  </si>
  <si>
    <t>JL09_g1756</t>
  </si>
  <si>
    <t>A0A099P4B5</t>
  </si>
  <si>
    <t>JL09_g3267</t>
  </si>
  <si>
    <t>A0A099NY79</t>
  </si>
  <si>
    <t>JL09_g400</t>
  </si>
  <si>
    <t>A0A099P640</t>
  </si>
  <si>
    <t>JL09_g2887</t>
  </si>
  <si>
    <t>A0A099NZE2</t>
  </si>
  <si>
    <t>JL09_g1467</t>
  </si>
  <si>
    <t>A0A099P5C4</t>
  </si>
  <si>
    <t>JL09_g2459</t>
  </si>
  <si>
    <t>A0A099P077</t>
  </si>
  <si>
    <t>JL09_g632</t>
  </si>
  <si>
    <t>A0A099P7Z7</t>
  </si>
  <si>
    <t>JL09_g77</t>
  </si>
  <si>
    <t>A0A099P6Q2</t>
  </si>
  <si>
    <t>JL09_g1274</t>
  </si>
  <si>
    <t>A0A099P3G1</t>
  </si>
  <si>
    <t>JL09_g3542</t>
  </si>
  <si>
    <t>A0A099NZS5</t>
  </si>
  <si>
    <t>JL09_g3006</t>
  </si>
  <si>
    <t>A0A099NYG8</t>
  </si>
  <si>
    <t>JL09_g3007</t>
  </si>
  <si>
    <t>A0A099P0P2</t>
  </si>
  <si>
    <t>JL09_g1614</t>
  </si>
  <si>
    <t>A0A099P575</t>
  </si>
  <si>
    <t>JL09_g4116</t>
  </si>
  <si>
    <t>A0A099NV78</t>
  </si>
  <si>
    <t>JL09_g2476</t>
  </si>
  <si>
    <t>A0A099P2K7</t>
  </si>
  <si>
    <t>JL09_g9</t>
  </si>
  <si>
    <t>A0A099P6Q7</t>
  </si>
  <si>
    <t>JL09_g4514</t>
  </si>
  <si>
    <t>A0A099NWM4</t>
  </si>
  <si>
    <t>JL09_g3579</t>
  </si>
  <si>
    <t>A0A099NXD4</t>
  </si>
  <si>
    <t>JL09_g2314</t>
  </si>
  <si>
    <t>A0A099P2X7</t>
  </si>
  <si>
    <t>JL09_g2313</t>
  </si>
  <si>
    <t>A0A099P2X9</t>
  </si>
  <si>
    <t>JL09_g2829</t>
  </si>
  <si>
    <t>A0A099NZ17</t>
  </si>
  <si>
    <t>JL09_g6206</t>
  </si>
  <si>
    <t>A0A099NRW6</t>
  </si>
  <si>
    <t>JL09_g2750</t>
  </si>
  <si>
    <t>A0A099NZ42</t>
  </si>
  <si>
    <t>JL09_g4659</t>
  </si>
  <si>
    <t>A0A099NW64</t>
  </si>
  <si>
    <t>JL09_g906</t>
  </si>
  <si>
    <t>A0A099P4M2</t>
  </si>
  <si>
    <t>JL09_g957</t>
  </si>
  <si>
    <t>A0A099P4Y4</t>
  </si>
  <si>
    <t>JL09_g1670</t>
  </si>
  <si>
    <t>A0A099P4D3</t>
  </si>
  <si>
    <t>JL09_g469</t>
  </si>
  <si>
    <t>A0A099P936</t>
  </si>
  <si>
    <t>JL09_g2997</t>
  </si>
  <si>
    <t>A0A099P1F9</t>
  </si>
  <si>
    <t>JL09_g541</t>
  </si>
  <si>
    <t>A0A099P897</t>
  </si>
  <si>
    <t>JL09_g1408</t>
  </si>
  <si>
    <t>A0A099P5B4</t>
  </si>
  <si>
    <t>JL09_g2935</t>
  </si>
  <si>
    <t>A0A099NYS9</t>
  </si>
  <si>
    <t>JL09_g6471</t>
  </si>
  <si>
    <t>A0A099NR20</t>
  </si>
  <si>
    <t>JL09_g3181</t>
  </si>
  <si>
    <t>A0A099P0C5</t>
  </si>
  <si>
    <t>JL09_g3603</t>
  </si>
  <si>
    <t>A0A099NZF5</t>
  </si>
  <si>
    <t>JL09_g5619</t>
  </si>
  <si>
    <t>A0A099NTL9</t>
  </si>
  <si>
    <t>JL09_g3264</t>
  </si>
  <si>
    <t>A0A099NZW8</t>
  </si>
  <si>
    <t>JL09_g546</t>
  </si>
  <si>
    <t>A0A099P892</t>
  </si>
  <si>
    <t>JL09_g4321</t>
  </si>
  <si>
    <t>A0A099NX18</t>
  </si>
  <si>
    <t>JL09_g1419</t>
  </si>
  <si>
    <t>A0A099P376</t>
  </si>
  <si>
    <t>JL09_g475</t>
  </si>
  <si>
    <t>A0A099P8B0</t>
  </si>
  <si>
    <t>JL09_g1041</t>
  </si>
  <si>
    <t>A0A099P616</t>
  </si>
  <si>
    <t>JL09_g1623</t>
  </si>
  <si>
    <t>A0A099P2Q1</t>
  </si>
  <si>
    <t>JL09_g4397</t>
  </si>
  <si>
    <t>A0A099NV46</t>
  </si>
  <si>
    <t>JL09_g4507</t>
  </si>
  <si>
    <t>A0A099NWL7</t>
  </si>
  <si>
    <t>JL09_g4511</t>
  </si>
  <si>
    <t>A0A099NU29</t>
  </si>
  <si>
    <t>JL09_g4505</t>
  </si>
  <si>
    <t>A0A099NWK1</t>
  </si>
  <si>
    <t>JL09_g5259</t>
  </si>
  <si>
    <t>A0A099NUL6</t>
  </si>
  <si>
    <t>JL09_g5642</t>
  </si>
  <si>
    <t>A0A099NQY7</t>
  </si>
  <si>
    <t>JL09_g3033</t>
  </si>
  <si>
    <t>A0A099P0U8</t>
  </si>
  <si>
    <t>JL09_g2933</t>
  </si>
  <si>
    <t>A0A099P1A5</t>
  </si>
  <si>
    <t>JL09_g1564</t>
  </si>
  <si>
    <t>A0A099P556</t>
  </si>
  <si>
    <t>JL09_g2283</t>
  </si>
  <si>
    <t>A0A099P0I3</t>
  </si>
  <si>
    <t>JL09_g340</t>
  </si>
  <si>
    <t>A0A099P5W2</t>
  </si>
  <si>
    <t>JL09_g5</t>
  </si>
  <si>
    <t>A0A099P984</t>
  </si>
  <si>
    <t>JL09_g4022</t>
  </si>
  <si>
    <t>A0A099NVI8</t>
  </si>
  <si>
    <t>JL09_g5264</t>
  </si>
  <si>
    <t>A0A099NUL1</t>
  </si>
  <si>
    <t>JL09_g2952</t>
  </si>
  <si>
    <t>A0A099P101</t>
  </si>
  <si>
    <t>JL09_g529</t>
  </si>
  <si>
    <t>A0A099P7N4</t>
  </si>
  <si>
    <t>JL09_g665</t>
  </si>
  <si>
    <t>A0A099P7Q5</t>
  </si>
  <si>
    <t>JL09_g2716</t>
  </si>
  <si>
    <t>A0A099P1N2</t>
  </si>
  <si>
    <t>JL09_g2131</t>
  </si>
  <si>
    <t>A0A099P396</t>
  </si>
  <si>
    <t>JL09_g708</t>
  </si>
  <si>
    <t>A0A099P7J4</t>
  </si>
  <si>
    <t>JL09_g3967</t>
  </si>
  <si>
    <t>A0A099NVQ7</t>
  </si>
  <si>
    <t>JL09_g97</t>
  </si>
  <si>
    <t>A0A099P724</t>
  </si>
  <si>
    <t>JL09_g1608</t>
  </si>
  <si>
    <t>A0A099P2D9</t>
  </si>
  <si>
    <t>JL09_g1702</t>
  </si>
  <si>
    <t>A0A099P2Q6</t>
  </si>
  <si>
    <t>JL09_g1860</t>
  </si>
  <si>
    <t>A0A099P3X9</t>
  </si>
  <si>
    <t>JL09_g1900</t>
  </si>
  <si>
    <t>A0A099P1H6</t>
  </si>
  <si>
    <t>JL09_g3701</t>
  </si>
  <si>
    <t>A0A099NZ40</t>
  </si>
  <si>
    <t>JL09_g3587</t>
  </si>
  <si>
    <t>A0A099NXF6</t>
  </si>
  <si>
    <t>JL09_g1913</t>
  </si>
  <si>
    <t>A0A099P3V0</t>
  </si>
  <si>
    <t>JL09_g3401</t>
  </si>
  <si>
    <t>A0A099NZX4</t>
  </si>
  <si>
    <t>JL09_g2068</t>
  </si>
  <si>
    <t>A0A099P3Q3</t>
  </si>
  <si>
    <t>JL09_g1281</t>
  </si>
  <si>
    <t>A0A099P6A2</t>
  </si>
  <si>
    <t>JL09_g2284</t>
  </si>
  <si>
    <t>A0A099P2X1</t>
  </si>
  <si>
    <t>JL09_g3121</t>
  </si>
  <si>
    <t>A0A099P109</t>
  </si>
  <si>
    <t>JL09_g3878</t>
  </si>
  <si>
    <t>A0A099NY93</t>
  </si>
  <si>
    <t>JL09_g2858</t>
  </si>
  <si>
    <t>A0A099P1E6</t>
  </si>
  <si>
    <t>JL09_g1205</t>
  </si>
  <si>
    <t>A0A099P3X8</t>
  </si>
  <si>
    <t>JL09_g3084</t>
  </si>
  <si>
    <t>A0A099P0Z6</t>
  </si>
  <si>
    <t>JL09_g2247</t>
  </si>
  <si>
    <t>A0A099P0H5</t>
  </si>
  <si>
    <t>JL09_g3803</t>
  </si>
  <si>
    <t>A0A099NYS0</t>
  </si>
  <si>
    <t>JL09_g3920</t>
  </si>
  <si>
    <t>A0A099NWG3</t>
  </si>
  <si>
    <t>JL09_g4845</t>
  </si>
  <si>
    <t>A0A099NTS0</t>
  </si>
  <si>
    <t>JL09_g2718</t>
  </si>
  <si>
    <t>A0A099P1A4</t>
  </si>
  <si>
    <t>JL09_g2282</t>
  </si>
  <si>
    <t>A0A099P2Q2</t>
  </si>
  <si>
    <t>JL09_g251</t>
  </si>
  <si>
    <t>A0A099P782</t>
  </si>
  <si>
    <t>JL09_g1539</t>
  </si>
  <si>
    <t>A0A099P4Q5</t>
  </si>
  <si>
    <t>JL09_g3684</t>
  </si>
  <si>
    <t>A0A099NZ43</t>
  </si>
  <si>
    <t>JL09_g3622</t>
  </si>
  <si>
    <t>A0A099NZ80</t>
  </si>
  <si>
    <t>JL09_g2654</t>
  </si>
  <si>
    <t>A0A099NZV4</t>
  </si>
  <si>
    <t>JL09_g3179</t>
  </si>
  <si>
    <t>A0A099P0M3</t>
  </si>
  <si>
    <t>JL09_g5629</t>
  </si>
  <si>
    <t>A0A099NTK9</t>
  </si>
  <si>
    <t>JL09_g40</t>
  </si>
  <si>
    <t>A0A099P994</t>
  </si>
  <si>
    <t>JL09_g4019</t>
  </si>
  <si>
    <t>A0A099NXW4</t>
  </si>
  <si>
    <t>JL09_g3095</t>
  </si>
  <si>
    <t>A0A099P0N0</t>
  </si>
  <si>
    <t>JL09_g750</t>
  </si>
  <si>
    <t>A0A099P505</t>
  </si>
  <si>
    <t>JL09_g2457</t>
  </si>
  <si>
    <t>A0A099P2F1</t>
  </si>
  <si>
    <t>JL09_g3972</t>
  </si>
  <si>
    <t>A0A099NYA8</t>
  </si>
  <si>
    <t>JL09_g5668</t>
  </si>
  <si>
    <t>A0A099NTE4</t>
  </si>
  <si>
    <t>JL09_g1997</t>
  </si>
  <si>
    <t>A0A099P1G4</t>
  </si>
  <si>
    <t>JL09_g904</t>
  </si>
  <si>
    <t>A0A099P6P0</t>
  </si>
  <si>
    <t>JL09_g2114</t>
  </si>
  <si>
    <t>A0A099P3B4</t>
  </si>
  <si>
    <t>JL09_g909</t>
  </si>
  <si>
    <t>A0A099P6P4</t>
  </si>
  <si>
    <t>JL09_g3904</t>
  </si>
  <si>
    <t>A0A099NYH6</t>
  </si>
  <si>
    <t>JL09_g1571</t>
  </si>
  <si>
    <t>A0A099P4U9</t>
  </si>
  <si>
    <t>JL09_g1046</t>
  </si>
  <si>
    <t>A0A099P653</t>
  </si>
  <si>
    <t>JL09_g366</t>
  </si>
  <si>
    <t>A0A099P8H4</t>
  </si>
  <si>
    <t>JL09_g375</t>
  </si>
  <si>
    <t>A0A099P879</t>
  </si>
  <si>
    <t>JL09_g450</t>
  </si>
  <si>
    <t>A0A099P6A6</t>
  </si>
  <si>
    <t>JL09_g6402</t>
  </si>
  <si>
    <t>A0A099NRE8</t>
  </si>
  <si>
    <t>JL09_g2286</t>
  </si>
  <si>
    <t>A0A099P0Y1</t>
  </si>
  <si>
    <t>JL09_g712</t>
  </si>
  <si>
    <t>A0A099P767</t>
  </si>
  <si>
    <t>JL09_g3609</t>
  </si>
  <si>
    <t>A0A099NZ88</t>
  </si>
  <si>
    <t>JL09_g4072</t>
  </si>
  <si>
    <t>A0A099NVA5</t>
  </si>
  <si>
    <t>JL09_g3178</t>
  </si>
  <si>
    <t>A0A099NYD4</t>
  </si>
  <si>
    <t>JL09_g533</t>
  </si>
  <si>
    <t>A0A099P7F2</t>
  </si>
  <si>
    <t>JL09_g82</t>
  </si>
  <si>
    <t>A0A099P9G6</t>
  </si>
  <si>
    <t>JL09_g1535</t>
  </si>
  <si>
    <t>A0A099P2X2</t>
  </si>
  <si>
    <t>JL09_g3243</t>
  </si>
  <si>
    <t>A0A099NXN8</t>
  </si>
  <si>
    <t>JL09_g974</t>
  </si>
  <si>
    <t>A0A099P7F1</t>
  </si>
  <si>
    <t>JL09_g2881</t>
  </si>
  <si>
    <t>A0A099P1E2</t>
  </si>
  <si>
    <t>JL09_g4653</t>
  </si>
  <si>
    <t>A0A099NU76</t>
  </si>
  <si>
    <t>JL09_g2728</t>
  </si>
  <si>
    <t>A0A099P213</t>
  </si>
  <si>
    <t>JL09_g4379</t>
  </si>
  <si>
    <t>A0A099NWY1</t>
  </si>
  <si>
    <t>JL09_g1243</t>
  </si>
  <si>
    <t>A0A099P5U0</t>
  </si>
  <si>
    <t>JL09_g1334</t>
  </si>
  <si>
    <t>A0A099P5R0</t>
  </si>
  <si>
    <t>JL09_g324</t>
  </si>
  <si>
    <t>A0A099P818</t>
  </si>
  <si>
    <t>JL09_g512</t>
  </si>
  <si>
    <t>A0A099P629</t>
  </si>
  <si>
    <t>JL09_g2851</t>
  </si>
  <si>
    <t>A0A099P1E9</t>
  </si>
  <si>
    <t>JL09_g5392</t>
  </si>
  <si>
    <t>A0A099NRS2</t>
  </si>
  <si>
    <t>JL09_g3844</t>
  </si>
  <si>
    <t>A0A099NW63</t>
  </si>
  <si>
    <t>JL09_g948</t>
  </si>
  <si>
    <t>A0A099P4K3</t>
  </si>
  <si>
    <t>JL09_g3540</t>
  </si>
  <si>
    <t>A0A099NZJ0</t>
  </si>
  <si>
    <t>JL09_g1767</t>
  </si>
  <si>
    <t>A0A099P4A3</t>
  </si>
  <si>
    <t>JL09_g1516</t>
  </si>
  <si>
    <t>A0A099P2V4</t>
  </si>
  <si>
    <t>JL09_g106</t>
  </si>
  <si>
    <t>A0A099P9X5</t>
  </si>
  <si>
    <t>JL09_g109</t>
  </si>
  <si>
    <t>A0A099P7D5</t>
  </si>
  <si>
    <t>JL09_g3584</t>
  </si>
  <si>
    <t>A0A099NZA9</t>
  </si>
  <si>
    <t>JL09_g1499</t>
  </si>
  <si>
    <t>A0A099P2T7</t>
  </si>
  <si>
    <t>JL09_g781</t>
  </si>
  <si>
    <t>A0A099P4U1</t>
  </si>
  <si>
    <t>JL09_g4192</t>
  </si>
  <si>
    <t>A0A099NXN5</t>
  </si>
  <si>
    <t>JL09_g4093</t>
  </si>
  <si>
    <t>A0A099NW01</t>
  </si>
  <si>
    <t>JL09_g2373</t>
  </si>
  <si>
    <t>A0A099P366</t>
  </si>
  <si>
    <t>JL09_g5084</t>
  </si>
  <si>
    <t>A0A099NT37</t>
  </si>
  <si>
    <t>JL09_g4241</t>
  </si>
  <si>
    <t>A0A099NX88</t>
  </si>
  <si>
    <t>JL09_g2375</t>
  </si>
  <si>
    <t>A0A099P2S4</t>
  </si>
  <si>
    <t>JL09_g681</t>
  </si>
  <si>
    <t>A0A099P883</t>
  </si>
  <si>
    <t>JL09_g3146</t>
  </si>
  <si>
    <t>A0A099P0H7</t>
  </si>
  <si>
    <t>JL09_g4913</t>
  </si>
  <si>
    <t>A0A099NVJ1</t>
  </si>
  <si>
    <t>JL09_g4928</t>
  </si>
  <si>
    <t>A0A099NVI2</t>
  </si>
  <si>
    <t>JL09_g3047</t>
  </si>
  <si>
    <t>A0A099NYA6</t>
  </si>
  <si>
    <t>JL09_g847</t>
  </si>
  <si>
    <t>A0A099P555</t>
  </si>
  <si>
    <t>JL09_g466</t>
  </si>
  <si>
    <t>A0A099P8K0</t>
  </si>
  <si>
    <t>JL09_g2125</t>
  </si>
  <si>
    <t>A0A099P0Z5</t>
  </si>
  <si>
    <t>JL09_g2279</t>
  </si>
  <si>
    <t>A0A099P2Y3</t>
  </si>
  <si>
    <t>JL09_g4408</t>
  </si>
  <si>
    <t>A0A099NV44</t>
  </si>
  <si>
    <t>JL09_g4599</t>
  </si>
  <si>
    <t>A0A099NUE3</t>
  </si>
  <si>
    <t>JL09_g3573</t>
  </si>
  <si>
    <t>A0A099NZH2</t>
  </si>
  <si>
    <t>JL09_g117</t>
  </si>
  <si>
    <t>A0A099P991</t>
  </si>
  <si>
    <t>JL09_g4527</t>
  </si>
  <si>
    <t>A0A099NWI8</t>
  </si>
  <si>
    <t>JL09_g1085</t>
  </si>
  <si>
    <t>A0A099P480</t>
  </si>
  <si>
    <t>JL09_g1277</t>
  </si>
  <si>
    <t>A0A099P3Q2</t>
  </si>
  <si>
    <t>JL09_g2549</t>
  </si>
  <si>
    <t>A0A099P1Y7</t>
  </si>
  <si>
    <t>JL09_g2741</t>
  </si>
  <si>
    <t>A0A099P224</t>
  </si>
  <si>
    <t>JL09_g457</t>
  </si>
  <si>
    <t>A0A099P854</t>
  </si>
  <si>
    <t>JL09_g2352</t>
  </si>
  <si>
    <t>A0A099P2J8</t>
  </si>
  <si>
    <t>JL09_g1149</t>
  </si>
  <si>
    <t>A0A099P5S1</t>
  </si>
  <si>
    <t>JL09_g1246</t>
  </si>
  <si>
    <t>A0A099P3V1</t>
  </si>
  <si>
    <t>JL09_g1056</t>
  </si>
  <si>
    <t>A0A099P465</t>
  </si>
  <si>
    <t>JL09_g3250</t>
  </si>
  <si>
    <t>A0A099NXR4</t>
  </si>
  <si>
    <t>JL09_g336</t>
  </si>
  <si>
    <t>A0A099P8Z3</t>
  </si>
  <si>
    <t>JL09_g4064</t>
  </si>
  <si>
    <t>A0A099NXR1</t>
  </si>
  <si>
    <t>JL09_g1864</t>
  </si>
  <si>
    <t>A0A099P1T3</t>
  </si>
  <si>
    <t>JL09_g3618</t>
  </si>
  <si>
    <t>A0A099NZD9</t>
  </si>
  <si>
    <t>JL09_g1568</t>
  </si>
  <si>
    <t>A0A099P300</t>
  </si>
  <si>
    <t>JL09_g1839</t>
  </si>
  <si>
    <t>A0A099P1Y1</t>
  </si>
  <si>
    <t>JL09_g1984</t>
  </si>
  <si>
    <t>A0A099P3N7</t>
  </si>
  <si>
    <t>JL09_g478</t>
  </si>
  <si>
    <t>A0A099P862</t>
  </si>
  <si>
    <t>JL09_g3464</t>
  </si>
  <si>
    <t>A0A099NZJ9</t>
  </si>
  <si>
    <t>JL09_g2099</t>
  </si>
  <si>
    <t>A0A099P3C2</t>
  </si>
  <si>
    <t>JL09_g1675</t>
  </si>
  <si>
    <t>A0A099P4J1</t>
  </si>
  <si>
    <t>JL09_g1382</t>
  </si>
  <si>
    <t>A0A099P5C9</t>
  </si>
  <si>
    <t>JL09_g4246</t>
  </si>
  <si>
    <t>A0A099NX65</t>
  </si>
  <si>
    <t>JL09_g81</t>
  </si>
  <si>
    <t>A0A099P6K5</t>
  </si>
  <si>
    <t>JL09_g219</t>
  </si>
  <si>
    <t>A0A099P705</t>
  </si>
  <si>
    <t>JL09_g1253</t>
  </si>
  <si>
    <t>A0A099P3L9</t>
  </si>
  <si>
    <t>JL09_g3727</t>
  </si>
  <si>
    <t>A0A099NWF2</t>
  </si>
  <si>
    <t>JL09_g2877</t>
  </si>
  <si>
    <t>A0A099P1F5</t>
  </si>
  <si>
    <t>JL09_g2291</t>
  </si>
  <si>
    <t>A0A099P123</t>
  </si>
  <si>
    <t>JL09_g6268</t>
  </si>
  <si>
    <t>A0A099NR80</t>
  </si>
  <si>
    <t>JL09_g970</t>
  </si>
  <si>
    <t>A0A099P4X3</t>
  </si>
  <si>
    <t>JL09_g3173</t>
  </si>
  <si>
    <t>A0A099NYG1</t>
  </si>
  <si>
    <t>JL09_g4308</t>
  </si>
  <si>
    <t>A0A099NUP4</t>
  </si>
  <si>
    <t>JL09_g2203</t>
  </si>
  <si>
    <t>A0A099P333</t>
  </si>
  <si>
    <t>JL09_g3207</t>
  </si>
  <si>
    <t>A0A099P0D6</t>
  </si>
  <si>
    <t>JL09_g1485</t>
  </si>
  <si>
    <t>A0A099P3F8</t>
  </si>
  <si>
    <t>JL09_g1484</t>
  </si>
  <si>
    <t>A0A099P5A8</t>
  </si>
  <si>
    <t>JL09_g4428</t>
  </si>
  <si>
    <t>A0A099NV29</t>
  </si>
  <si>
    <t>JL09_g2920</t>
  </si>
  <si>
    <t>A0A099P1J4</t>
  </si>
  <si>
    <t>JL09_g3351</t>
  </si>
  <si>
    <t>A0A099NY25</t>
  </si>
  <si>
    <t>JL09_g4958</t>
  </si>
  <si>
    <t>A0A099NVF5</t>
  </si>
  <si>
    <t>JL09_g5841</t>
  </si>
  <si>
    <t>A0A099NR40</t>
  </si>
  <si>
    <t>JL09_g1310</t>
  </si>
  <si>
    <t>A0A099P5N9</t>
  </si>
  <si>
    <t>JL09_g1312</t>
  </si>
  <si>
    <t>A0A099P6D8</t>
  </si>
  <si>
    <t>JL09_g4530</t>
  </si>
  <si>
    <t>A0A099NUP5</t>
  </si>
  <si>
    <t>JL09_g3275</t>
  </si>
  <si>
    <t>A0A099NXL0</t>
  </si>
  <si>
    <t>JL09_g756</t>
  </si>
  <si>
    <t>A0A099P7U5</t>
  </si>
  <si>
    <t>JL09_g1368</t>
  </si>
  <si>
    <t>A0A099P3L3</t>
  </si>
  <si>
    <t>JL09_g5005</t>
  </si>
  <si>
    <t>A0A099NV55</t>
  </si>
  <si>
    <t>JL09_g2938</t>
  </si>
  <si>
    <t>A0A099P0Y9</t>
  </si>
  <si>
    <t>JL09_g5159</t>
  </si>
  <si>
    <t>A0A099NUW0</t>
  </si>
  <si>
    <t>JL09_g1269</t>
  </si>
  <si>
    <t>A0A099P685</t>
  </si>
  <si>
    <t>JL09_g3837</t>
  </si>
  <si>
    <t>A0A099NYT6</t>
  </si>
  <si>
    <t>JL09_g2806</t>
  </si>
  <si>
    <t>A0A099P1V0</t>
  </si>
  <si>
    <t>JL09_g2905</t>
  </si>
  <si>
    <t>A0A099P1M8</t>
  </si>
  <si>
    <t>JL09_g1749</t>
  </si>
  <si>
    <t>A0A099P4A8</t>
  </si>
  <si>
    <t>JL09_g3459</t>
  </si>
  <si>
    <t>A0A099NZV2</t>
  </si>
  <si>
    <t>JL09_g2955</t>
  </si>
  <si>
    <t>A0A099P192</t>
  </si>
  <si>
    <t>JL09_g4288</t>
  </si>
  <si>
    <t>A0A099NX96</t>
  </si>
  <si>
    <t>JL09_g5787</t>
  </si>
  <si>
    <t>A0A099NSP1</t>
  </si>
  <si>
    <t>JL09_g1414</t>
  </si>
  <si>
    <t>A0A099P3G7</t>
  </si>
  <si>
    <t>JL09_g248</t>
  </si>
  <si>
    <t>A0A099P6V0</t>
  </si>
  <si>
    <t>JL09_g2242</t>
  </si>
  <si>
    <t>A0A099P0Z0</t>
  </si>
  <si>
    <t>JL09_g4227</t>
  </si>
  <si>
    <t>A0A099NXI6</t>
  </si>
  <si>
    <t>JL09_g4612</t>
  </si>
  <si>
    <t>A0A099NUC8</t>
  </si>
  <si>
    <t>JL09_g3668</t>
  </si>
  <si>
    <t>A0A099NZ52</t>
  </si>
  <si>
    <t>JL09_g919</t>
  </si>
  <si>
    <t>A0A099P4M4</t>
  </si>
  <si>
    <t>JL09_g3732</t>
  </si>
  <si>
    <t>A0A099NYX0</t>
  </si>
  <si>
    <t>JL09_g3167</t>
  </si>
  <si>
    <t>A0A099P0L1</t>
  </si>
  <si>
    <t>JL09_g4322</t>
  </si>
  <si>
    <t>A0A099NUM3</t>
  </si>
  <si>
    <t>JL09_g4258</t>
  </si>
  <si>
    <t>A0A099NUU5</t>
  </si>
  <si>
    <t>JL09_g3053</t>
  </si>
  <si>
    <t>A0A099P0T1</t>
  </si>
  <si>
    <t>JL09_g3247</t>
  </si>
  <si>
    <t>A0A099P086</t>
  </si>
  <si>
    <t>JL09_g124</t>
  </si>
  <si>
    <t>A0A099P6L5</t>
  </si>
  <si>
    <t>JL09_g1207</t>
  </si>
  <si>
    <t>A0A099P5W1</t>
  </si>
  <si>
    <t>JL09_g1003</t>
  </si>
  <si>
    <t>A0A099P462</t>
  </si>
  <si>
    <t>JL09_g1770</t>
  </si>
  <si>
    <t>A0A099P4A9</t>
  </si>
  <si>
    <t>JL09_g3739</t>
  </si>
  <si>
    <t>A0A099NYW7</t>
  </si>
  <si>
    <t>JL09_g3589</t>
  </si>
  <si>
    <t>A0A099NWR8</t>
  </si>
  <si>
    <t>JL09_g1879</t>
  </si>
  <si>
    <t>A0A099P4S3</t>
  </si>
  <si>
    <t>JL09_g972</t>
  </si>
  <si>
    <t>A0A099P4N4</t>
  </si>
  <si>
    <t>JL09_g2142</t>
  </si>
  <si>
    <t>A0A099P3H3</t>
  </si>
  <si>
    <t>JL09_g3259</t>
  </si>
  <si>
    <t>A0A099P000</t>
  </si>
  <si>
    <t>JL09_g238</t>
  </si>
  <si>
    <t>A0A099P797</t>
  </si>
  <si>
    <t>JL09_g4792</t>
  </si>
  <si>
    <t>A0A099NTA2</t>
  </si>
  <si>
    <t>JL09_g4789</t>
  </si>
  <si>
    <t>A0A099NVW9</t>
  </si>
  <si>
    <t>JL09_g3635</t>
  </si>
  <si>
    <t>A0A099NYT8</t>
  </si>
  <si>
    <t>JL09_g1628</t>
  </si>
  <si>
    <t>A0A099P2E9</t>
  </si>
  <si>
    <t>JL09_g2945</t>
  </si>
  <si>
    <t>A0A099P0V6</t>
  </si>
  <si>
    <t>JL09_g338</t>
  </si>
  <si>
    <t>A0A099P6F7</t>
  </si>
  <si>
    <t>JL09_g746</t>
  </si>
  <si>
    <t>A0A099P723</t>
  </si>
  <si>
    <t>JL09_g895</t>
  </si>
  <si>
    <t>A0A099P6X4</t>
  </si>
  <si>
    <t>JL09_g4273</t>
  </si>
  <si>
    <t>A0A099NUS3</t>
  </si>
  <si>
    <t>JL09_g511</t>
  </si>
  <si>
    <t>A0A099P828</t>
  </si>
  <si>
    <t>JL09_g3847</t>
  </si>
  <si>
    <t>A0A099NYN7</t>
  </si>
  <si>
    <t>JL09_g5773</t>
  </si>
  <si>
    <t>A0A099NT34</t>
  </si>
  <si>
    <t>JL09_g5775</t>
  </si>
  <si>
    <t>A0A099NR86</t>
  </si>
  <si>
    <t>JL09_g3101</t>
  </si>
  <si>
    <t>A0A099P0C7</t>
  </si>
  <si>
    <t>JL09_g3400</t>
  </si>
  <si>
    <t>A0A099P049</t>
  </si>
  <si>
    <t>JL09_g1359</t>
  </si>
  <si>
    <t>A0A099P5I6</t>
  </si>
  <si>
    <t>JL09_g3349</t>
  </si>
  <si>
    <t>A0A099P061</t>
  </si>
  <si>
    <t>JL09_g3898</t>
  </si>
  <si>
    <t>A0A099NYI1</t>
  </si>
  <si>
    <t>JL09_g2001</t>
  </si>
  <si>
    <t>A0A099P3R7</t>
  </si>
  <si>
    <t>JL09_g3958</t>
  </si>
  <si>
    <t>A0A099NVV7</t>
  </si>
  <si>
    <t>JL09_g5650</t>
  </si>
  <si>
    <t>A0A099NRK4</t>
  </si>
  <si>
    <t>JL09_g2590</t>
  </si>
  <si>
    <t>A0A099P1U3</t>
  </si>
  <si>
    <t>JL09_g3154</t>
  </si>
  <si>
    <t>A0A099NXW8</t>
  </si>
  <si>
    <t>JL09_g3396</t>
  </si>
  <si>
    <t>A0A099NZN3</t>
  </si>
  <si>
    <t>JL09_g3759</t>
  </si>
  <si>
    <t>A0A099NYG7</t>
  </si>
  <si>
    <t>JL09_g5215</t>
  </si>
  <si>
    <t>A0A099NSQ3</t>
  </si>
  <si>
    <t>JL09_g3956</t>
  </si>
  <si>
    <t>A0A099NVU1</t>
  </si>
  <si>
    <t>JL09_g2086</t>
  </si>
  <si>
    <t>A0A099P142</t>
  </si>
  <si>
    <t>JL09_g1004</t>
  </si>
  <si>
    <t>A0A099P6R3</t>
  </si>
  <si>
    <t>JL09_g2042</t>
  </si>
  <si>
    <t>A0A099P1N1</t>
  </si>
  <si>
    <t>JL09_g570</t>
  </si>
  <si>
    <t>A0A099P7C1</t>
  </si>
  <si>
    <t>JL09_g3302</t>
  </si>
  <si>
    <t>A0A099NXJ4</t>
  </si>
  <si>
    <t>JL09_g220</t>
  </si>
  <si>
    <t>A0A099P6W9</t>
  </si>
  <si>
    <t>JL09_g1120</t>
  </si>
  <si>
    <t>A0A099P6V2</t>
  </si>
  <si>
    <t>JL09_g4476</t>
  </si>
  <si>
    <t>A0A099NWQ0</t>
  </si>
  <si>
    <t>JL09_g1975</t>
  </si>
  <si>
    <t>A0A099P3W9</t>
  </si>
  <si>
    <t>JL09_g1976</t>
  </si>
  <si>
    <t>A0A099P240</t>
  </si>
  <si>
    <t>JL09_g3824</t>
  </si>
  <si>
    <t>A0A099NYL7</t>
  </si>
  <si>
    <t>JL09_g4259</t>
  </si>
  <si>
    <t>A0A099NX80</t>
  </si>
  <si>
    <t>JL09_g1049</t>
  </si>
  <si>
    <t>A0A099P608</t>
  </si>
  <si>
    <t>JL09_g4635</t>
  </si>
  <si>
    <t>A0A099NW73</t>
  </si>
  <si>
    <t>JL09_g1398</t>
  </si>
  <si>
    <t>A0A099P592</t>
  </si>
  <si>
    <t>JL09_g2620</t>
  </si>
  <si>
    <t>A0A099P2H7</t>
  </si>
  <si>
    <t>SC(FY4)</t>
    <phoneticPr fontId="2" type="noConversion"/>
  </si>
  <si>
    <t>SC(CEN.PK)</t>
    <phoneticPr fontId="2" type="noConversion"/>
  </si>
  <si>
    <t>C5 sugar alcohol excretion</t>
    <phoneticPr fontId="2" type="noConversion"/>
  </si>
  <si>
    <t>protein</t>
    <phoneticPr fontId="2" type="noConversion"/>
  </si>
  <si>
    <t>growth rate</t>
    <phoneticPr fontId="2" type="noConversion"/>
  </si>
  <si>
    <t>glucose consumption</t>
    <phoneticPr fontId="2" type="noConversion"/>
  </si>
  <si>
    <t>acetate excretion</t>
    <phoneticPr fontId="2" type="noConversion"/>
  </si>
  <si>
    <t>glycerol excretion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</si>
</sst>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0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等线"/>
      <family val="2"/>
      <scheme val="minor"/>
    </font>
    <font>
      <sz val="11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/>
  </cellStyleXfs>
  <cellXfs count="25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justify" vertical="center"/>
    </xf>
    <xf numFmtId="0" fontId="3" fillId="0" borderId="2" xfId="1" applyFont="1" applyBorder="1" applyAlignment="1">
      <alignment horizontal="justify" vertical="center"/>
    </xf>
    <xf numFmtId="0" fontId="4" fillId="0" borderId="3" xfId="1" applyFont="1" applyBorder="1" applyAlignment="1">
      <alignment horizontal="justify" vertical="center"/>
    </xf>
    <xf numFmtId="0" fontId="4" fillId="0" borderId="4" xfId="1" applyFont="1" applyBorder="1" applyAlignment="1">
      <alignment horizontal="justify" vertical="center"/>
    </xf>
    <xf numFmtId="0" fontId="6" fillId="0" borderId="5" xfId="1" applyFont="1" applyBorder="1" applyAlignment="1">
      <alignment horizontal="center"/>
    </xf>
    <xf numFmtId="2" fontId="7" fillId="0" borderId="0" xfId="1" applyNumberFormat="1" applyFont="1" applyAlignment="1">
      <alignment horizontal="center"/>
    </xf>
    <xf numFmtId="176" fontId="6" fillId="0" borderId="5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2" fontId="6" fillId="0" borderId="5" xfId="1" applyNumberFormat="1" applyFont="1" applyBorder="1" applyAlignment="1">
      <alignment horizontal="center"/>
    </xf>
    <xf numFmtId="176" fontId="6" fillId="0" borderId="5" xfId="1" applyNumberFormat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2" fontId="7" fillId="0" borderId="5" xfId="1" applyNumberFormat="1" applyFont="1" applyBorder="1" applyAlignment="1">
      <alignment horizontal="center"/>
    </xf>
    <xf numFmtId="176" fontId="7" fillId="0" borderId="5" xfId="1" applyNumberFormat="1" applyFont="1" applyBorder="1" applyAlignment="1">
      <alignment horizontal="center"/>
    </xf>
    <xf numFmtId="177" fontId="7" fillId="0" borderId="5" xfId="1" applyNumberFormat="1" applyFont="1" applyBorder="1" applyAlignment="1">
      <alignment horizontal="center"/>
    </xf>
    <xf numFmtId="2" fontId="7" fillId="0" borderId="6" xfId="1" applyNumberFormat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2" fontId="8" fillId="0" borderId="5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1" fillId="0" borderId="5" xfId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0" fontId="9" fillId="0" borderId="0" xfId="2"/>
  </cellXfs>
  <cellStyles count="3">
    <cellStyle name="Normal" xfId="0" builtinId="0"/>
    <cellStyle name="Normal 2" xfId="1" xr:uid="{0B7DF69B-54C9-40EA-9D96-5DE549CF38A6}"/>
    <cellStyle name="Normal 3" xfId="2" xr:uid="{A65C3C35-ACE6-4BC7-8016-5AB7CBC18B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BA73-046F-4C89-9EB8-43A11DD13C31}">
  <dimension ref="A1:J31"/>
  <sheetViews>
    <sheetView topLeftCell="A3" workbookViewId="0">
      <selection activeCell="J7" sqref="J7"/>
    </sheetView>
  </sheetViews>
  <sheetFormatPr defaultColWidth="12" defaultRowHeight="15.5" x14ac:dyDescent="0.35"/>
  <cols>
    <col min="1" max="6" width="12" style="1"/>
    <col min="7" max="7" width="27.25" style="1" customWidth="1"/>
    <col min="8" max="16384" width="12" style="1"/>
  </cols>
  <sheetData>
    <row r="1" spans="1:10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s">
        <v>6</v>
      </c>
      <c r="I1" s="3" t="s">
        <v>7</v>
      </c>
      <c r="J1" s="3" t="s">
        <v>8</v>
      </c>
    </row>
    <row r="2" spans="1:10" ht="17.5" thickBot="1" x14ac:dyDescent="0.4">
      <c r="A2" s="1" t="s">
        <v>9</v>
      </c>
      <c r="B2" s="1" t="s">
        <v>10</v>
      </c>
      <c r="C2" s="1" t="s">
        <v>11</v>
      </c>
      <c r="D2" s="1" t="s">
        <v>12</v>
      </c>
      <c r="E2" s="1">
        <v>0.08</v>
      </c>
      <c r="G2" s="4" t="s">
        <v>13</v>
      </c>
      <c r="H2" s="5">
        <v>0.7</v>
      </c>
      <c r="I2" s="5">
        <v>0.7</v>
      </c>
      <c r="J2" s="5">
        <v>0.7</v>
      </c>
    </row>
    <row r="3" spans="1:10" ht="17.5" thickBot="1" x14ac:dyDescent="0.4">
      <c r="A3" s="1" t="s">
        <v>9</v>
      </c>
      <c r="B3" s="1" t="s">
        <v>14</v>
      </c>
      <c r="C3" s="1" t="s">
        <v>11</v>
      </c>
      <c r="D3" s="1" t="s">
        <v>12</v>
      </c>
      <c r="E3" s="1">
        <v>0.16</v>
      </c>
      <c r="G3" s="4" t="s">
        <v>15</v>
      </c>
      <c r="H3" s="5">
        <v>5</v>
      </c>
      <c r="I3" s="5">
        <v>0.05</v>
      </c>
      <c r="J3" s="5">
        <v>5</v>
      </c>
    </row>
    <row r="4" spans="1:10" ht="17.5" thickBot="1" x14ac:dyDescent="0.4">
      <c r="A4" s="1" t="s">
        <v>9</v>
      </c>
      <c r="B4" s="1" t="s">
        <v>16</v>
      </c>
      <c r="C4" s="1" t="s">
        <v>11</v>
      </c>
      <c r="D4" s="1" t="s">
        <v>12</v>
      </c>
      <c r="E4" s="1">
        <v>0.22</v>
      </c>
      <c r="G4" s="4" t="s">
        <v>17</v>
      </c>
      <c r="H4" s="5">
        <v>1</v>
      </c>
      <c r="I4" s="5">
        <v>1</v>
      </c>
      <c r="J4" s="5">
        <v>0.01</v>
      </c>
    </row>
    <row r="5" spans="1:10" ht="16" thickBot="1" x14ac:dyDescent="0.4">
      <c r="A5" s="1" t="s">
        <v>9</v>
      </c>
      <c r="B5" s="1" t="s">
        <v>18</v>
      </c>
      <c r="C5" s="1" t="s">
        <v>11</v>
      </c>
      <c r="D5" s="1" t="s">
        <v>12</v>
      </c>
      <c r="E5" s="1">
        <v>0.28000000000000003</v>
      </c>
      <c r="G5" s="4" t="s">
        <v>19</v>
      </c>
      <c r="H5" s="5">
        <v>0</v>
      </c>
      <c r="I5" s="5">
        <v>0</v>
      </c>
      <c r="J5" s="5">
        <v>0.54200000000000004</v>
      </c>
    </row>
    <row r="6" spans="1:10" ht="16" thickBot="1" x14ac:dyDescent="0.4">
      <c r="A6" s="1" t="s">
        <v>9</v>
      </c>
      <c r="B6" s="1" t="s">
        <v>20</v>
      </c>
      <c r="C6" s="1" t="s">
        <v>11</v>
      </c>
      <c r="D6" s="1" t="s">
        <v>21</v>
      </c>
      <c r="E6" s="1">
        <v>0.08</v>
      </c>
      <c r="G6" s="4" t="s">
        <v>22</v>
      </c>
      <c r="H6" s="5">
        <v>0.8</v>
      </c>
      <c r="I6" s="5">
        <v>5</v>
      </c>
      <c r="J6" s="5">
        <v>5</v>
      </c>
    </row>
    <row r="7" spans="1:10" x14ac:dyDescent="0.35">
      <c r="A7" s="1" t="s">
        <v>9</v>
      </c>
      <c r="B7" s="1" t="s">
        <v>23</v>
      </c>
      <c r="C7" s="1" t="s">
        <v>11</v>
      </c>
      <c r="D7" s="1" t="s">
        <v>21</v>
      </c>
      <c r="E7" s="1">
        <v>0.16</v>
      </c>
    </row>
    <row r="8" spans="1:10" x14ac:dyDescent="0.35">
      <c r="A8" s="1" t="s">
        <v>9</v>
      </c>
      <c r="B8" s="1" t="s">
        <v>24</v>
      </c>
      <c r="C8" s="1" t="s">
        <v>11</v>
      </c>
      <c r="D8" s="1" t="s">
        <v>21</v>
      </c>
      <c r="E8" s="1">
        <v>0.22</v>
      </c>
    </row>
    <row r="9" spans="1:10" x14ac:dyDescent="0.35">
      <c r="A9" s="1" t="s">
        <v>9</v>
      </c>
      <c r="B9" s="1" t="s">
        <v>25</v>
      </c>
      <c r="C9" s="1" t="s">
        <v>11</v>
      </c>
      <c r="D9" s="1" t="s">
        <v>21</v>
      </c>
      <c r="E9" s="1">
        <v>0.28000000000000003</v>
      </c>
    </row>
    <row r="10" spans="1:10" x14ac:dyDescent="0.35">
      <c r="A10" s="1" t="s">
        <v>9</v>
      </c>
      <c r="B10" s="1" t="s">
        <v>26</v>
      </c>
      <c r="C10" s="1" t="s">
        <v>11</v>
      </c>
      <c r="D10" s="1" t="s">
        <v>27</v>
      </c>
      <c r="E10" s="1">
        <v>0.08</v>
      </c>
    </row>
    <row r="11" spans="1:10" x14ac:dyDescent="0.35">
      <c r="A11" s="1" t="s">
        <v>9</v>
      </c>
      <c r="B11" s="1" t="s">
        <v>28</v>
      </c>
      <c r="C11" s="1" t="s">
        <v>11</v>
      </c>
      <c r="D11" s="1" t="s">
        <v>27</v>
      </c>
      <c r="E11" s="1">
        <v>0.16</v>
      </c>
    </row>
    <row r="12" spans="1:10" x14ac:dyDescent="0.35">
      <c r="A12" s="1" t="s">
        <v>9</v>
      </c>
      <c r="B12" s="1" t="s">
        <v>29</v>
      </c>
      <c r="C12" s="1" t="s">
        <v>11</v>
      </c>
      <c r="D12" s="1" t="s">
        <v>27</v>
      </c>
      <c r="E12" s="1">
        <v>0.22</v>
      </c>
    </row>
    <row r="13" spans="1:10" x14ac:dyDescent="0.35">
      <c r="A13" s="1" t="s">
        <v>9</v>
      </c>
      <c r="B13" s="1" t="s">
        <v>30</v>
      </c>
      <c r="C13" s="1" t="s">
        <v>11</v>
      </c>
      <c r="D13" s="1" t="s">
        <v>27</v>
      </c>
      <c r="E13" s="1">
        <v>0.28000000000000003</v>
      </c>
    </row>
    <row r="14" spans="1:10" x14ac:dyDescent="0.35">
      <c r="A14" s="1" t="s">
        <v>9</v>
      </c>
      <c r="B14" s="1" t="s">
        <v>31</v>
      </c>
      <c r="C14" s="1" t="s">
        <v>11</v>
      </c>
      <c r="D14" s="1" t="s">
        <v>32</v>
      </c>
      <c r="E14" s="1">
        <v>0.255</v>
      </c>
    </row>
    <row r="15" spans="1:10" x14ac:dyDescent="0.35">
      <c r="A15" s="1" t="s">
        <v>9</v>
      </c>
      <c r="B15" s="1" t="s">
        <v>31</v>
      </c>
      <c r="C15" s="1" t="s">
        <v>33</v>
      </c>
      <c r="D15" s="1" t="s">
        <v>32</v>
      </c>
      <c r="E15" s="1">
        <v>0.39100000000000001</v>
      </c>
    </row>
    <row r="16" spans="1:10" x14ac:dyDescent="0.35">
      <c r="A16" s="1" t="s">
        <v>34</v>
      </c>
      <c r="B16" s="1" t="s">
        <v>10</v>
      </c>
      <c r="C16" s="1" t="s">
        <v>35</v>
      </c>
      <c r="D16" s="1" t="s">
        <v>12</v>
      </c>
      <c r="E16" s="1">
        <v>0.12</v>
      </c>
    </row>
    <row r="17" spans="1:5" x14ac:dyDescent="0.35">
      <c r="A17" s="1" t="s">
        <v>34</v>
      </c>
      <c r="B17" s="1" t="s">
        <v>14</v>
      </c>
      <c r="C17" s="1" t="s">
        <v>35</v>
      </c>
      <c r="D17" s="1" t="s">
        <v>12</v>
      </c>
      <c r="E17" s="1">
        <v>0.18</v>
      </c>
    </row>
    <row r="18" spans="1:5" x14ac:dyDescent="0.35">
      <c r="A18" s="1" t="s">
        <v>34</v>
      </c>
      <c r="B18" s="1" t="s">
        <v>16</v>
      </c>
      <c r="C18" s="1" t="s">
        <v>35</v>
      </c>
      <c r="D18" s="1" t="s">
        <v>12</v>
      </c>
      <c r="E18" s="1">
        <v>0.23</v>
      </c>
    </row>
    <row r="19" spans="1:5" x14ac:dyDescent="0.35">
      <c r="A19" s="1" t="s">
        <v>34</v>
      </c>
      <c r="B19" s="1" t="s">
        <v>18</v>
      </c>
      <c r="C19" s="1" t="s">
        <v>35</v>
      </c>
      <c r="D19" s="1" t="s">
        <v>12</v>
      </c>
      <c r="E19" s="1">
        <v>0.34</v>
      </c>
    </row>
    <row r="20" spans="1:5" x14ac:dyDescent="0.35">
      <c r="A20" s="1" t="s">
        <v>34</v>
      </c>
      <c r="B20" s="1" t="s">
        <v>36</v>
      </c>
      <c r="C20" s="1" t="s">
        <v>35</v>
      </c>
      <c r="D20" s="1" t="s">
        <v>12</v>
      </c>
      <c r="E20" s="1">
        <v>0.45</v>
      </c>
    </row>
    <row r="21" spans="1:5" x14ac:dyDescent="0.35">
      <c r="A21" s="1" t="s">
        <v>34</v>
      </c>
      <c r="B21" s="1" t="s">
        <v>20</v>
      </c>
      <c r="C21" s="1" t="s">
        <v>35</v>
      </c>
      <c r="D21" s="1" t="s">
        <v>21</v>
      </c>
      <c r="E21" s="1">
        <v>0.12</v>
      </c>
    </row>
    <row r="22" spans="1:5" x14ac:dyDescent="0.35">
      <c r="A22" s="1" t="s">
        <v>34</v>
      </c>
      <c r="B22" s="1" t="s">
        <v>23</v>
      </c>
      <c r="C22" s="1" t="s">
        <v>35</v>
      </c>
      <c r="D22" s="1" t="s">
        <v>21</v>
      </c>
      <c r="E22" s="1">
        <v>0.18</v>
      </c>
    </row>
    <row r="23" spans="1:5" x14ac:dyDescent="0.35">
      <c r="A23" s="1" t="s">
        <v>34</v>
      </c>
      <c r="B23" s="1" t="s">
        <v>24</v>
      </c>
      <c r="C23" s="1" t="s">
        <v>35</v>
      </c>
      <c r="D23" s="1" t="s">
        <v>21</v>
      </c>
      <c r="E23" s="1">
        <v>0.23</v>
      </c>
    </row>
    <row r="24" spans="1:5" x14ac:dyDescent="0.35">
      <c r="A24" s="1" t="s">
        <v>34</v>
      </c>
      <c r="B24" s="1" t="s">
        <v>25</v>
      </c>
      <c r="C24" s="1" t="s">
        <v>35</v>
      </c>
      <c r="D24" s="1" t="s">
        <v>21</v>
      </c>
      <c r="E24" s="1">
        <v>0.34</v>
      </c>
    </row>
    <row r="25" spans="1:5" x14ac:dyDescent="0.35">
      <c r="A25" s="1" t="s">
        <v>34</v>
      </c>
      <c r="B25" s="1" t="s">
        <v>37</v>
      </c>
      <c r="C25" s="1" t="s">
        <v>35</v>
      </c>
      <c r="D25" s="1" t="s">
        <v>21</v>
      </c>
      <c r="E25" s="1">
        <v>0.45</v>
      </c>
    </row>
    <row r="26" spans="1:5" x14ac:dyDescent="0.35">
      <c r="A26" s="1" t="s">
        <v>34</v>
      </c>
      <c r="B26" s="1" t="s">
        <v>26</v>
      </c>
      <c r="C26" s="1" t="s">
        <v>35</v>
      </c>
      <c r="D26" s="1" t="s">
        <v>27</v>
      </c>
      <c r="E26" s="1">
        <v>0.12</v>
      </c>
    </row>
    <row r="27" spans="1:5" x14ac:dyDescent="0.35">
      <c r="A27" s="1" t="s">
        <v>34</v>
      </c>
      <c r="B27" s="1" t="s">
        <v>28</v>
      </c>
      <c r="C27" s="1" t="s">
        <v>35</v>
      </c>
      <c r="D27" s="1" t="s">
        <v>27</v>
      </c>
      <c r="E27" s="1">
        <v>0.18</v>
      </c>
    </row>
    <row r="28" spans="1:5" x14ac:dyDescent="0.35">
      <c r="A28" s="1" t="s">
        <v>34</v>
      </c>
      <c r="B28" s="1" t="s">
        <v>29</v>
      </c>
      <c r="C28" s="1" t="s">
        <v>35</v>
      </c>
      <c r="D28" s="1" t="s">
        <v>27</v>
      </c>
      <c r="E28" s="1">
        <v>0.23</v>
      </c>
    </row>
    <row r="29" spans="1:5" x14ac:dyDescent="0.35">
      <c r="A29" s="1" t="s">
        <v>34</v>
      </c>
      <c r="B29" s="1" t="s">
        <v>30</v>
      </c>
      <c r="C29" s="1" t="s">
        <v>35</v>
      </c>
      <c r="D29" s="1" t="s">
        <v>27</v>
      </c>
      <c r="E29" s="1">
        <v>0.34</v>
      </c>
    </row>
    <row r="30" spans="1:5" x14ac:dyDescent="0.35">
      <c r="A30" s="1" t="s">
        <v>34</v>
      </c>
      <c r="B30" s="1" t="s">
        <v>38</v>
      </c>
      <c r="C30" s="1" t="s">
        <v>35</v>
      </c>
      <c r="D30" s="1" t="s">
        <v>27</v>
      </c>
      <c r="E30" s="1">
        <v>0.45</v>
      </c>
    </row>
    <row r="31" spans="1:5" x14ac:dyDescent="0.35">
      <c r="A31" s="1" t="s">
        <v>34</v>
      </c>
      <c r="B31" s="1" t="s">
        <v>31</v>
      </c>
      <c r="C31" s="1" t="s">
        <v>35</v>
      </c>
      <c r="D31" s="1" t="s">
        <v>32</v>
      </c>
      <c r="E31" s="1">
        <v>0.52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ED5A-27F6-4387-808F-5C9B0BF7C35A}">
  <dimension ref="A1:N31"/>
  <sheetViews>
    <sheetView topLeftCell="A7" workbookViewId="0">
      <selection activeCell="J19" sqref="J19:J31"/>
    </sheetView>
  </sheetViews>
  <sheetFormatPr defaultColWidth="11.75" defaultRowHeight="14" x14ac:dyDescent="0.3"/>
  <cols>
    <col min="1" max="3" width="11.75" style="9"/>
    <col min="4" max="4" width="18.08203125" style="9" bestFit="1" customWidth="1"/>
    <col min="5" max="5" width="7.58203125" style="7" bestFit="1" customWidth="1"/>
    <col min="6" max="6" width="20" style="7" bestFit="1" customWidth="1"/>
    <col min="7" max="7" width="26" style="7" bestFit="1" customWidth="1"/>
    <col min="8" max="8" width="16.25" style="7" bestFit="1" customWidth="1"/>
    <col min="9" max="9" width="22.1640625" style="7" bestFit="1" customWidth="1"/>
    <col min="10" max="14" width="11.9140625" style="9" bestFit="1" customWidth="1"/>
    <col min="15" max="16384" width="11.75" style="9"/>
  </cols>
  <sheetData>
    <row r="1" spans="1:14" x14ac:dyDescent="0.3">
      <c r="A1" s="6"/>
      <c r="B1" s="6"/>
      <c r="C1" s="6"/>
      <c r="D1" s="6"/>
      <c r="J1" s="8" t="s">
        <v>39</v>
      </c>
      <c r="K1" s="8"/>
      <c r="L1" s="8"/>
      <c r="M1" s="8"/>
      <c r="N1" s="8"/>
    </row>
    <row r="2" spans="1:14" x14ac:dyDescent="0.3">
      <c r="A2" s="6" t="s">
        <v>0</v>
      </c>
      <c r="B2" s="6" t="s">
        <v>2</v>
      </c>
      <c r="C2" s="6" t="s">
        <v>40</v>
      </c>
      <c r="D2" s="6" t="s">
        <v>41</v>
      </c>
      <c r="E2" s="10" t="s">
        <v>42</v>
      </c>
      <c r="F2" s="10" t="s">
        <v>43</v>
      </c>
      <c r="G2" s="10" t="s">
        <v>44</v>
      </c>
      <c r="H2" s="10" t="s">
        <v>45</v>
      </c>
      <c r="I2" s="10" t="s">
        <v>46</v>
      </c>
      <c r="J2" s="11" t="s">
        <v>47</v>
      </c>
      <c r="K2" s="11" t="s">
        <v>48</v>
      </c>
      <c r="L2" s="11" t="s">
        <v>49</v>
      </c>
      <c r="M2" s="11" t="s">
        <v>50</v>
      </c>
      <c r="N2" s="11" t="s">
        <v>51</v>
      </c>
    </row>
    <row r="3" spans="1:14" x14ac:dyDescent="0.3">
      <c r="A3" s="12" t="s">
        <v>34</v>
      </c>
      <c r="B3" s="12" t="s">
        <v>35</v>
      </c>
      <c r="C3" s="12" t="s">
        <v>31</v>
      </c>
      <c r="D3" s="12"/>
      <c r="E3" s="13"/>
      <c r="F3" s="13">
        <v>341.00626503487604</v>
      </c>
      <c r="G3" s="13">
        <v>16.130260783818137</v>
      </c>
      <c r="H3" s="13"/>
      <c r="I3" s="13"/>
      <c r="J3" s="14">
        <v>0.52425080358070397</v>
      </c>
      <c r="K3" s="14">
        <v>0.15127871757118416</v>
      </c>
      <c r="L3" s="15">
        <v>5.2784953960183312E-3</v>
      </c>
      <c r="M3" s="14">
        <v>0.27386500274232756</v>
      </c>
      <c r="N3" s="14">
        <v>4.5326980709765929E-2</v>
      </c>
    </row>
    <row r="4" spans="1:14" x14ac:dyDescent="0.3">
      <c r="A4" s="12" t="s">
        <v>34</v>
      </c>
      <c r="B4" s="12" t="s">
        <v>35</v>
      </c>
      <c r="C4" s="12" t="s">
        <v>52</v>
      </c>
      <c r="D4" s="12">
        <v>0.12</v>
      </c>
      <c r="E4" s="13">
        <v>0.89999999999999991</v>
      </c>
      <c r="F4" s="13">
        <v>427.62145637953233</v>
      </c>
      <c r="G4" s="13">
        <v>29.081097551607481</v>
      </c>
      <c r="H4" s="13">
        <f>F4*E4</f>
        <v>384.85931074157907</v>
      </c>
      <c r="I4" s="13">
        <f>G4*E4</f>
        <v>26.17298779644673</v>
      </c>
      <c r="J4" s="14">
        <v>0.55884493371505628</v>
      </c>
      <c r="K4" s="14">
        <v>9.6579938574695351E-2</v>
      </c>
      <c r="L4" s="15">
        <v>6.7829640788975992E-3</v>
      </c>
      <c r="M4" s="14">
        <v>0.30691310148406875</v>
      </c>
      <c r="N4" s="14">
        <v>3.0879062147282001E-2</v>
      </c>
    </row>
    <row r="5" spans="1:14" x14ac:dyDescent="0.3">
      <c r="A5" s="12" t="s">
        <v>34</v>
      </c>
      <c r="B5" s="12" t="s">
        <v>35</v>
      </c>
      <c r="C5" s="12" t="s">
        <v>52</v>
      </c>
      <c r="D5" s="12">
        <v>0.18</v>
      </c>
      <c r="E5" s="13">
        <v>0.90333333333333332</v>
      </c>
      <c r="F5" s="13">
        <v>410.5819509500509</v>
      </c>
      <c r="G5" s="13">
        <v>31.991213996744037</v>
      </c>
      <c r="H5" s="13">
        <f t="shared" ref="H5:H31" si="0">F5*E5</f>
        <v>370.89236235821267</v>
      </c>
      <c r="I5" s="13">
        <f t="shared" ref="I5:I31" si="1">G5*E5</f>
        <v>28.898729977058778</v>
      </c>
      <c r="J5" s="14">
        <v>0.5466866056330637</v>
      </c>
      <c r="K5" s="14">
        <v>0.10086154998344218</v>
      </c>
      <c r="L5" s="15">
        <v>7.9791966451652832E-3</v>
      </c>
      <c r="M5" s="14">
        <v>0.31298725917003323</v>
      </c>
      <c r="N5" s="14">
        <v>3.1485388568295615E-2</v>
      </c>
    </row>
    <row r="6" spans="1:14" x14ac:dyDescent="0.3">
      <c r="A6" s="12" t="s">
        <v>34</v>
      </c>
      <c r="B6" s="12" t="s">
        <v>35</v>
      </c>
      <c r="C6" s="12" t="s">
        <v>52</v>
      </c>
      <c r="D6" s="12">
        <v>0.23</v>
      </c>
      <c r="E6" s="13">
        <v>0.90666666666666673</v>
      </c>
      <c r="F6" s="13">
        <v>393.54244552056952</v>
      </c>
      <c r="G6" s="13">
        <v>34.901330441880596</v>
      </c>
      <c r="H6" s="13">
        <f t="shared" si="0"/>
        <v>356.81181727198305</v>
      </c>
      <c r="I6" s="13">
        <f t="shared" si="1"/>
        <v>31.643872933971743</v>
      </c>
      <c r="J6" s="14">
        <v>0.53347542086572686</v>
      </c>
      <c r="K6" s="14">
        <v>0.10551392973840773</v>
      </c>
      <c r="L6" s="15">
        <v>9.2790175869174891E-3</v>
      </c>
      <c r="M6" s="14">
        <v>0.31958741167077614</v>
      </c>
      <c r="N6" s="14">
        <v>3.2144220138171802E-2</v>
      </c>
    </row>
    <row r="7" spans="1:14" x14ac:dyDescent="0.3">
      <c r="A7" s="12" t="s">
        <v>34</v>
      </c>
      <c r="B7" s="12" t="s">
        <v>35</v>
      </c>
      <c r="C7" s="12" t="s">
        <v>52</v>
      </c>
      <c r="D7" s="12">
        <v>0.34</v>
      </c>
      <c r="E7" s="13">
        <v>0.90333333333333332</v>
      </c>
      <c r="F7" s="13">
        <v>411.3591052444313</v>
      </c>
      <c r="G7" s="13">
        <v>39.385324704489889</v>
      </c>
      <c r="H7" s="13">
        <f t="shared" si="0"/>
        <v>371.59439173746961</v>
      </c>
      <c r="I7" s="13">
        <f t="shared" si="1"/>
        <v>35.578076649722533</v>
      </c>
      <c r="J7" s="14">
        <v>0.52321293364506238</v>
      </c>
      <c r="K7" s="14">
        <v>0.13929093951143187</v>
      </c>
      <c r="L7" s="15">
        <v>9.0790857934542942E-3</v>
      </c>
      <c r="M7" s="14">
        <v>0.29564227336453203</v>
      </c>
      <c r="N7" s="14">
        <v>3.2774767685519388E-2</v>
      </c>
    </row>
    <row r="8" spans="1:14" x14ac:dyDescent="0.3">
      <c r="A8" s="12" t="s">
        <v>34</v>
      </c>
      <c r="B8" s="12" t="s">
        <v>35</v>
      </c>
      <c r="C8" s="12" t="s">
        <v>52</v>
      </c>
      <c r="D8" s="12">
        <v>0.45</v>
      </c>
      <c r="E8" s="13">
        <v>0.55666666666666664</v>
      </c>
      <c r="F8" s="13">
        <v>408.30705101213914</v>
      </c>
      <c r="G8" s="13">
        <v>44.507307207689323</v>
      </c>
      <c r="H8" s="13">
        <f t="shared" si="0"/>
        <v>227.29092506342411</v>
      </c>
      <c r="I8" s="13">
        <f t="shared" si="1"/>
        <v>24.775734345613721</v>
      </c>
      <c r="J8" s="14">
        <v>0.47931987585560909</v>
      </c>
      <c r="K8" s="14">
        <v>0.17834358557857607</v>
      </c>
      <c r="L8" s="15">
        <v>8.9843261412109049E-3</v>
      </c>
      <c r="M8" s="14">
        <v>0.29496007842728394</v>
      </c>
      <c r="N8" s="14">
        <v>3.839213399732002E-2</v>
      </c>
    </row>
    <row r="9" spans="1:14" x14ac:dyDescent="0.3">
      <c r="A9" s="12" t="s">
        <v>34</v>
      </c>
      <c r="B9" s="12" t="s">
        <v>35</v>
      </c>
      <c r="C9" s="12" t="s">
        <v>53</v>
      </c>
      <c r="D9" s="12">
        <v>0.12</v>
      </c>
      <c r="E9" s="13">
        <v>0.52666666666666662</v>
      </c>
      <c r="F9" s="13">
        <v>352.45618411143107</v>
      </c>
      <c r="G9" s="13">
        <v>34.880523328295943</v>
      </c>
      <c r="H9" s="13">
        <f t="shared" si="0"/>
        <v>185.62692363202035</v>
      </c>
      <c r="I9" s="13">
        <f t="shared" si="1"/>
        <v>18.37040895290253</v>
      </c>
      <c r="J9" s="14">
        <v>0.34295008063527493</v>
      </c>
      <c r="K9" s="14">
        <v>6.1047551180145376E-2</v>
      </c>
      <c r="L9" s="15">
        <v>9.027746050877172E-3</v>
      </c>
      <c r="M9" s="14">
        <v>0.51721866012069806</v>
      </c>
      <c r="N9" s="14">
        <v>6.9755962013004366E-2</v>
      </c>
    </row>
    <row r="10" spans="1:14" x14ac:dyDescent="0.3">
      <c r="A10" s="12" t="s">
        <v>34</v>
      </c>
      <c r="B10" s="12" t="s">
        <v>35</v>
      </c>
      <c r="C10" s="12" t="s">
        <v>53</v>
      </c>
      <c r="D10" s="12">
        <v>0.18</v>
      </c>
      <c r="E10" s="13">
        <v>0.43666666666666665</v>
      </c>
      <c r="F10" s="13">
        <v>319.57775764816836</v>
      </c>
      <c r="G10" s="13">
        <v>23.551998505179405</v>
      </c>
      <c r="H10" s="13">
        <f t="shared" si="0"/>
        <v>139.54895417303351</v>
      </c>
      <c r="I10" s="13">
        <f t="shared" si="1"/>
        <v>10.284372680595007</v>
      </c>
      <c r="J10" s="14">
        <v>0.40044288943979017</v>
      </c>
      <c r="K10" s="14">
        <v>9.1485796234375874E-2</v>
      </c>
      <c r="L10" s="15">
        <v>1.0506799925730519E-2</v>
      </c>
      <c r="M10" s="14">
        <v>0.44362027679145222</v>
      </c>
      <c r="N10" s="14">
        <v>5.3944237608651219E-2</v>
      </c>
    </row>
    <row r="11" spans="1:14" x14ac:dyDescent="0.3">
      <c r="A11" s="12" t="s">
        <v>34</v>
      </c>
      <c r="B11" s="12" t="s">
        <v>35</v>
      </c>
      <c r="C11" s="12" t="s">
        <v>53</v>
      </c>
      <c r="D11" s="12">
        <v>0.23</v>
      </c>
      <c r="E11" s="13">
        <v>0.39666666666666661</v>
      </c>
      <c r="F11" s="13">
        <v>339.93952113846535</v>
      </c>
      <c r="G11" s="13">
        <v>34.929842464037826</v>
      </c>
      <c r="H11" s="13">
        <f t="shared" si="0"/>
        <v>134.84267671825791</v>
      </c>
      <c r="I11" s="13">
        <f t="shared" si="1"/>
        <v>13.855504177401668</v>
      </c>
      <c r="J11" s="14">
        <v>0.40808353059090346</v>
      </c>
      <c r="K11" s="14">
        <v>9.6751672551656773E-2</v>
      </c>
      <c r="L11" s="15">
        <v>1.0682785275813459E-2</v>
      </c>
      <c r="M11" s="14">
        <v>0.4349540577775845</v>
      </c>
      <c r="N11" s="14">
        <v>4.9527953804041971E-2</v>
      </c>
    </row>
    <row r="12" spans="1:14" x14ac:dyDescent="0.3">
      <c r="A12" s="12" t="s">
        <v>34</v>
      </c>
      <c r="B12" s="12" t="s">
        <v>35</v>
      </c>
      <c r="C12" s="12" t="s">
        <v>53</v>
      </c>
      <c r="D12" s="12">
        <v>0.34</v>
      </c>
      <c r="E12" s="13">
        <v>0.34333333333333332</v>
      </c>
      <c r="F12" s="13">
        <v>369.32521120076541</v>
      </c>
      <c r="G12" s="13">
        <v>58.56157146549797</v>
      </c>
      <c r="H12" s="13">
        <f t="shared" si="0"/>
        <v>126.80165584559612</v>
      </c>
      <c r="I12" s="13">
        <f t="shared" si="1"/>
        <v>20.106139536487635</v>
      </c>
      <c r="J12" s="14">
        <v>0.47540327850665465</v>
      </c>
      <c r="K12" s="14">
        <v>0.12539440517635811</v>
      </c>
      <c r="L12" s="15">
        <v>9.6776555471021417E-3</v>
      </c>
      <c r="M12" s="14">
        <v>0.3469253877812426</v>
      </c>
      <c r="N12" s="14">
        <v>4.2599272988642523E-2</v>
      </c>
    </row>
    <row r="13" spans="1:14" x14ac:dyDescent="0.3">
      <c r="A13" s="12" t="s">
        <v>34</v>
      </c>
      <c r="B13" s="12" t="s">
        <v>35</v>
      </c>
      <c r="C13" s="12" t="s">
        <v>53</v>
      </c>
      <c r="D13" s="12">
        <v>0.45</v>
      </c>
      <c r="E13" s="13">
        <v>0.27333333333333332</v>
      </c>
      <c r="F13" s="13">
        <v>362.4240052265273</v>
      </c>
      <c r="G13" s="13">
        <v>40.741345475483399</v>
      </c>
      <c r="H13" s="13">
        <f t="shared" si="0"/>
        <v>99.062561428584118</v>
      </c>
      <c r="I13" s="13">
        <f t="shared" si="1"/>
        <v>11.135967763298796</v>
      </c>
      <c r="J13" s="14">
        <v>0.43443600474235189</v>
      </c>
      <c r="K13" s="14">
        <v>0.17572635198901709</v>
      </c>
      <c r="L13" s="15">
        <v>8.6283817332600109E-3</v>
      </c>
      <c r="M13" s="14">
        <v>0.33663742999474383</v>
      </c>
      <c r="N13" s="14">
        <v>4.4571831540627098E-2</v>
      </c>
    </row>
    <row r="14" spans="1:14" x14ac:dyDescent="0.3">
      <c r="A14" s="12" t="s">
        <v>34</v>
      </c>
      <c r="B14" s="12" t="s">
        <v>35</v>
      </c>
      <c r="C14" s="12" t="s">
        <v>54</v>
      </c>
      <c r="D14" s="12">
        <v>0.12</v>
      </c>
      <c r="E14" s="13">
        <v>0.87666666666666671</v>
      </c>
      <c r="F14" s="13">
        <v>397.15550152482001</v>
      </c>
      <c r="G14" s="13">
        <v>19.441638712642749</v>
      </c>
      <c r="H14" s="13">
        <f t="shared" si="0"/>
        <v>348.17298967009225</v>
      </c>
      <c r="I14" s="13">
        <f t="shared" si="1"/>
        <v>17.043836604750144</v>
      </c>
      <c r="J14" s="14">
        <v>0.45555463977394972</v>
      </c>
      <c r="K14" s="14">
        <v>4.4817313438093746E-2</v>
      </c>
      <c r="L14" s="15">
        <v>6.5054486193472918E-3</v>
      </c>
      <c r="M14" s="14">
        <v>0.43509832340313165</v>
      </c>
      <c r="N14" s="14">
        <v>5.802427476547771E-2</v>
      </c>
    </row>
    <row r="15" spans="1:14" x14ac:dyDescent="0.3">
      <c r="A15" s="12" t="s">
        <v>34</v>
      </c>
      <c r="B15" s="12" t="s">
        <v>35</v>
      </c>
      <c r="C15" s="12" t="s">
        <v>54</v>
      </c>
      <c r="D15" s="12">
        <v>0.18</v>
      </c>
      <c r="E15" s="13">
        <v>0.69666666666666666</v>
      </c>
      <c r="F15" s="13">
        <v>454.92321731240497</v>
      </c>
      <c r="G15" s="13">
        <v>25.623980384766224</v>
      </c>
      <c r="H15" s="13">
        <f t="shared" si="0"/>
        <v>316.92984139430877</v>
      </c>
      <c r="I15" s="13">
        <f t="shared" si="1"/>
        <v>17.851373001387135</v>
      </c>
      <c r="J15" s="14">
        <v>0.54766235193204771</v>
      </c>
      <c r="K15" s="14">
        <v>4.892020894527515E-2</v>
      </c>
      <c r="L15" s="15">
        <v>7.666529102086983E-3</v>
      </c>
      <c r="M15" s="14">
        <v>0.34866935659627141</v>
      </c>
      <c r="N15" s="14">
        <v>4.7081553424318759E-2</v>
      </c>
    </row>
    <row r="16" spans="1:14" x14ac:dyDescent="0.3">
      <c r="A16" s="12" t="s">
        <v>34</v>
      </c>
      <c r="B16" s="12" t="s">
        <v>35</v>
      </c>
      <c r="C16" s="12" t="s">
        <v>54</v>
      </c>
      <c r="D16" s="12">
        <v>0.23</v>
      </c>
      <c r="E16" s="13">
        <v>0.62</v>
      </c>
      <c r="F16" s="13">
        <v>361.79761704613293</v>
      </c>
      <c r="G16" s="13">
        <v>31.929036944709008</v>
      </c>
      <c r="H16" s="13">
        <f t="shared" si="0"/>
        <v>224.31452256860243</v>
      </c>
      <c r="I16" s="13">
        <f t="shared" si="1"/>
        <v>19.796002905719586</v>
      </c>
      <c r="J16" s="14">
        <v>0.45186096790166247</v>
      </c>
      <c r="K16" s="14">
        <v>7.3101754356862669E-2</v>
      </c>
      <c r="L16" s="15">
        <v>8.6021734099172749E-3</v>
      </c>
      <c r="M16" s="14">
        <v>0.41276612068010204</v>
      </c>
      <c r="N16" s="14">
        <v>5.3668983651455407E-2</v>
      </c>
    </row>
    <row r="17" spans="1:14" x14ac:dyDescent="0.3">
      <c r="A17" s="12" t="s">
        <v>34</v>
      </c>
      <c r="B17" s="12" t="s">
        <v>35</v>
      </c>
      <c r="C17" s="12" t="s">
        <v>54</v>
      </c>
      <c r="D17" s="12">
        <v>0.34</v>
      </c>
      <c r="E17" s="13">
        <v>0.4</v>
      </c>
      <c r="F17" s="13">
        <v>389.5009789508174</v>
      </c>
      <c r="G17" s="13">
        <v>36.305929083533513</v>
      </c>
      <c r="H17" s="13">
        <f t="shared" si="0"/>
        <v>155.80039158032696</v>
      </c>
      <c r="I17" s="13">
        <f t="shared" si="1"/>
        <v>14.522371633413407</v>
      </c>
      <c r="J17" s="14">
        <v>0.43603014942260282</v>
      </c>
      <c r="K17" s="14">
        <v>0.11787695306686635</v>
      </c>
      <c r="L17" s="15">
        <v>9.8889118492449593E-3</v>
      </c>
      <c r="M17" s="14">
        <v>0.38769413125841923</v>
      </c>
      <c r="N17" s="14">
        <v>4.8509854402866509E-2</v>
      </c>
    </row>
    <row r="18" spans="1:14" x14ac:dyDescent="0.3">
      <c r="A18" s="12" t="s">
        <v>34</v>
      </c>
      <c r="B18" s="12" t="s">
        <v>35</v>
      </c>
      <c r="C18" s="12" t="s">
        <v>54</v>
      </c>
      <c r="D18" s="12">
        <v>0.45</v>
      </c>
      <c r="E18" s="13">
        <v>0.29666666666666663</v>
      </c>
      <c r="F18" s="13">
        <v>367.23398857921723</v>
      </c>
      <c r="G18" s="13">
        <v>41.55947093032843</v>
      </c>
      <c r="H18" s="13">
        <f t="shared" si="0"/>
        <v>108.94608327850109</v>
      </c>
      <c r="I18" s="13">
        <f t="shared" si="1"/>
        <v>12.329309709330767</v>
      </c>
      <c r="J18" s="14">
        <v>0.4379507679476437</v>
      </c>
      <c r="K18" s="14">
        <v>0.16864810226445606</v>
      </c>
      <c r="L18" s="15">
        <v>8.600051817722049E-3</v>
      </c>
      <c r="M18" s="14">
        <v>0.33354157522825401</v>
      </c>
      <c r="N18" s="14">
        <v>5.1259502741924215E-2</v>
      </c>
    </row>
    <row r="19" spans="1:14" x14ac:dyDescent="0.3">
      <c r="A19" s="12" t="s">
        <v>9</v>
      </c>
      <c r="B19" s="12" t="s">
        <v>11</v>
      </c>
      <c r="C19" s="12" t="s">
        <v>31</v>
      </c>
      <c r="D19" s="12"/>
      <c r="E19" s="13"/>
      <c r="F19" s="13">
        <v>354.5</v>
      </c>
      <c r="G19" s="13">
        <v>10.3</v>
      </c>
      <c r="H19" s="13">
        <f t="shared" si="0"/>
        <v>0</v>
      </c>
      <c r="I19" s="13">
        <f t="shared" si="1"/>
        <v>0</v>
      </c>
      <c r="J19" s="14">
        <v>0.58068009171159374</v>
      </c>
      <c r="K19" s="14">
        <v>8.5726740954505859E-2</v>
      </c>
      <c r="L19" s="15">
        <v>2.5538285833653501E-3</v>
      </c>
      <c r="M19" s="14">
        <v>0.3100645146792787</v>
      </c>
      <c r="N19" s="14">
        <v>2.0974824071256462E-2</v>
      </c>
    </row>
    <row r="20" spans="1:14" x14ac:dyDescent="0.3">
      <c r="A20" s="12" t="s">
        <v>9</v>
      </c>
      <c r="B20" s="12" t="s">
        <v>11</v>
      </c>
      <c r="C20" s="12" t="s">
        <v>52</v>
      </c>
      <c r="D20" s="12">
        <v>0.08</v>
      </c>
      <c r="E20" s="13">
        <v>0.755</v>
      </c>
      <c r="F20" s="13">
        <v>396</v>
      </c>
      <c r="G20" s="13">
        <v>20.090597721707738</v>
      </c>
      <c r="H20" s="13">
        <f t="shared" si="0"/>
        <v>298.98</v>
      </c>
      <c r="I20" s="13">
        <f t="shared" si="1"/>
        <v>15.168401279889341</v>
      </c>
      <c r="J20" s="14">
        <v>0.46290268514246691</v>
      </c>
      <c r="K20" s="14">
        <v>6.157628790348868E-2</v>
      </c>
      <c r="L20" s="15">
        <v>2.5456169025183796E-3</v>
      </c>
      <c r="M20" s="14">
        <v>0.45367925574337786</v>
      </c>
      <c r="N20" s="14">
        <v>1.9296154308148225E-2</v>
      </c>
    </row>
    <row r="21" spans="1:14" x14ac:dyDescent="0.3">
      <c r="A21" s="12" t="s">
        <v>9</v>
      </c>
      <c r="B21" s="12" t="s">
        <v>11</v>
      </c>
      <c r="C21" s="12" t="s">
        <v>52</v>
      </c>
      <c r="D21" s="12">
        <v>0.16</v>
      </c>
      <c r="E21" s="13">
        <v>0.875</v>
      </c>
      <c r="F21" s="13">
        <v>403.93257022982357</v>
      </c>
      <c r="G21" s="13">
        <v>29.282125075490033</v>
      </c>
      <c r="H21" s="13">
        <f t="shared" si="0"/>
        <v>353.44099895109559</v>
      </c>
      <c r="I21" s="13">
        <f t="shared" si="1"/>
        <v>25.621859441053779</v>
      </c>
      <c r="J21" s="14">
        <v>0.49595484471162044</v>
      </c>
      <c r="K21" s="14">
        <v>9.0000806120586321E-2</v>
      </c>
      <c r="L21" s="15">
        <v>3.4633014641490488E-3</v>
      </c>
      <c r="M21" s="14">
        <v>0.39193868335058113</v>
      </c>
      <c r="N21" s="14">
        <v>1.8642364353063028E-2</v>
      </c>
    </row>
    <row r="22" spans="1:14" x14ac:dyDescent="0.3">
      <c r="A22" s="12" t="s">
        <v>9</v>
      </c>
      <c r="B22" s="12" t="s">
        <v>11</v>
      </c>
      <c r="C22" s="12" t="s">
        <v>52</v>
      </c>
      <c r="D22" s="12">
        <v>0.22</v>
      </c>
      <c r="E22" s="13">
        <v>0.84999999999999987</v>
      </c>
      <c r="F22" s="13">
        <v>315.65157966936908</v>
      </c>
      <c r="G22" s="13">
        <v>30.481191029600009</v>
      </c>
      <c r="H22" s="13">
        <f t="shared" si="0"/>
        <v>268.30384271896366</v>
      </c>
      <c r="I22" s="13">
        <f t="shared" si="1"/>
        <v>25.909012375160003</v>
      </c>
      <c r="J22" s="14">
        <v>0.49376683219986861</v>
      </c>
      <c r="K22" s="14">
        <v>9.387267552553806E-2</v>
      </c>
      <c r="L22" s="15">
        <v>3.6141812640416615E-3</v>
      </c>
      <c r="M22" s="14">
        <v>0.38367897009295704</v>
      </c>
      <c r="N22" s="14">
        <v>2.5067340917594577E-2</v>
      </c>
    </row>
    <row r="23" spans="1:14" x14ac:dyDescent="0.3">
      <c r="A23" s="12" t="s">
        <v>9</v>
      </c>
      <c r="B23" s="12" t="s">
        <v>11</v>
      </c>
      <c r="C23" s="12" t="s">
        <v>52</v>
      </c>
      <c r="D23" s="12">
        <v>0.28000000000000003</v>
      </c>
      <c r="E23" s="13">
        <v>0.34500000000000003</v>
      </c>
      <c r="F23" s="13">
        <v>427.22613952835275</v>
      </c>
      <c r="G23" s="13">
        <v>26.56281517747831</v>
      </c>
      <c r="H23" s="13">
        <f t="shared" si="0"/>
        <v>147.3930181372817</v>
      </c>
      <c r="I23" s="13">
        <f t="shared" si="1"/>
        <v>9.1641712362300183</v>
      </c>
      <c r="J23" s="14">
        <v>0.50149342078626469</v>
      </c>
      <c r="K23" s="14">
        <v>8.853766230391065E-2</v>
      </c>
      <c r="L23" s="15">
        <v>3.4350238035720368E-3</v>
      </c>
      <c r="M23" s="14">
        <v>0.38495944480222616</v>
      </c>
      <c r="N23" s="14">
        <v>2.1574448304026324E-2</v>
      </c>
    </row>
    <row r="24" spans="1:14" x14ac:dyDescent="0.3">
      <c r="A24" s="12" t="s">
        <v>9</v>
      </c>
      <c r="B24" s="12" t="s">
        <v>11</v>
      </c>
      <c r="C24" s="12" t="s">
        <v>53</v>
      </c>
      <c r="D24" s="12">
        <v>0.08</v>
      </c>
      <c r="E24" s="13">
        <v>0.50249999999999995</v>
      </c>
      <c r="F24" s="13">
        <v>274.52036033789273</v>
      </c>
      <c r="G24" s="13">
        <v>19.209316422435169</v>
      </c>
      <c r="H24" s="13">
        <f t="shared" si="0"/>
        <v>137.94648106979108</v>
      </c>
      <c r="I24" s="13">
        <f t="shared" si="1"/>
        <v>9.6526815022736709</v>
      </c>
      <c r="J24" s="14">
        <v>0.4063696003874831</v>
      </c>
      <c r="K24" s="14">
        <v>4.6590671066243039E-2</v>
      </c>
      <c r="L24" s="15">
        <v>4.0594249822481941E-3</v>
      </c>
      <c r="M24" s="14">
        <v>0.50340738682080333</v>
      </c>
      <c r="N24" s="14">
        <v>3.957291674322231E-2</v>
      </c>
    </row>
    <row r="25" spans="1:14" x14ac:dyDescent="0.3">
      <c r="A25" s="12" t="s">
        <v>9</v>
      </c>
      <c r="B25" s="12" t="s">
        <v>11</v>
      </c>
      <c r="C25" s="12" t="s">
        <v>53</v>
      </c>
      <c r="D25" s="12">
        <v>0.16</v>
      </c>
      <c r="E25" s="13">
        <v>0.35000000000000003</v>
      </c>
      <c r="F25" s="13">
        <v>319.89842076384991</v>
      </c>
      <c r="G25" s="13">
        <v>27.290355904997963</v>
      </c>
      <c r="H25" s="13">
        <f t="shared" si="0"/>
        <v>111.96444726734748</v>
      </c>
      <c r="I25" s="13">
        <f t="shared" si="1"/>
        <v>9.5516245667492878</v>
      </c>
      <c r="J25" s="14">
        <v>0.43728873371862792</v>
      </c>
      <c r="K25" s="14">
        <v>6.0698121014567639E-2</v>
      </c>
      <c r="L25" s="15">
        <v>4.3403791950252903E-3</v>
      </c>
      <c r="M25" s="14">
        <v>0.46739350470107394</v>
      </c>
      <c r="N25" s="14">
        <v>3.0279261370705086E-2</v>
      </c>
    </row>
    <row r="26" spans="1:14" x14ac:dyDescent="0.3">
      <c r="A26" s="12" t="s">
        <v>9</v>
      </c>
      <c r="B26" s="12" t="s">
        <v>11</v>
      </c>
      <c r="C26" s="12" t="s">
        <v>53</v>
      </c>
      <c r="D26" s="12">
        <v>0.22</v>
      </c>
      <c r="E26" s="13">
        <v>0.29249999999999998</v>
      </c>
      <c r="F26" s="13">
        <v>344.41266096927285</v>
      </c>
      <c r="G26" s="13">
        <v>33.411022176899827</v>
      </c>
      <c r="H26" s="13">
        <f t="shared" si="0"/>
        <v>100.7407033335123</v>
      </c>
      <c r="I26" s="13">
        <f t="shared" si="1"/>
        <v>9.7727239867431983</v>
      </c>
      <c r="J26" s="14">
        <v>0.4686355663210226</v>
      </c>
      <c r="K26" s="14">
        <v>7.8062913427800446E-2</v>
      </c>
      <c r="L26" s="15">
        <v>3.9873347564761642E-3</v>
      </c>
      <c r="M26" s="14">
        <v>0.42397548723110967</v>
      </c>
      <c r="N26" s="14">
        <v>2.5338698263590986E-2</v>
      </c>
    </row>
    <row r="27" spans="1:14" x14ac:dyDescent="0.3">
      <c r="A27" s="12" t="s">
        <v>9</v>
      </c>
      <c r="B27" s="12" t="s">
        <v>11</v>
      </c>
      <c r="C27" s="12" t="s">
        <v>53</v>
      </c>
      <c r="D27" s="12">
        <v>0.28000000000000003</v>
      </c>
      <c r="E27" s="13">
        <v>0.20999999999999996</v>
      </c>
      <c r="F27" s="13">
        <v>363.53373074872593</v>
      </c>
      <c r="G27" s="13">
        <v>36.844387272431128</v>
      </c>
      <c r="H27" s="13">
        <f t="shared" si="0"/>
        <v>76.342083457232434</v>
      </c>
      <c r="I27" s="13">
        <f t="shared" si="1"/>
        <v>7.7373213272105357</v>
      </c>
      <c r="J27" s="14">
        <v>0.50580539679591607</v>
      </c>
      <c r="K27" s="14">
        <v>0.10407296680036592</v>
      </c>
      <c r="L27" s="15">
        <v>3.131224895077066E-3</v>
      </c>
      <c r="M27" s="14">
        <v>0.36583035126739422</v>
      </c>
      <c r="N27" s="14">
        <v>2.1160060241246909E-2</v>
      </c>
    </row>
    <row r="28" spans="1:14" x14ac:dyDescent="0.3">
      <c r="A28" s="12" t="s">
        <v>9</v>
      </c>
      <c r="B28" s="12" t="s">
        <v>11</v>
      </c>
      <c r="C28" s="12" t="s">
        <v>54</v>
      </c>
      <c r="D28" s="12">
        <v>0.08</v>
      </c>
      <c r="E28" s="16">
        <v>0.875</v>
      </c>
      <c r="F28" s="13">
        <v>368.28339210288658</v>
      </c>
      <c r="G28" s="13">
        <v>15.587182354848879</v>
      </c>
      <c r="H28" s="13">
        <f t="shared" si="0"/>
        <v>322.24796809002578</v>
      </c>
      <c r="I28" s="13">
        <f t="shared" si="1"/>
        <v>13.63878456049277</v>
      </c>
      <c r="J28" s="14">
        <v>0.49188530606516706</v>
      </c>
      <c r="K28" s="14">
        <v>0.10185379682482075</v>
      </c>
      <c r="L28" s="15">
        <v>3.3471110089051959E-3</v>
      </c>
      <c r="M28" s="14">
        <v>0.36845866437095515</v>
      </c>
      <c r="N28" s="14">
        <v>3.4455121730151729E-2</v>
      </c>
    </row>
    <row r="29" spans="1:14" x14ac:dyDescent="0.3">
      <c r="A29" s="12" t="s">
        <v>9</v>
      </c>
      <c r="B29" s="12" t="s">
        <v>11</v>
      </c>
      <c r="C29" s="12" t="s">
        <v>54</v>
      </c>
      <c r="D29" s="12">
        <v>0.16</v>
      </c>
      <c r="E29" s="13">
        <v>0.46750000000000003</v>
      </c>
      <c r="F29" s="13">
        <v>303.19724589906195</v>
      </c>
      <c r="G29" s="13">
        <v>22.095049411348459</v>
      </c>
      <c r="H29" s="13">
        <f t="shared" si="0"/>
        <v>141.74471245781146</v>
      </c>
      <c r="I29" s="13">
        <f t="shared" si="1"/>
        <v>10.329435599805405</v>
      </c>
      <c r="J29" s="14">
        <v>0.49791952465510481</v>
      </c>
      <c r="K29" s="14">
        <v>7.1019555347114682E-2</v>
      </c>
      <c r="L29" s="15">
        <v>3.5975717258388672E-3</v>
      </c>
      <c r="M29" s="14">
        <v>0.39631308305588436</v>
      </c>
      <c r="N29" s="14">
        <v>3.1150265216057432E-2</v>
      </c>
    </row>
    <row r="30" spans="1:14" x14ac:dyDescent="0.3">
      <c r="A30" s="12" t="s">
        <v>9</v>
      </c>
      <c r="B30" s="12" t="s">
        <v>11</v>
      </c>
      <c r="C30" s="12" t="s">
        <v>54</v>
      </c>
      <c r="D30" s="12">
        <v>0.22</v>
      </c>
      <c r="E30" s="13">
        <v>0.29749999999999999</v>
      </c>
      <c r="F30" s="13">
        <v>339.58984019246901</v>
      </c>
      <c r="G30" s="13">
        <v>58.099511622129526</v>
      </c>
      <c r="H30" s="13">
        <f t="shared" si="0"/>
        <v>101.02797745725952</v>
      </c>
      <c r="I30" s="13">
        <f t="shared" si="1"/>
        <v>17.284604707583533</v>
      </c>
      <c r="J30" s="14">
        <v>0.54853157226726734</v>
      </c>
      <c r="K30" s="14">
        <v>9.4594676006589232E-2</v>
      </c>
      <c r="L30" s="15">
        <v>3.3163938850135368E-3</v>
      </c>
      <c r="M30" s="14">
        <v>0.32636766441078197</v>
      </c>
      <c r="N30" s="14">
        <v>2.7189693430347852E-2</v>
      </c>
    </row>
    <row r="31" spans="1:14" x14ac:dyDescent="0.3">
      <c r="A31" s="12" t="s">
        <v>9</v>
      </c>
      <c r="B31" s="12" t="s">
        <v>11</v>
      </c>
      <c r="C31" s="12" t="s">
        <v>54</v>
      </c>
      <c r="D31" s="12">
        <v>0.28000000000000003</v>
      </c>
      <c r="E31" s="13">
        <v>0.27</v>
      </c>
      <c r="F31" s="13">
        <v>349.3021038343449</v>
      </c>
      <c r="G31" s="13">
        <v>53.370473202964597</v>
      </c>
      <c r="H31" s="13">
        <f t="shared" si="0"/>
        <v>94.311568035273126</v>
      </c>
      <c r="I31" s="13">
        <f t="shared" si="1"/>
        <v>14.410027764800443</v>
      </c>
      <c r="J31" s="14">
        <v>0.5109669381036992</v>
      </c>
      <c r="K31" s="14">
        <v>9.8158374785821303E-2</v>
      </c>
      <c r="L31" s="15">
        <v>3.299016925820309E-3</v>
      </c>
      <c r="M31" s="14">
        <v>0.36494685600344012</v>
      </c>
      <c r="N31" s="14">
        <v>2.2628814181219092E-2</v>
      </c>
    </row>
  </sheetData>
  <mergeCells count="1">
    <mergeCell ref="J1:N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C69A-7787-456E-BE64-8F9E33C08C1B}">
  <dimension ref="A1:H100"/>
  <sheetViews>
    <sheetView workbookViewId="0">
      <selection activeCell="G89" sqref="G89:G100"/>
    </sheetView>
  </sheetViews>
  <sheetFormatPr defaultColWidth="11.75" defaultRowHeight="15.5" x14ac:dyDescent="0.35"/>
  <cols>
    <col min="1" max="4" width="11.75" style="22"/>
    <col min="5" max="5" width="24.75" style="22" bestFit="1" customWidth="1"/>
    <col min="6" max="6" width="19.5" style="22" bestFit="1" customWidth="1"/>
    <col min="7" max="8" width="11.75" style="23"/>
    <col min="9" max="9" width="9.33203125" style="22" customWidth="1"/>
    <col min="10" max="10" width="22.5" style="22" customWidth="1"/>
    <col min="11" max="11" width="16.75" style="22" customWidth="1"/>
    <col min="12" max="12" width="17.25" style="22" customWidth="1"/>
    <col min="13" max="13" width="17.83203125" style="22" customWidth="1"/>
    <col min="14" max="14" width="18.5" style="22" customWidth="1"/>
    <col min="15" max="15" width="20.6640625" style="22" customWidth="1"/>
    <col min="16" max="16" width="19.58203125" style="22" customWidth="1"/>
    <col min="17" max="16384" width="11.75" style="22"/>
  </cols>
  <sheetData>
    <row r="1" spans="1:8" s="19" customFormat="1" x14ac:dyDescent="0.35">
      <c r="A1" s="17" t="s">
        <v>0</v>
      </c>
      <c r="B1" s="17" t="s">
        <v>2</v>
      </c>
      <c r="C1" s="17" t="s">
        <v>40</v>
      </c>
      <c r="D1" s="17" t="s">
        <v>55</v>
      </c>
      <c r="E1" s="17" t="s">
        <v>56</v>
      </c>
      <c r="F1" s="17" t="s">
        <v>57</v>
      </c>
      <c r="G1" s="18" t="s">
        <v>58</v>
      </c>
      <c r="H1" s="18" t="s">
        <v>59</v>
      </c>
    </row>
    <row r="2" spans="1:8" x14ac:dyDescent="0.35">
      <c r="A2" s="20" t="s">
        <v>34</v>
      </c>
      <c r="B2" s="20" t="s">
        <v>35</v>
      </c>
      <c r="C2" s="20" t="s">
        <v>31</v>
      </c>
      <c r="D2" s="20"/>
      <c r="E2" s="20" t="s">
        <v>60</v>
      </c>
      <c r="F2" s="20" t="s">
        <v>61</v>
      </c>
      <c r="G2" s="21">
        <v>10.816184465964112</v>
      </c>
      <c r="H2" s="21">
        <v>0.75971943620196203</v>
      </c>
    </row>
    <row r="3" spans="1:8" x14ac:dyDescent="0.35">
      <c r="A3" s="20" t="s">
        <v>34</v>
      </c>
      <c r="B3" s="20" t="s">
        <v>35</v>
      </c>
      <c r="C3" s="20" t="s">
        <v>31</v>
      </c>
      <c r="D3" s="20"/>
      <c r="E3" s="20" t="s">
        <v>62</v>
      </c>
      <c r="F3" s="20" t="s">
        <v>61</v>
      </c>
      <c r="G3" s="21">
        <v>4.2755812707748486</v>
      </c>
      <c r="H3" s="21">
        <v>1.7606100195102878</v>
      </c>
    </row>
    <row r="4" spans="1:8" x14ac:dyDescent="0.35">
      <c r="A4" s="20" t="s">
        <v>34</v>
      </c>
      <c r="B4" s="20" t="s">
        <v>35</v>
      </c>
      <c r="C4" s="20" t="s">
        <v>31</v>
      </c>
      <c r="D4" s="20"/>
      <c r="E4" s="20" t="s">
        <v>63</v>
      </c>
      <c r="F4" s="20" t="s">
        <v>61</v>
      </c>
      <c r="G4" s="21">
        <v>2.1564941040739827</v>
      </c>
      <c r="H4" s="21">
        <v>0.72579135676470918</v>
      </c>
    </row>
    <row r="5" spans="1:8" x14ac:dyDescent="0.35">
      <c r="A5" s="20" t="s">
        <v>34</v>
      </c>
      <c r="B5" s="20" t="s">
        <v>35</v>
      </c>
      <c r="C5" s="20" t="s">
        <v>31</v>
      </c>
      <c r="D5" s="20"/>
      <c r="E5" s="20" t="s">
        <v>64</v>
      </c>
      <c r="F5" s="20" t="s">
        <v>61</v>
      </c>
      <c r="G5" s="21">
        <v>0.12756363873710966</v>
      </c>
      <c r="H5" s="21">
        <v>6.5331760829665145E-2</v>
      </c>
    </row>
    <row r="6" spans="1:8" x14ac:dyDescent="0.35">
      <c r="A6" s="20" t="s">
        <v>34</v>
      </c>
      <c r="B6" s="20" t="s">
        <v>35</v>
      </c>
      <c r="C6" s="20" t="s">
        <v>31</v>
      </c>
      <c r="D6" s="20"/>
      <c r="E6" s="20" t="s">
        <v>65</v>
      </c>
      <c r="F6" s="20" t="s">
        <v>61</v>
      </c>
      <c r="G6" s="21">
        <v>0.50438956006397384</v>
      </c>
      <c r="H6" s="21">
        <v>0.191</v>
      </c>
    </row>
    <row r="7" spans="1:8" x14ac:dyDescent="0.35">
      <c r="A7" s="20" t="s">
        <v>34</v>
      </c>
      <c r="B7" s="20" t="s">
        <v>35</v>
      </c>
      <c r="C7" s="20" t="s">
        <v>31</v>
      </c>
      <c r="D7" s="20"/>
      <c r="E7" s="20" t="s">
        <v>66</v>
      </c>
      <c r="F7" s="20" t="s">
        <v>61</v>
      </c>
      <c r="G7" s="21">
        <v>20.36</v>
      </c>
      <c r="H7" s="21">
        <v>0.92</v>
      </c>
    </row>
    <row r="8" spans="1:8" x14ac:dyDescent="0.35">
      <c r="A8" s="20" t="s">
        <v>34</v>
      </c>
      <c r="B8" s="20" t="s">
        <v>35</v>
      </c>
      <c r="C8" s="20" t="s">
        <v>31</v>
      </c>
      <c r="D8" s="20"/>
      <c r="E8" s="20" t="s">
        <v>4</v>
      </c>
      <c r="F8" s="20" t="s">
        <v>67</v>
      </c>
      <c r="G8" s="21">
        <v>0.52100000000000002</v>
      </c>
      <c r="H8" s="21">
        <v>2.8000000000000001E-2</v>
      </c>
    </row>
    <row r="9" spans="1:8" x14ac:dyDescent="0.35">
      <c r="A9" s="20" t="s">
        <v>9</v>
      </c>
      <c r="B9" s="20" t="s">
        <v>11</v>
      </c>
      <c r="C9" s="20" t="s">
        <v>31</v>
      </c>
      <c r="D9" s="20"/>
      <c r="E9" s="20" t="s">
        <v>60</v>
      </c>
      <c r="F9" s="20" t="s">
        <v>61</v>
      </c>
      <c r="G9" s="21">
        <v>20.400677200902937</v>
      </c>
      <c r="H9" s="21">
        <v>4.0327220988132169</v>
      </c>
    </row>
    <row r="10" spans="1:8" x14ac:dyDescent="0.35">
      <c r="A10" s="20" t="s">
        <v>9</v>
      </c>
      <c r="B10" s="20" t="s">
        <v>11</v>
      </c>
      <c r="C10" s="20" t="s">
        <v>31</v>
      </c>
      <c r="D10" s="20"/>
      <c r="E10" s="20" t="s">
        <v>62</v>
      </c>
      <c r="F10" s="20" t="s">
        <v>61</v>
      </c>
      <c r="G10" s="21">
        <v>32.674943566591423</v>
      </c>
      <c r="H10" s="21">
        <v>3.0616872273433913</v>
      </c>
    </row>
    <row r="11" spans="1:8" x14ac:dyDescent="0.35">
      <c r="A11" s="20" t="s">
        <v>9</v>
      </c>
      <c r="B11" s="20" t="s">
        <v>11</v>
      </c>
      <c r="C11" s="20" t="s">
        <v>31</v>
      </c>
      <c r="D11" s="20"/>
      <c r="E11" s="20" t="s">
        <v>63</v>
      </c>
      <c r="F11" s="20" t="s">
        <v>61</v>
      </c>
      <c r="G11" s="21">
        <v>0.9734762979683973</v>
      </c>
      <c r="H11" s="21">
        <v>0.14103390437140148</v>
      </c>
    </row>
    <row r="12" spans="1:8" x14ac:dyDescent="0.35">
      <c r="A12" s="20" t="s">
        <v>9</v>
      </c>
      <c r="B12" s="20" t="s">
        <v>11</v>
      </c>
      <c r="C12" s="20" t="s">
        <v>31</v>
      </c>
      <c r="D12" s="20"/>
      <c r="E12" s="20" t="s">
        <v>64</v>
      </c>
      <c r="F12" s="20" t="s">
        <v>61</v>
      </c>
      <c r="G12" s="21">
        <v>0</v>
      </c>
      <c r="H12" s="21">
        <v>0.01</v>
      </c>
    </row>
    <row r="13" spans="1:8" x14ac:dyDescent="0.35">
      <c r="A13" s="20" t="s">
        <v>9</v>
      </c>
      <c r="B13" s="20" t="s">
        <v>11</v>
      </c>
      <c r="C13" s="20" t="s">
        <v>31</v>
      </c>
      <c r="D13" s="20"/>
      <c r="E13" s="20" t="s">
        <v>65</v>
      </c>
      <c r="F13" s="20" t="s">
        <v>61</v>
      </c>
      <c r="G13" s="21">
        <v>2.2599999999999998</v>
      </c>
      <c r="H13" s="21">
        <v>0.36</v>
      </c>
    </row>
    <row r="14" spans="1:8" x14ac:dyDescent="0.35">
      <c r="A14" s="20" t="s">
        <v>9</v>
      </c>
      <c r="B14" s="20" t="s">
        <v>11</v>
      </c>
      <c r="C14" s="20" t="s">
        <v>31</v>
      </c>
      <c r="D14" s="20"/>
      <c r="E14" s="20" t="s">
        <v>66</v>
      </c>
      <c r="F14" s="20" t="s">
        <v>61</v>
      </c>
      <c r="G14" s="21">
        <v>2.73</v>
      </c>
      <c r="H14" s="21">
        <v>0.23</v>
      </c>
    </row>
    <row r="15" spans="1:8" x14ac:dyDescent="0.35">
      <c r="A15" s="20" t="s">
        <v>9</v>
      </c>
      <c r="B15" s="20" t="s">
        <v>11</v>
      </c>
      <c r="C15" s="20" t="s">
        <v>31</v>
      </c>
      <c r="D15" s="20"/>
      <c r="E15" s="20" t="s">
        <v>4</v>
      </c>
      <c r="F15" s="20" t="s">
        <v>67</v>
      </c>
      <c r="G15" s="21">
        <v>0.255</v>
      </c>
      <c r="H15" s="21">
        <v>0.02</v>
      </c>
    </row>
    <row r="16" spans="1:8" x14ac:dyDescent="0.35">
      <c r="A16" s="20" t="s">
        <v>9</v>
      </c>
      <c r="B16" s="20" t="s">
        <v>33</v>
      </c>
      <c r="C16" s="20" t="s">
        <v>31</v>
      </c>
      <c r="D16" s="20"/>
      <c r="E16" s="20" t="s">
        <v>60</v>
      </c>
      <c r="F16" s="20" t="s">
        <v>61</v>
      </c>
      <c r="G16" s="21">
        <v>24.62189616252822</v>
      </c>
      <c r="H16" s="21">
        <v>3.6187437389888979</v>
      </c>
    </row>
    <row r="17" spans="1:8" x14ac:dyDescent="0.35">
      <c r="A17" s="20" t="s">
        <v>9</v>
      </c>
      <c r="B17" s="20" t="s">
        <v>33</v>
      </c>
      <c r="C17" s="20" t="s">
        <v>31</v>
      </c>
      <c r="D17" s="20"/>
      <c r="E17" s="20" t="s">
        <v>62</v>
      </c>
      <c r="F17" s="20" t="s">
        <v>61</v>
      </c>
      <c r="G17" s="21">
        <v>44.300225733634313</v>
      </c>
      <c r="H17" s="21">
        <v>4.8371113180458298</v>
      </c>
    </row>
    <row r="18" spans="1:8" x14ac:dyDescent="0.35">
      <c r="A18" s="20" t="s">
        <v>9</v>
      </c>
      <c r="B18" s="20" t="s">
        <v>33</v>
      </c>
      <c r="C18" s="20" t="s">
        <v>31</v>
      </c>
      <c r="D18" s="20"/>
      <c r="E18" s="20" t="s">
        <v>63</v>
      </c>
      <c r="F18" s="20" t="s">
        <v>61</v>
      </c>
      <c r="G18" s="21">
        <v>0</v>
      </c>
      <c r="H18" s="21">
        <v>0.01</v>
      </c>
    </row>
    <row r="19" spans="1:8" x14ac:dyDescent="0.35">
      <c r="A19" s="20" t="s">
        <v>9</v>
      </c>
      <c r="B19" s="20" t="s">
        <v>33</v>
      </c>
      <c r="C19" s="20" t="s">
        <v>31</v>
      </c>
      <c r="D19" s="20"/>
      <c r="E19" s="20" t="s">
        <v>64</v>
      </c>
      <c r="F19" s="20" t="s">
        <v>61</v>
      </c>
      <c r="G19" s="21">
        <v>0</v>
      </c>
      <c r="H19" s="21">
        <v>0.01</v>
      </c>
    </row>
    <row r="20" spans="1:8" x14ac:dyDescent="0.35">
      <c r="A20" s="20" t="s">
        <v>9</v>
      </c>
      <c r="B20" s="20" t="s">
        <v>33</v>
      </c>
      <c r="C20" s="20" t="s">
        <v>31</v>
      </c>
      <c r="D20" s="20"/>
      <c r="E20" s="20" t="s">
        <v>65</v>
      </c>
      <c r="F20" s="20" t="s">
        <v>61</v>
      </c>
      <c r="G20" s="21">
        <v>2.144469525959368</v>
      </c>
      <c r="H20" s="21">
        <v>0.33860045146726864</v>
      </c>
    </row>
    <row r="21" spans="1:8" x14ac:dyDescent="0.35">
      <c r="A21" s="20" t="s">
        <v>9</v>
      </c>
      <c r="B21" s="20" t="s">
        <v>33</v>
      </c>
      <c r="C21" s="20" t="s">
        <v>31</v>
      </c>
      <c r="D21" s="20"/>
      <c r="E21" s="20" t="s">
        <v>66</v>
      </c>
      <c r="F21" s="20" t="s">
        <v>61</v>
      </c>
      <c r="G21" s="21">
        <v>5.58</v>
      </c>
      <c r="H21" s="21">
        <v>0.18</v>
      </c>
    </row>
    <row r="22" spans="1:8" x14ac:dyDescent="0.35">
      <c r="A22" s="20" t="s">
        <v>9</v>
      </c>
      <c r="B22" s="20" t="s">
        <v>33</v>
      </c>
      <c r="C22" s="20" t="s">
        <v>31</v>
      </c>
      <c r="D22" s="20"/>
      <c r="E22" s="20" t="s">
        <v>4</v>
      </c>
      <c r="F22" s="20" t="s">
        <v>67</v>
      </c>
      <c r="G22" s="21">
        <v>0.39100000000000001</v>
      </c>
      <c r="H22" s="21">
        <v>2.4E-2</v>
      </c>
    </row>
    <row r="23" spans="1:8" x14ac:dyDescent="0.35">
      <c r="A23" s="20" t="s">
        <v>34</v>
      </c>
      <c r="B23" s="20" t="s">
        <v>35</v>
      </c>
      <c r="C23" s="20" t="s">
        <v>52</v>
      </c>
      <c r="D23" s="20">
        <v>0.12</v>
      </c>
      <c r="E23" s="20" t="s">
        <v>60</v>
      </c>
      <c r="F23" s="20" t="s">
        <v>61</v>
      </c>
      <c r="G23" s="21">
        <v>1.3857877890641701</v>
      </c>
      <c r="H23" s="21">
        <v>0.1079620675191124</v>
      </c>
    </row>
    <row r="24" spans="1:8" x14ac:dyDescent="0.35">
      <c r="A24" s="20" t="s">
        <v>34</v>
      </c>
      <c r="B24" s="20" t="s">
        <v>35</v>
      </c>
      <c r="C24" s="20" t="s">
        <v>52</v>
      </c>
      <c r="D24" s="20">
        <v>0.18</v>
      </c>
      <c r="E24" s="20" t="s">
        <v>60</v>
      </c>
      <c r="F24" s="20" t="s">
        <v>61</v>
      </c>
      <c r="G24" s="21">
        <v>2.1569600271988065</v>
      </c>
      <c r="H24" s="21">
        <v>0.18941723402078584</v>
      </c>
    </row>
    <row r="25" spans="1:8" x14ac:dyDescent="0.35">
      <c r="A25" s="20" t="s">
        <v>34</v>
      </c>
      <c r="B25" s="20" t="s">
        <v>35</v>
      </c>
      <c r="C25" s="20" t="s">
        <v>52</v>
      </c>
      <c r="D25" s="20">
        <v>0.23</v>
      </c>
      <c r="E25" s="20" t="s">
        <v>60</v>
      </c>
      <c r="F25" s="20" t="s">
        <v>61</v>
      </c>
      <c r="G25" s="21">
        <v>2.864877710715013</v>
      </c>
      <c r="H25" s="21">
        <v>0.28243410495683341</v>
      </c>
    </row>
    <row r="26" spans="1:8" x14ac:dyDescent="0.35">
      <c r="A26" s="20" t="s">
        <v>34</v>
      </c>
      <c r="B26" s="20" t="s">
        <v>35</v>
      </c>
      <c r="C26" s="20" t="s">
        <v>52</v>
      </c>
      <c r="D26" s="20">
        <v>0.34</v>
      </c>
      <c r="E26" s="20" t="s">
        <v>60</v>
      </c>
      <c r="F26" s="20" t="s">
        <v>61</v>
      </c>
      <c r="G26" s="21">
        <v>4.0649380512404933</v>
      </c>
      <c r="H26" s="21">
        <v>0.42945394524724884</v>
      </c>
    </row>
    <row r="27" spans="1:8" x14ac:dyDescent="0.35">
      <c r="A27" s="20" t="s">
        <v>34</v>
      </c>
      <c r="B27" s="20" t="s">
        <v>35</v>
      </c>
      <c r="C27" s="20" t="s">
        <v>52</v>
      </c>
      <c r="D27" s="20">
        <v>0.45</v>
      </c>
      <c r="E27" s="20" t="s">
        <v>60</v>
      </c>
      <c r="F27" s="20" t="s">
        <v>61</v>
      </c>
      <c r="G27" s="21">
        <v>6.1790936727805796</v>
      </c>
      <c r="H27" s="21">
        <v>0.91113001223294154</v>
      </c>
    </row>
    <row r="28" spans="1:8" x14ac:dyDescent="0.35">
      <c r="A28" s="20" t="s">
        <v>34</v>
      </c>
      <c r="B28" s="20" t="s">
        <v>35</v>
      </c>
      <c r="C28" s="20" t="s">
        <v>53</v>
      </c>
      <c r="D28" s="20">
        <v>0.12</v>
      </c>
      <c r="E28" s="20" t="s">
        <v>60</v>
      </c>
      <c r="F28" s="20" t="s">
        <v>61</v>
      </c>
      <c r="G28" s="21">
        <v>2.1710936421264972</v>
      </c>
      <c r="H28" s="21">
        <v>0.5164323322189931</v>
      </c>
    </row>
    <row r="29" spans="1:8" x14ac:dyDescent="0.35">
      <c r="A29" s="20" t="s">
        <v>34</v>
      </c>
      <c r="B29" s="20" t="s">
        <v>35</v>
      </c>
      <c r="C29" s="20" t="s">
        <v>53</v>
      </c>
      <c r="D29" s="20">
        <v>0.18</v>
      </c>
      <c r="E29" s="20" t="s">
        <v>60</v>
      </c>
      <c r="F29" s="20" t="s">
        <v>61</v>
      </c>
      <c r="G29" s="21">
        <v>3.9971024986402486</v>
      </c>
      <c r="H29" s="21">
        <v>0.72774773203005461</v>
      </c>
    </row>
    <row r="30" spans="1:8" x14ac:dyDescent="0.35">
      <c r="A30" s="20" t="s">
        <v>34</v>
      </c>
      <c r="B30" s="20" t="s">
        <v>35</v>
      </c>
      <c r="C30" s="20" t="s">
        <v>53</v>
      </c>
      <c r="D30" s="20">
        <v>0.23</v>
      </c>
      <c r="E30" s="20" t="s">
        <v>60</v>
      </c>
      <c r="F30" s="20" t="s">
        <v>61</v>
      </c>
      <c r="G30" s="21">
        <v>5.7809610769941351</v>
      </c>
      <c r="H30" s="21">
        <v>1.675020043728388</v>
      </c>
    </row>
    <row r="31" spans="1:8" x14ac:dyDescent="0.35">
      <c r="A31" s="20" t="s">
        <v>34</v>
      </c>
      <c r="B31" s="20" t="s">
        <v>35</v>
      </c>
      <c r="C31" s="20" t="s">
        <v>53</v>
      </c>
      <c r="D31" s="20">
        <v>0.34</v>
      </c>
      <c r="E31" s="20" t="s">
        <v>60</v>
      </c>
      <c r="F31" s="20" t="s">
        <v>61</v>
      </c>
      <c r="G31" s="21">
        <v>7.1609856658764715</v>
      </c>
      <c r="H31" s="21">
        <v>1.9382260117376777</v>
      </c>
    </row>
    <row r="32" spans="1:8" x14ac:dyDescent="0.35">
      <c r="A32" s="20" t="s">
        <v>34</v>
      </c>
      <c r="B32" s="20" t="s">
        <v>35</v>
      </c>
      <c r="C32" s="20" t="s">
        <v>53</v>
      </c>
      <c r="D32" s="20">
        <v>0.45</v>
      </c>
      <c r="E32" s="20" t="s">
        <v>60</v>
      </c>
      <c r="F32" s="20" t="s">
        <v>61</v>
      </c>
      <c r="G32" s="21">
        <v>9.149700105337887</v>
      </c>
      <c r="H32" s="21">
        <v>2.1523878978289641</v>
      </c>
    </row>
    <row r="33" spans="1:8" x14ac:dyDescent="0.35">
      <c r="A33" s="20" t="s">
        <v>34</v>
      </c>
      <c r="B33" s="20" t="s">
        <v>35</v>
      </c>
      <c r="C33" s="20" t="s">
        <v>54</v>
      </c>
      <c r="D33" s="20">
        <v>0.12</v>
      </c>
      <c r="E33" s="20" t="s">
        <v>60</v>
      </c>
      <c r="F33" s="20" t="s">
        <v>61</v>
      </c>
      <c r="G33" s="21">
        <v>1.6916514664187994</v>
      </c>
      <c r="H33" s="21">
        <v>0.20447402830123645</v>
      </c>
    </row>
    <row r="34" spans="1:8" x14ac:dyDescent="0.35">
      <c r="A34" s="20" t="s">
        <v>34</v>
      </c>
      <c r="B34" s="20" t="s">
        <v>35</v>
      </c>
      <c r="C34" s="20" t="s">
        <v>54</v>
      </c>
      <c r="D34" s="20">
        <v>0.18</v>
      </c>
      <c r="E34" s="20" t="s">
        <v>60</v>
      </c>
      <c r="F34" s="20" t="s">
        <v>61</v>
      </c>
      <c r="G34" s="21">
        <v>2.6322084957548322</v>
      </c>
      <c r="H34" s="21">
        <v>0.27704208238902273</v>
      </c>
    </row>
    <row r="35" spans="1:8" x14ac:dyDescent="0.35">
      <c r="A35" s="20" t="s">
        <v>34</v>
      </c>
      <c r="B35" s="20" t="s">
        <v>35</v>
      </c>
      <c r="C35" s="20" t="s">
        <v>54</v>
      </c>
      <c r="D35" s="20">
        <v>0.23</v>
      </c>
      <c r="E35" s="20" t="s">
        <v>60</v>
      </c>
      <c r="F35" s="20" t="s">
        <v>61</v>
      </c>
      <c r="G35" s="21">
        <v>3.7349900144072854</v>
      </c>
      <c r="H35" s="21">
        <v>0.64610880395546555</v>
      </c>
    </row>
    <row r="36" spans="1:8" x14ac:dyDescent="0.35">
      <c r="A36" s="20" t="s">
        <v>34</v>
      </c>
      <c r="B36" s="20" t="s">
        <v>35</v>
      </c>
      <c r="C36" s="20" t="s">
        <v>54</v>
      </c>
      <c r="D36" s="20">
        <v>0.34</v>
      </c>
      <c r="E36" s="20" t="s">
        <v>60</v>
      </c>
      <c r="F36" s="20" t="s">
        <v>61</v>
      </c>
      <c r="G36" s="21">
        <v>7.40056385756903</v>
      </c>
      <c r="H36" s="21">
        <v>1.4625705308803423</v>
      </c>
    </row>
    <row r="37" spans="1:8" x14ac:dyDescent="0.35">
      <c r="A37" s="20" t="s">
        <v>34</v>
      </c>
      <c r="B37" s="20" t="s">
        <v>35</v>
      </c>
      <c r="C37" s="20" t="s">
        <v>54</v>
      </c>
      <c r="D37" s="20">
        <v>0.45</v>
      </c>
      <c r="E37" s="20" t="s">
        <v>60</v>
      </c>
      <c r="F37" s="20" t="s">
        <v>61</v>
      </c>
      <c r="G37" s="21">
        <v>9.7165751903259849</v>
      </c>
      <c r="H37" s="21">
        <v>2.1682482443825073</v>
      </c>
    </row>
    <row r="38" spans="1:8" x14ac:dyDescent="0.35">
      <c r="A38" s="20" t="s">
        <v>34</v>
      </c>
      <c r="B38" s="20" t="s">
        <v>35</v>
      </c>
      <c r="C38" s="20" t="s">
        <v>52</v>
      </c>
      <c r="D38" s="20">
        <v>0.12</v>
      </c>
      <c r="E38" s="20" t="s">
        <v>68</v>
      </c>
      <c r="F38" s="20" t="s">
        <v>61</v>
      </c>
      <c r="G38" s="21">
        <v>0.1388888888888889</v>
      </c>
      <c r="H38" s="21">
        <v>4.3305868408255316E-2</v>
      </c>
    </row>
    <row r="39" spans="1:8" x14ac:dyDescent="0.35">
      <c r="A39" s="20" t="s">
        <v>34</v>
      </c>
      <c r="B39" s="20" t="s">
        <v>35</v>
      </c>
      <c r="C39" s="20" t="s">
        <v>52</v>
      </c>
      <c r="D39" s="20">
        <v>0.18</v>
      </c>
      <c r="E39" s="20" t="s">
        <v>68</v>
      </c>
      <c r="F39" s="20" t="s">
        <v>61</v>
      </c>
      <c r="G39" s="21">
        <v>0.15914351851851849</v>
      </c>
      <c r="H39" s="21">
        <v>7.7234896807248918E-2</v>
      </c>
    </row>
    <row r="40" spans="1:8" x14ac:dyDescent="0.35">
      <c r="A40" s="20" t="s">
        <v>34</v>
      </c>
      <c r="B40" s="20" t="s">
        <v>35</v>
      </c>
      <c r="C40" s="20" t="s">
        <v>52</v>
      </c>
      <c r="D40" s="20">
        <v>0.23</v>
      </c>
      <c r="E40" s="20" t="s">
        <v>68</v>
      </c>
      <c r="F40" s="20" t="s">
        <v>61</v>
      </c>
      <c r="G40" s="21">
        <v>0.17939814814814811</v>
      </c>
      <c r="H40" s="21">
        <v>0.11563959509396533</v>
      </c>
    </row>
    <row r="41" spans="1:8" x14ac:dyDescent="0.35">
      <c r="A41" s="20" t="s">
        <v>34</v>
      </c>
      <c r="B41" s="20" t="s">
        <v>35</v>
      </c>
      <c r="C41" s="20" t="s">
        <v>52</v>
      </c>
      <c r="D41" s="20">
        <v>0.34</v>
      </c>
      <c r="E41" s="20" t="s">
        <v>68</v>
      </c>
      <c r="F41" s="20" t="s">
        <v>61</v>
      </c>
      <c r="G41" s="21">
        <v>5.7870370370370364E-2</v>
      </c>
      <c r="H41" s="21">
        <v>5.2950007759608259E-2</v>
      </c>
    </row>
    <row r="42" spans="1:8" x14ac:dyDescent="0.35">
      <c r="A42" s="20" t="s">
        <v>34</v>
      </c>
      <c r="B42" s="20" t="s">
        <v>35</v>
      </c>
      <c r="C42" s="20" t="s">
        <v>52</v>
      </c>
      <c r="D42" s="20">
        <v>0.45</v>
      </c>
      <c r="E42" s="20" t="s">
        <v>68</v>
      </c>
      <c r="F42" s="20" t="s">
        <v>61</v>
      </c>
      <c r="G42" s="21">
        <v>5.7870370370370367E-3</v>
      </c>
      <c r="H42" s="21">
        <v>1.1457415934842053E-2</v>
      </c>
    </row>
    <row r="43" spans="1:8" x14ac:dyDescent="0.35">
      <c r="A43" s="20" t="s">
        <v>34</v>
      </c>
      <c r="B43" s="20" t="s">
        <v>35</v>
      </c>
      <c r="C43" s="20" t="s">
        <v>53</v>
      </c>
      <c r="D43" s="20">
        <v>0.12</v>
      </c>
      <c r="E43" s="20" t="s">
        <v>19591</v>
      </c>
      <c r="F43" s="20" t="s">
        <v>61</v>
      </c>
      <c r="G43" s="21">
        <v>0.1388888888888889</v>
      </c>
      <c r="H43" s="21">
        <v>8.9785826002837937E-2</v>
      </c>
    </row>
    <row r="44" spans="1:8" x14ac:dyDescent="0.35">
      <c r="A44" s="20" t="s">
        <v>34</v>
      </c>
      <c r="B44" s="20" t="s">
        <v>35</v>
      </c>
      <c r="C44" s="20" t="s">
        <v>53</v>
      </c>
      <c r="D44" s="20">
        <v>0.18</v>
      </c>
      <c r="E44" s="20" t="s">
        <v>68</v>
      </c>
      <c r="F44" s="20" t="s">
        <v>61</v>
      </c>
      <c r="G44" s="21">
        <v>0.10416666666666666</v>
      </c>
      <c r="H44" s="21">
        <v>0.13436145122772447</v>
      </c>
    </row>
    <row r="45" spans="1:8" x14ac:dyDescent="0.35">
      <c r="A45" s="20" t="s">
        <v>34</v>
      </c>
      <c r="B45" s="20" t="s">
        <v>35</v>
      </c>
      <c r="C45" s="20" t="s">
        <v>53</v>
      </c>
      <c r="D45" s="20">
        <v>0.23</v>
      </c>
      <c r="E45" s="20" t="s">
        <v>68</v>
      </c>
      <c r="F45" s="20" t="s">
        <v>61</v>
      </c>
      <c r="G45" s="21">
        <v>8.6805555555555552E-2</v>
      </c>
      <c r="H45" s="21">
        <v>0.14806349342570155</v>
      </c>
    </row>
    <row r="46" spans="1:8" x14ac:dyDescent="0.35">
      <c r="A46" s="20" t="s">
        <v>34</v>
      </c>
      <c r="B46" s="20" t="s">
        <v>35</v>
      </c>
      <c r="C46" s="20" t="s">
        <v>53</v>
      </c>
      <c r="D46" s="20">
        <v>0.34</v>
      </c>
      <c r="E46" s="20" t="s">
        <v>68</v>
      </c>
      <c r="F46" s="20" t="s">
        <v>61</v>
      </c>
      <c r="G46" s="21">
        <v>1.7361111111111112E-2</v>
      </c>
      <c r="H46" s="21">
        <v>4.6551267319138757E-2</v>
      </c>
    </row>
    <row r="47" spans="1:8" x14ac:dyDescent="0.35">
      <c r="A47" s="20" t="s">
        <v>34</v>
      </c>
      <c r="B47" s="20" t="s">
        <v>35</v>
      </c>
      <c r="C47" s="20" t="s">
        <v>53</v>
      </c>
      <c r="D47" s="20">
        <v>0.45</v>
      </c>
      <c r="E47" s="20" t="s">
        <v>68</v>
      </c>
      <c r="F47" s="20" t="s">
        <v>61</v>
      </c>
      <c r="G47" s="21">
        <v>5.7870370370370367E-3</v>
      </c>
      <c r="H47" s="21">
        <v>2.628810146953503E-2</v>
      </c>
    </row>
    <row r="48" spans="1:8" x14ac:dyDescent="0.35">
      <c r="A48" s="20" t="s">
        <v>34</v>
      </c>
      <c r="B48" s="20" t="s">
        <v>35</v>
      </c>
      <c r="C48" s="20" t="s">
        <v>54</v>
      </c>
      <c r="D48" s="20">
        <v>0.12</v>
      </c>
      <c r="E48" s="20" t="s">
        <v>68</v>
      </c>
      <c r="F48" s="20" t="s">
        <v>61</v>
      </c>
      <c r="G48" s="21">
        <v>0.11574074074074073</v>
      </c>
      <c r="H48" s="21">
        <v>3.9890770682841192E-2</v>
      </c>
    </row>
    <row r="49" spans="1:8" x14ac:dyDescent="0.35">
      <c r="A49" s="20" t="s">
        <v>34</v>
      </c>
      <c r="B49" s="20" t="s">
        <v>35</v>
      </c>
      <c r="C49" s="20" t="s">
        <v>54</v>
      </c>
      <c r="D49" s="20">
        <v>0.18</v>
      </c>
      <c r="E49" s="20" t="s">
        <v>68</v>
      </c>
      <c r="F49" s="20" t="s">
        <v>61</v>
      </c>
      <c r="G49" s="21">
        <v>6.3657407407407413E-2</v>
      </c>
      <c r="H49" s="21">
        <v>3.6154163593189168E-2</v>
      </c>
    </row>
    <row r="50" spans="1:8" x14ac:dyDescent="0.35">
      <c r="A50" s="20" t="s">
        <v>34</v>
      </c>
      <c r="B50" s="20" t="s">
        <v>35</v>
      </c>
      <c r="C50" s="20" t="s">
        <v>54</v>
      </c>
      <c r="D50" s="20">
        <v>0.23</v>
      </c>
      <c r="E50" s="20" t="s">
        <v>68</v>
      </c>
      <c r="F50" s="20" t="s">
        <v>61</v>
      </c>
      <c r="G50" s="21">
        <v>3.0092592592592594E-2</v>
      </c>
      <c r="H50" s="21">
        <v>3.0855319651359386E-2</v>
      </c>
    </row>
    <row r="51" spans="1:8" x14ac:dyDescent="0.35">
      <c r="A51" s="20" t="s">
        <v>34</v>
      </c>
      <c r="B51" s="20" t="s">
        <v>35</v>
      </c>
      <c r="C51" s="20" t="s">
        <v>54</v>
      </c>
      <c r="D51" s="20">
        <v>0.34</v>
      </c>
      <c r="E51" s="20" t="s">
        <v>68</v>
      </c>
      <c r="F51" s="20" t="s">
        <v>61</v>
      </c>
      <c r="G51" s="21">
        <v>7.5231481481481486E-3</v>
      </c>
      <c r="H51" s="21">
        <v>1.6417611948373018E-2</v>
      </c>
    </row>
    <row r="52" spans="1:8" x14ac:dyDescent="0.35">
      <c r="A52" s="20" t="s">
        <v>34</v>
      </c>
      <c r="B52" s="20" t="s">
        <v>35</v>
      </c>
      <c r="C52" s="20" t="s">
        <v>54</v>
      </c>
      <c r="D52" s="20">
        <v>0.45</v>
      </c>
      <c r="E52" s="20" t="s">
        <v>68</v>
      </c>
      <c r="F52" s="20" t="s">
        <v>61</v>
      </c>
      <c r="G52" s="21">
        <v>4.0509259259259258E-4</v>
      </c>
      <c r="H52" s="21">
        <v>1.6732282720129624E-3</v>
      </c>
    </row>
    <row r="53" spans="1:8" x14ac:dyDescent="0.35">
      <c r="A53" s="20" t="s">
        <v>9</v>
      </c>
      <c r="B53" s="20" t="s">
        <v>11</v>
      </c>
      <c r="C53" s="20" t="s">
        <v>52</v>
      </c>
      <c r="D53" s="20">
        <v>0.08</v>
      </c>
      <c r="E53" s="20" t="s">
        <v>60</v>
      </c>
      <c r="F53" s="20" t="s">
        <v>61</v>
      </c>
      <c r="G53" s="21">
        <v>0.9754579437928621</v>
      </c>
      <c r="H53" s="21">
        <v>5.0573349731109517E-2</v>
      </c>
    </row>
    <row r="54" spans="1:8" x14ac:dyDescent="0.35">
      <c r="A54" s="20" t="s">
        <v>9</v>
      </c>
      <c r="B54" s="20" t="s">
        <v>11</v>
      </c>
      <c r="C54" s="20" t="s">
        <v>52</v>
      </c>
      <c r="D54" s="20">
        <v>0.16</v>
      </c>
      <c r="E54" s="20" t="s">
        <v>60</v>
      </c>
      <c r="F54" s="20" t="s">
        <v>61</v>
      </c>
      <c r="G54" s="21">
        <v>2.1160175651988915</v>
      </c>
      <c r="H54" s="21">
        <v>0.18551120372595378</v>
      </c>
    </row>
    <row r="55" spans="1:8" x14ac:dyDescent="0.35">
      <c r="A55" s="20" t="s">
        <v>9</v>
      </c>
      <c r="B55" s="20" t="s">
        <v>11</v>
      </c>
      <c r="C55" s="20" t="s">
        <v>52</v>
      </c>
      <c r="D55" s="20">
        <v>0.22</v>
      </c>
      <c r="E55" s="20" t="s">
        <v>60</v>
      </c>
      <c r="F55" s="20" t="s">
        <v>61</v>
      </c>
      <c r="G55" s="21">
        <v>3.7146823607777435</v>
      </c>
      <c r="H55" s="21">
        <v>0.46011351243681886</v>
      </c>
    </row>
    <row r="56" spans="1:8" x14ac:dyDescent="0.35">
      <c r="A56" s="20" t="s">
        <v>9</v>
      </c>
      <c r="B56" s="20" t="s">
        <v>11</v>
      </c>
      <c r="C56" s="20" t="s">
        <v>52</v>
      </c>
      <c r="D56" s="20">
        <v>0.28000000000000003</v>
      </c>
      <c r="E56" s="20" t="s">
        <v>60</v>
      </c>
      <c r="F56" s="20" t="s">
        <v>61</v>
      </c>
      <c r="G56" s="21">
        <v>4.1619127505834577</v>
      </c>
      <c r="H56" s="21">
        <v>1.0727589624000935</v>
      </c>
    </row>
    <row r="57" spans="1:8" x14ac:dyDescent="0.35">
      <c r="A57" s="20" t="s">
        <v>9</v>
      </c>
      <c r="B57" s="20" t="s">
        <v>11</v>
      </c>
      <c r="C57" s="20" t="s">
        <v>53</v>
      </c>
      <c r="D57" s="20">
        <v>0.08</v>
      </c>
      <c r="E57" s="20" t="s">
        <v>60</v>
      </c>
      <c r="F57" s="20" t="s">
        <v>61</v>
      </c>
      <c r="G57" s="21">
        <v>5.9529319473210798</v>
      </c>
      <c r="H57" s="21">
        <v>0.77234546949324023</v>
      </c>
    </row>
    <row r="58" spans="1:8" x14ac:dyDescent="0.35">
      <c r="A58" s="20" t="s">
        <v>9</v>
      </c>
      <c r="B58" s="20" t="s">
        <v>11</v>
      </c>
      <c r="C58" s="20" t="s">
        <v>53</v>
      </c>
      <c r="D58" s="20">
        <v>0.16</v>
      </c>
      <c r="E58" s="20" t="s">
        <v>60</v>
      </c>
      <c r="F58" s="20" t="s">
        <v>61</v>
      </c>
      <c r="G58" s="21">
        <v>10.338185004627858</v>
      </c>
      <c r="H58" s="21">
        <v>1.5774963549036658</v>
      </c>
    </row>
    <row r="59" spans="1:8" x14ac:dyDescent="0.35">
      <c r="A59" s="20" t="s">
        <v>9</v>
      </c>
      <c r="B59" s="20" t="s">
        <v>11</v>
      </c>
      <c r="C59" s="20" t="s">
        <v>53</v>
      </c>
      <c r="D59" s="20">
        <v>0.22</v>
      </c>
      <c r="E59" s="20" t="s">
        <v>60</v>
      </c>
      <c r="F59" s="20" t="s">
        <v>61</v>
      </c>
      <c r="G59" s="21">
        <v>13.223916068305416</v>
      </c>
      <c r="H59" s="21">
        <v>3.1299102601079207</v>
      </c>
    </row>
    <row r="60" spans="1:8" x14ac:dyDescent="0.35">
      <c r="A60" s="20" t="s">
        <v>9</v>
      </c>
      <c r="B60" s="20" t="s">
        <v>11</v>
      </c>
      <c r="C60" s="20" t="s">
        <v>53</v>
      </c>
      <c r="D60" s="20">
        <v>0.28000000000000003</v>
      </c>
      <c r="E60" s="20" t="s">
        <v>60</v>
      </c>
      <c r="F60" s="20" t="s">
        <v>61</v>
      </c>
      <c r="G60" s="21">
        <v>16.189553724100541</v>
      </c>
      <c r="H60" s="21">
        <v>4.2653402752782892</v>
      </c>
    </row>
    <row r="61" spans="1:8" x14ac:dyDescent="0.35">
      <c r="A61" s="20" t="s">
        <v>9</v>
      </c>
      <c r="B61" s="20" t="s">
        <v>11</v>
      </c>
      <c r="C61" s="20" t="s">
        <v>54</v>
      </c>
      <c r="D61" s="20">
        <v>0.08</v>
      </c>
      <c r="E61" s="20" t="s">
        <v>60</v>
      </c>
      <c r="F61" s="20" t="s">
        <v>61</v>
      </c>
      <c r="G61" s="21">
        <v>4.1972821979518997</v>
      </c>
      <c r="H61" s="21">
        <v>0.61534793721200132</v>
      </c>
    </row>
    <row r="62" spans="1:8" x14ac:dyDescent="0.35">
      <c r="A62" s="20" t="s">
        <v>9</v>
      </c>
      <c r="B62" s="20" t="s">
        <v>11</v>
      </c>
      <c r="C62" s="20" t="s">
        <v>54</v>
      </c>
      <c r="D62" s="20">
        <v>0.16</v>
      </c>
      <c r="E62" s="20" t="s">
        <v>60</v>
      </c>
      <c r="F62" s="20" t="s">
        <v>61</v>
      </c>
      <c r="G62" s="21">
        <v>11.873725306936565</v>
      </c>
      <c r="H62" s="21">
        <v>2.1763730084389366</v>
      </c>
    </row>
    <row r="63" spans="1:8" x14ac:dyDescent="0.35">
      <c r="A63" s="20" t="s">
        <v>9</v>
      </c>
      <c r="B63" s="20" t="s">
        <v>11</v>
      </c>
      <c r="C63" s="20" t="s">
        <v>54</v>
      </c>
      <c r="D63" s="20">
        <v>0.22</v>
      </c>
      <c r="E63" s="20" t="s">
        <v>60</v>
      </c>
      <c r="F63" s="20" t="s">
        <v>61</v>
      </c>
      <c r="G63" s="21">
        <v>13.718531018399313</v>
      </c>
      <c r="H63" s="21">
        <v>3.5412962409836122</v>
      </c>
    </row>
    <row r="64" spans="1:8" x14ac:dyDescent="0.35">
      <c r="A64" s="20" t="s">
        <v>9</v>
      </c>
      <c r="B64" s="20" t="s">
        <v>11</v>
      </c>
      <c r="C64" s="20" t="s">
        <v>54</v>
      </c>
      <c r="D64" s="20">
        <v>0.28000000000000003</v>
      </c>
      <c r="E64" s="20" t="s">
        <v>60</v>
      </c>
      <c r="F64" s="20" t="s">
        <v>61</v>
      </c>
      <c r="G64" s="21">
        <v>18.914204482231884</v>
      </c>
      <c r="H64" s="21">
        <v>4.7612029779907914</v>
      </c>
    </row>
    <row r="65" spans="1:8" x14ac:dyDescent="0.35">
      <c r="A65" s="20" t="s">
        <v>9</v>
      </c>
      <c r="B65" s="20" t="s">
        <v>11</v>
      </c>
      <c r="C65" s="20" t="s">
        <v>52</v>
      </c>
      <c r="D65" s="20">
        <v>0.08</v>
      </c>
      <c r="E65" s="20" t="s">
        <v>62</v>
      </c>
      <c r="F65" s="20" t="s">
        <v>61</v>
      </c>
      <c r="G65" s="21">
        <v>0</v>
      </c>
      <c r="H65" s="21">
        <v>0</v>
      </c>
    </row>
    <row r="66" spans="1:8" x14ac:dyDescent="0.35">
      <c r="A66" s="20" t="s">
        <v>9</v>
      </c>
      <c r="B66" s="20" t="s">
        <v>11</v>
      </c>
      <c r="C66" s="20" t="s">
        <v>52</v>
      </c>
      <c r="D66" s="20">
        <v>0.16</v>
      </c>
      <c r="E66" s="20" t="s">
        <v>62</v>
      </c>
      <c r="F66" s="20" t="s">
        <v>61</v>
      </c>
      <c r="G66" s="21">
        <v>9.5615328794132884E-2</v>
      </c>
      <c r="H66" s="21">
        <v>9.5615328794132898E-3</v>
      </c>
    </row>
    <row r="67" spans="1:8" x14ac:dyDescent="0.35">
      <c r="A67" s="20" t="s">
        <v>9</v>
      </c>
      <c r="B67" s="20" t="s">
        <v>11</v>
      </c>
      <c r="C67" s="20" t="s">
        <v>52</v>
      </c>
      <c r="D67" s="20">
        <v>0.22</v>
      </c>
      <c r="E67" s="20" t="s">
        <v>62</v>
      </c>
      <c r="F67" s="20" t="s">
        <v>61</v>
      </c>
      <c r="G67" s="21">
        <v>0.24799358409358421</v>
      </c>
      <c r="H67" s="21">
        <v>2.4799358409358423E-2</v>
      </c>
    </row>
    <row r="68" spans="1:8" x14ac:dyDescent="0.35">
      <c r="A68" s="20" t="s">
        <v>9</v>
      </c>
      <c r="B68" s="20" t="s">
        <v>11</v>
      </c>
      <c r="C68" s="20" t="s">
        <v>52</v>
      </c>
      <c r="D68" s="20">
        <v>0.28000000000000003</v>
      </c>
      <c r="E68" s="20" t="s">
        <v>62</v>
      </c>
      <c r="F68" s="20" t="s">
        <v>61</v>
      </c>
      <c r="G68" s="21">
        <v>0.43369272453450131</v>
      </c>
      <c r="H68" s="21">
        <v>4.3369272453450132E-2</v>
      </c>
    </row>
    <row r="69" spans="1:8" x14ac:dyDescent="0.35">
      <c r="A69" s="20" t="s">
        <v>9</v>
      </c>
      <c r="B69" s="20" t="s">
        <v>11</v>
      </c>
      <c r="C69" s="20" t="s">
        <v>53</v>
      </c>
      <c r="D69" s="20">
        <v>0.08</v>
      </c>
      <c r="E69" s="20" t="s">
        <v>62</v>
      </c>
      <c r="F69" s="20" t="s">
        <v>61</v>
      </c>
      <c r="G69" s="21">
        <v>3.4744245309163997</v>
      </c>
      <c r="H69" s="21">
        <v>0.34744245309164001</v>
      </c>
    </row>
    <row r="70" spans="1:8" x14ac:dyDescent="0.35">
      <c r="A70" s="20" t="s">
        <v>9</v>
      </c>
      <c r="B70" s="20" t="s">
        <v>11</v>
      </c>
      <c r="C70" s="20" t="s">
        <v>53</v>
      </c>
      <c r="D70" s="20">
        <v>0.16</v>
      </c>
      <c r="E70" s="20" t="s">
        <v>62</v>
      </c>
      <c r="F70" s="20" t="s">
        <v>61</v>
      </c>
      <c r="G70" s="21">
        <v>10.184587342678464</v>
      </c>
      <c r="H70" s="21">
        <v>1.0184587342678464</v>
      </c>
    </row>
    <row r="71" spans="1:8" x14ac:dyDescent="0.35">
      <c r="A71" s="20" t="s">
        <v>9</v>
      </c>
      <c r="B71" s="20" t="s">
        <v>11</v>
      </c>
      <c r="C71" s="20" t="s">
        <v>53</v>
      </c>
      <c r="D71" s="20">
        <v>0.22</v>
      </c>
      <c r="E71" s="20" t="s">
        <v>62</v>
      </c>
      <c r="F71" s="20" t="s">
        <v>61</v>
      </c>
      <c r="G71" s="21">
        <v>16.97914768591734</v>
      </c>
      <c r="H71" s="21">
        <v>1.6979147685917342</v>
      </c>
    </row>
    <row r="72" spans="1:8" x14ac:dyDescent="0.35">
      <c r="A72" s="20" t="s">
        <v>9</v>
      </c>
      <c r="B72" s="20" t="s">
        <v>11</v>
      </c>
      <c r="C72" s="20" t="s">
        <v>53</v>
      </c>
      <c r="D72" s="20">
        <v>0.28000000000000003</v>
      </c>
      <c r="E72" s="20" t="s">
        <v>62</v>
      </c>
      <c r="F72" s="20" t="s">
        <v>61</v>
      </c>
      <c r="G72" s="21">
        <v>22.562207135910214</v>
      </c>
      <c r="H72" s="21">
        <v>2.2562207135910213</v>
      </c>
    </row>
    <row r="73" spans="1:8" x14ac:dyDescent="0.35">
      <c r="A73" s="20" t="s">
        <v>9</v>
      </c>
      <c r="B73" s="20" t="s">
        <v>11</v>
      </c>
      <c r="C73" s="20" t="s">
        <v>54</v>
      </c>
      <c r="D73" s="20">
        <v>0.08</v>
      </c>
      <c r="E73" s="20" t="s">
        <v>62</v>
      </c>
      <c r="F73" s="20" t="s">
        <v>61</v>
      </c>
      <c r="G73" s="21">
        <v>1.4795160611334384</v>
      </c>
      <c r="H73" s="21">
        <v>0.14795160611334385</v>
      </c>
    </row>
    <row r="74" spans="1:8" x14ac:dyDescent="0.35">
      <c r="A74" s="20" t="s">
        <v>9</v>
      </c>
      <c r="B74" s="20" t="s">
        <v>11</v>
      </c>
      <c r="C74" s="20" t="s">
        <v>54</v>
      </c>
      <c r="D74" s="20">
        <v>0.16</v>
      </c>
      <c r="E74" s="20" t="s">
        <v>62</v>
      </c>
      <c r="F74" s="20" t="s">
        <v>61</v>
      </c>
      <c r="G74" s="21">
        <v>9.5773453982201282</v>
      </c>
      <c r="H74" s="21">
        <v>0.95773453982201284</v>
      </c>
    </row>
    <row r="75" spans="1:8" x14ac:dyDescent="0.35">
      <c r="A75" s="20" t="s">
        <v>9</v>
      </c>
      <c r="B75" s="20" t="s">
        <v>11</v>
      </c>
      <c r="C75" s="20" t="s">
        <v>54</v>
      </c>
      <c r="D75" s="20">
        <v>0.22</v>
      </c>
      <c r="E75" s="20" t="s">
        <v>62</v>
      </c>
      <c r="F75" s="20" t="s">
        <v>61</v>
      </c>
      <c r="G75" s="21">
        <v>15.340132724845562</v>
      </c>
      <c r="H75" s="21">
        <v>1.5340132724845563</v>
      </c>
    </row>
    <row r="76" spans="1:8" x14ac:dyDescent="0.35">
      <c r="A76" s="20" t="s">
        <v>9</v>
      </c>
      <c r="B76" s="20" t="s">
        <v>11</v>
      </c>
      <c r="C76" s="20" t="s">
        <v>54</v>
      </c>
      <c r="D76" s="20">
        <v>0.28000000000000003</v>
      </c>
      <c r="E76" s="20" t="s">
        <v>62</v>
      </c>
      <c r="F76" s="20" t="s">
        <v>61</v>
      </c>
      <c r="G76" s="21">
        <v>16.218921216083992</v>
      </c>
      <c r="H76" s="21">
        <v>1.6218921216083992</v>
      </c>
    </row>
    <row r="77" spans="1:8" x14ac:dyDescent="0.35">
      <c r="A77" s="20" t="s">
        <v>9</v>
      </c>
      <c r="B77" s="20" t="s">
        <v>11</v>
      </c>
      <c r="C77" s="20" t="s">
        <v>52</v>
      </c>
      <c r="D77" s="20">
        <v>0.08</v>
      </c>
      <c r="E77" s="20" t="s">
        <v>65</v>
      </c>
      <c r="F77" s="20" t="s">
        <v>61</v>
      </c>
      <c r="G77" s="21">
        <v>0</v>
      </c>
      <c r="H77" s="21">
        <v>1.0979358805445762E-2</v>
      </c>
    </row>
    <row r="78" spans="1:8" x14ac:dyDescent="0.35">
      <c r="A78" s="20" t="s">
        <v>9</v>
      </c>
      <c r="B78" s="20" t="s">
        <v>11</v>
      </c>
      <c r="C78" s="20" t="s">
        <v>52</v>
      </c>
      <c r="D78" s="20">
        <v>0.16</v>
      </c>
      <c r="E78" s="20" t="s">
        <v>65</v>
      </c>
      <c r="F78" s="20" t="s">
        <v>61</v>
      </c>
      <c r="G78" s="21">
        <v>0</v>
      </c>
      <c r="H78" s="21">
        <v>2.4450970131616602E-2</v>
      </c>
    </row>
    <row r="79" spans="1:8" x14ac:dyDescent="0.35">
      <c r="A79" s="20" t="s">
        <v>9</v>
      </c>
      <c r="B79" s="20" t="s">
        <v>11</v>
      </c>
      <c r="C79" s="20" t="s">
        <v>52</v>
      </c>
      <c r="D79" s="20">
        <v>0.22</v>
      </c>
      <c r="E79" s="20" t="s">
        <v>65</v>
      </c>
      <c r="F79" s="20" t="s">
        <v>61</v>
      </c>
      <c r="G79" s="21">
        <v>0</v>
      </c>
      <c r="H79" s="21">
        <v>4.4677628787208705E-2</v>
      </c>
    </row>
    <row r="80" spans="1:8" x14ac:dyDescent="0.35">
      <c r="A80" s="20" t="s">
        <v>9</v>
      </c>
      <c r="B80" s="20" t="s">
        <v>11</v>
      </c>
      <c r="C80" s="20" t="s">
        <v>52</v>
      </c>
      <c r="D80" s="20">
        <v>0.28000000000000003</v>
      </c>
      <c r="E80" s="20" t="s">
        <v>65</v>
      </c>
      <c r="F80" s="20" t="s">
        <v>61</v>
      </c>
      <c r="G80" s="21">
        <v>0</v>
      </c>
      <c r="H80" s="21">
        <v>7.1238109733395338E-2</v>
      </c>
    </row>
    <row r="81" spans="1:8" x14ac:dyDescent="0.35">
      <c r="A81" s="20" t="s">
        <v>9</v>
      </c>
      <c r="B81" s="20" t="s">
        <v>11</v>
      </c>
      <c r="C81" s="20" t="s">
        <v>53</v>
      </c>
      <c r="D81" s="20">
        <v>0.08</v>
      </c>
      <c r="E81" s="20" t="s">
        <v>65</v>
      </c>
      <c r="F81" s="20" t="s">
        <v>61</v>
      </c>
      <c r="G81" s="21">
        <v>0.1640845168273862</v>
      </c>
      <c r="H81" s="21">
        <v>4.4298570517159824E-2</v>
      </c>
    </row>
    <row r="82" spans="1:8" x14ac:dyDescent="0.35">
      <c r="A82" s="20" t="s">
        <v>9</v>
      </c>
      <c r="B82" s="20" t="s">
        <v>11</v>
      </c>
      <c r="C82" s="20" t="s">
        <v>53</v>
      </c>
      <c r="D82" s="20">
        <v>0.16</v>
      </c>
      <c r="E82" s="20" t="s">
        <v>65</v>
      </c>
      <c r="F82" s="20" t="s">
        <v>61</v>
      </c>
      <c r="G82" s="21">
        <v>0.19283580522602983</v>
      </c>
      <c r="H82" s="21">
        <v>8.0573633990188423E-2</v>
      </c>
    </row>
    <row r="83" spans="1:8" x14ac:dyDescent="0.35">
      <c r="A83" s="20" t="s">
        <v>9</v>
      </c>
      <c r="B83" s="20" t="s">
        <v>11</v>
      </c>
      <c r="C83" s="20" t="s">
        <v>53</v>
      </c>
      <c r="D83" s="20">
        <v>0.22</v>
      </c>
      <c r="E83" s="20" t="s">
        <v>65</v>
      </c>
      <c r="F83" s="20" t="s">
        <v>61</v>
      </c>
      <c r="G83" s="21">
        <v>0.22714578844036581</v>
      </c>
      <c r="H83" s="21">
        <v>0.12506231281246427</v>
      </c>
    </row>
    <row r="84" spans="1:8" x14ac:dyDescent="0.35">
      <c r="A84" s="20" t="s">
        <v>9</v>
      </c>
      <c r="B84" s="20" t="s">
        <v>11</v>
      </c>
      <c r="C84" s="20" t="s">
        <v>53</v>
      </c>
      <c r="D84" s="20">
        <v>0.28000000000000003</v>
      </c>
      <c r="E84" s="20" t="s">
        <v>65</v>
      </c>
      <c r="F84" s="20" t="s">
        <v>61</v>
      </c>
      <c r="G84" s="21">
        <v>0.34622312740527178</v>
      </c>
      <c r="H84" s="21">
        <v>0.19555190154077495</v>
      </c>
    </row>
    <row r="85" spans="1:8" x14ac:dyDescent="0.35">
      <c r="A85" s="20" t="s">
        <v>9</v>
      </c>
      <c r="B85" s="20" t="s">
        <v>11</v>
      </c>
      <c r="C85" s="20" t="s">
        <v>54</v>
      </c>
      <c r="D85" s="20">
        <v>0.08</v>
      </c>
      <c r="E85" s="20" t="s">
        <v>65</v>
      </c>
      <c r="F85" s="20" t="s">
        <v>61</v>
      </c>
      <c r="G85" s="21">
        <v>0</v>
      </c>
      <c r="H85" s="21">
        <v>1.0150655275720335E-2</v>
      </c>
    </row>
    <row r="86" spans="1:8" x14ac:dyDescent="0.35">
      <c r="A86" s="20" t="s">
        <v>9</v>
      </c>
      <c r="B86" s="20" t="s">
        <v>11</v>
      </c>
      <c r="C86" s="20" t="s">
        <v>54</v>
      </c>
      <c r="D86" s="20">
        <v>0.16</v>
      </c>
      <c r="E86" s="20" t="s">
        <v>65</v>
      </c>
      <c r="F86" s="20" t="s">
        <v>61</v>
      </c>
      <c r="G86" s="21">
        <v>0.14754554704550005</v>
      </c>
      <c r="H86" s="21">
        <v>5.7869062715530863E-2</v>
      </c>
    </row>
    <row r="87" spans="1:8" x14ac:dyDescent="0.35">
      <c r="A87" s="20" t="s">
        <v>9</v>
      </c>
      <c r="B87" s="20" t="s">
        <v>11</v>
      </c>
      <c r="C87" s="20" t="s">
        <v>54</v>
      </c>
      <c r="D87" s="20">
        <v>0.22</v>
      </c>
      <c r="E87" s="20" t="s">
        <v>65</v>
      </c>
      <c r="F87" s="20" t="s">
        <v>61</v>
      </c>
      <c r="G87" s="21">
        <v>0.16790659108982686</v>
      </c>
      <c r="H87" s="21">
        <v>0.11627267955898324</v>
      </c>
    </row>
    <row r="88" spans="1:8" x14ac:dyDescent="0.35">
      <c r="A88" s="20" t="s">
        <v>9</v>
      </c>
      <c r="B88" s="20" t="s">
        <v>11</v>
      </c>
      <c r="C88" s="20" t="s">
        <v>54</v>
      </c>
      <c r="D88" s="20">
        <v>0.28000000000000003</v>
      </c>
      <c r="E88" s="20" t="s">
        <v>65</v>
      </c>
      <c r="F88" s="20" t="s">
        <v>61</v>
      </c>
      <c r="G88" s="21">
        <v>0.25904221995520121</v>
      </c>
      <c r="H88" s="21">
        <v>0.17317923900598731</v>
      </c>
    </row>
    <row r="89" spans="1:8" x14ac:dyDescent="0.35">
      <c r="A89" s="20" t="s">
        <v>9</v>
      </c>
      <c r="B89" s="20" t="s">
        <v>11</v>
      </c>
      <c r="C89" s="20" t="s">
        <v>52</v>
      </c>
      <c r="D89" s="20">
        <v>0.08</v>
      </c>
      <c r="E89" s="20" t="s">
        <v>63</v>
      </c>
      <c r="F89" s="20" t="s">
        <v>61</v>
      </c>
      <c r="G89" s="21">
        <v>0</v>
      </c>
      <c r="H89" s="21">
        <v>0.01</v>
      </c>
    </row>
    <row r="90" spans="1:8" x14ac:dyDescent="0.35">
      <c r="A90" s="20" t="s">
        <v>9</v>
      </c>
      <c r="B90" s="20" t="s">
        <v>11</v>
      </c>
      <c r="C90" s="20" t="s">
        <v>52</v>
      </c>
      <c r="D90" s="20">
        <v>0.16</v>
      </c>
      <c r="E90" s="20" t="s">
        <v>63</v>
      </c>
      <c r="F90" s="20" t="s">
        <v>61</v>
      </c>
      <c r="G90" s="21">
        <v>0.20915046266067414</v>
      </c>
      <c r="H90" s="21">
        <v>2.0915046266067414E-2</v>
      </c>
    </row>
    <row r="91" spans="1:8" x14ac:dyDescent="0.35">
      <c r="A91" s="20" t="s">
        <v>9</v>
      </c>
      <c r="B91" s="20" t="s">
        <v>11</v>
      </c>
      <c r="C91" s="20" t="s">
        <v>52</v>
      </c>
      <c r="D91" s="20">
        <v>0.22</v>
      </c>
      <c r="E91" s="20" t="s">
        <v>63</v>
      </c>
      <c r="F91" s="20" t="s">
        <v>61</v>
      </c>
      <c r="G91" s="21">
        <v>0.31998289916406331</v>
      </c>
      <c r="H91" s="21">
        <v>3.1998289916406332E-2</v>
      </c>
    </row>
    <row r="92" spans="1:8" x14ac:dyDescent="0.35">
      <c r="A92" s="20" t="s">
        <v>9</v>
      </c>
      <c r="B92" s="20" t="s">
        <v>11</v>
      </c>
      <c r="C92" s="20" t="s">
        <v>52</v>
      </c>
      <c r="D92" s="20">
        <v>0.28000000000000003</v>
      </c>
      <c r="E92" s="20" t="s">
        <v>63</v>
      </c>
      <c r="F92" s="20" t="s">
        <v>61</v>
      </c>
      <c r="G92" s="21">
        <v>0.5551266874041616</v>
      </c>
      <c r="H92" s="21">
        <v>5.551266874041616E-2</v>
      </c>
    </row>
    <row r="93" spans="1:8" x14ac:dyDescent="0.35">
      <c r="A93" s="20" t="s">
        <v>9</v>
      </c>
      <c r="B93" s="20" t="s">
        <v>11</v>
      </c>
      <c r="C93" s="20" t="s">
        <v>53</v>
      </c>
      <c r="D93" s="20">
        <v>0.08</v>
      </c>
      <c r="E93" s="20" t="s">
        <v>63</v>
      </c>
      <c r="F93" s="20" t="s">
        <v>61</v>
      </c>
      <c r="G93" s="21">
        <v>0.21665343162848039</v>
      </c>
      <c r="H93" s="21">
        <v>2.1665343162848041E-2</v>
      </c>
    </row>
    <row r="94" spans="1:8" x14ac:dyDescent="0.35">
      <c r="A94" s="20" t="s">
        <v>9</v>
      </c>
      <c r="B94" s="20" t="s">
        <v>11</v>
      </c>
      <c r="C94" s="20" t="s">
        <v>53</v>
      </c>
      <c r="D94" s="20">
        <v>0.16</v>
      </c>
      <c r="E94" s="20" t="s">
        <v>63</v>
      </c>
      <c r="F94" s="20" t="s">
        <v>61</v>
      </c>
      <c r="G94" s="21">
        <v>0.33989923370047748</v>
      </c>
      <c r="H94" s="21">
        <v>3.3989923370047748E-2</v>
      </c>
    </row>
    <row r="95" spans="1:8" x14ac:dyDescent="0.35">
      <c r="A95" s="20" t="s">
        <v>9</v>
      </c>
      <c r="B95" s="20" t="s">
        <v>11</v>
      </c>
      <c r="C95" s="20" t="s">
        <v>53</v>
      </c>
      <c r="D95" s="20">
        <v>0.22</v>
      </c>
      <c r="E95" s="20" t="s">
        <v>63</v>
      </c>
      <c r="F95" s="20" t="s">
        <v>61</v>
      </c>
      <c r="G95" s="21">
        <v>0.29013532075744647</v>
      </c>
      <c r="H95" s="21">
        <v>2.9013532075744648E-2</v>
      </c>
    </row>
    <row r="96" spans="1:8" x14ac:dyDescent="0.35">
      <c r="A96" s="20" t="s">
        <v>9</v>
      </c>
      <c r="B96" s="20" t="s">
        <v>11</v>
      </c>
      <c r="C96" s="20" t="s">
        <v>53</v>
      </c>
      <c r="D96" s="20">
        <v>0.28000000000000003</v>
      </c>
      <c r="E96" s="20" t="s">
        <v>63</v>
      </c>
      <c r="F96" s="20" t="s">
        <v>61</v>
      </c>
      <c r="G96" s="21">
        <v>0.49369795391160637</v>
      </c>
      <c r="H96" s="21">
        <v>4.936979539116064E-2</v>
      </c>
    </row>
    <row r="97" spans="1:8" x14ac:dyDescent="0.35">
      <c r="A97" s="20" t="s">
        <v>9</v>
      </c>
      <c r="B97" s="20" t="s">
        <v>11</v>
      </c>
      <c r="C97" s="20" t="s">
        <v>54</v>
      </c>
      <c r="D97" s="20">
        <v>0.08</v>
      </c>
      <c r="E97" s="20" t="s">
        <v>63</v>
      </c>
      <c r="F97" s="20" t="s">
        <v>61</v>
      </c>
      <c r="G97" s="21">
        <v>0.55069066907132991</v>
      </c>
      <c r="H97" s="21">
        <v>5.5069066907132994E-2</v>
      </c>
    </row>
    <row r="98" spans="1:8" x14ac:dyDescent="0.35">
      <c r="A98" s="20" t="s">
        <v>9</v>
      </c>
      <c r="B98" s="20" t="s">
        <v>11</v>
      </c>
      <c r="C98" s="20" t="s">
        <v>54</v>
      </c>
      <c r="D98" s="20">
        <v>0.16</v>
      </c>
      <c r="E98" s="20" t="s">
        <v>63</v>
      </c>
      <c r="F98" s="20" t="s">
        <v>61</v>
      </c>
      <c r="G98" s="21">
        <v>1.2273060989703968</v>
      </c>
      <c r="H98" s="21">
        <v>0.12273060989703968</v>
      </c>
    </row>
    <row r="99" spans="1:8" x14ac:dyDescent="0.35">
      <c r="A99" s="20" t="s">
        <v>9</v>
      </c>
      <c r="B99" s="20" t="s">
        <v>11</v>
      </c>
      <c r="C99" s="20" t="s">
        <v>54</v>
      </c>
      <c r="D99" s="20">
        <v>0.22</v>
      </c>
      <c r="E99" s="20" t="s">
        <v>63</v>
      </c>
      <c r="F99" s="20" t="s">
        <v>61</v>
      </c>
      <c r="G99" s="21">
        <v>0.71778270373969688</v>
      </c>
      <c r="H99" s="21">
        <v>7.1778270373969694E-2</v>
      </c>
    </row>
    <row r="100" spans="1:8" x14ac:dyDescent="0.35">
      <c r="A100" s="20" t="s">
        <v>9</v>
      </c>
      <c r="B100" s="20" t="s">
        <v>11</v>
      </c>
      <c r="C100" s="20" t="s">
        <v>54</v>
      </c>
      <c r="D100" s="20">
        <v>0.28000000000000003</v>
      </c>
      <c r="E100" s="20" t="s">
        <v>63</v>
      </c>
      <c r="F100" s="20" t="s">
        <v>61</v>
      </c>
      <c r="G100" s="21">
        <v>1.0393057947462374</v>
      </c>
      <c r="H100" s="21">
        <v>0.10393057947462375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BA27-FC7A-4C12-A59D-686E1BF36279}">
  <dimension ref="A1:K31"/>
  <sheetViews>
    <sheetView tabSelected="1" workbookViewId="0">
      <selection activeCell="F1" sqref="F1"/>
    </sheetView>
  </sheetViews>
  <sheetFormatPr defaultRowHeight="14" x14ac:dyDescent="0.3"/>
  <cols>
    <col min="1" max="1" width="17.6640625" customWidth="1"/>
    <col min="2" max="2" width="23.6640625" customWidth="1"/>
    <col min="3" max="3" width="24.25" customWidth="1"/>
    <col min="4" max="4" width="18.5" customWidth="1"/>
    <col min="5" max="5" width="19" customWidth="1"/>
    <col min="6" max="6" width="18.08203125" customWidth="1"/>
    <col min="7" max="7" width="21.1640625" customWidth="1"/>
    <col min="8" max="8" width="10.6640625" customWidth="1"/>
  </cols>
  <sheetData>
    <row r="1" spans="1:11" ht="15.5" x14ac:dyDescent="0.35">
      <c r="A1" s="20" t="s">
        <v>19593</v>
      </c>
      <c r="B1" s="20" t="s">
        <v>19594</v>
      </c>
      <c r="C1" s="20" t="s">
        <v>62</v>
      </c>
      <c r="D1" s="20" t="s">
        <v>19595</v>
      </c>
      <c r="E1" s="20" t="s">
        <v>64</v>
      </c>
      <c r="F1" s="20" t="s">
        <v>19596</v>
      </c>
      <c r="G1" s="20" t="s">
        <v>66</v>
      </c>
      <c r="H1" s="17" t="s">
        <v>0</v>
      </c>
      <c r="I1" s="17" t="s">
        <v>40</v>
      </c>
      <c r="J1" t="s">
        <v>19592</v>
      </c>
    </row>
    <row r="2" spans="1:11" ht="15.5" x14ac:dyDescent="0.35">
      <c r="A2" s="21">
        <v>0.52100000000000002</v>
      </c>
      <c r="B2" s="21">
        <v>10.816184465964112</v>
      </c>
      <c r="C2" s="21">
        <v>4.2755812707748486</v>
      </c>
      <c r="D2" s="21">
        <v>2.1564941040739827</v>
      </c>
      <c r="E2" s="21">
        <v>0.12756363873710966</v>
      </c>
      <c r="F2" s="21">
        <v>0.50438956006397384</v>
      </c>
      <c r="G2" s="21">
        <v>20.36</v>
      </c>
      <c r="H2" s="20" t="s">
        <v>34</v>
      </c>
      <c r="I2" s="20" t="s">
        <v>31</v>
      </c>
      <c r="J2" s="14">
        <v>0.52425080358070397</v>
      </c>
    </row>
    <row r="3" spans="1:11" ht="15.5" x14ac:dyDescent="0.35">
      <c r="A3" s="21">
        <v>0.255</v>
      </c>
      <c r="B3" s="21">
        <v>20.400677200902937</v>
      </c>
      <c r="C3" s="21">
        <v>32.674943566591423</v>
      </c>
      <c r="D3" s="21">
        <v>0.9734762979683973</v>
      </c>
      <c r="E3" s="21">
        <v>0</v>
      </c>
      <c r="F3" s="21">
        <v>2.2599999999999998</v>
      </c>
      <c r="G3" s="21">
        <v>2.73</v>
      </c>
      <c r="H3" s="20" t="s">
        <v>19589</v>
      </c>
      <c r="I3" s="20" t="s">
        <v>31</v>
      </c>
      <c r="J3" s="14">
        <v>0.58068009171159374</v>
      </c>
    </row>
    <row r="4" spans="1:11" ht="15.5" x14ac:dyDescent="0.35">
      <c r="A4" s="21">
        <v>0.39100000000000001</v>
      </c>
      <c r="B4" s="21">
        <v>24.62189616252822</v>
      </c>
      <c r="C4" s="21">
        <v>44.300225733634313</v>
      </c>
      <c r="D4" s="21">
        <v>0</v>
      </c>
      <c r="E4" s="21">
        <v>0</v>
      </c>
      <c r="F4" s="21">
        <v>2.144469525959368</v>
      </c>
      <c r="G4" s="21">
        <v>5.58</v>
      </c>
      <c r="H4" s="20" t="s">
        <v>19590</v>
      </c>
      <c r="I4" s="20" t="s">
        <v>31</v>
      </c>
    </row>
    <row r="5" spans="1:11" ht="15.5" x14ac:dyDescent="0.35">
      <c r="A5" s="20">
        <v>0.12</v>
      </c>
      <c r="B5" s="21">
        <v>1.3857877890641701</v>
      </c>
      <c r="C5" s="21">
        <v>0.13888888888888901</v>
      </c>
      <c r="H5" s="20" t="s">
        <v>34</v>
      </c>
      <c r="I5" s="20" t="s">
        <v>52</v>
      </c>
      <c r="J5" s="14">
        <v>0.55884493371505628</v>
      </c>
      <c r="K5" t="s">
        <v>19591</v>
      </c>
    </row>
    <row r="6" spans="1:11" ht="15.5" x14ac:dyDescent="0.35">
      <c r="A6" s="20">
        <v>0.18</v>
      </c>
      <c r="B6" s="21">
        <v>2.1569600271988065</v>
      </c>
      <c r="C6" s="21">
        <v>0.15914351851851849</v>
      </c>
      <c r="H6" s="20" t="s">
        <v>34</v>
      </c>
      <c r="I6" s="20" t="s">
        <v>52</v>
      </c>
      <c r="J6" s="14">
        <v>0.5466866056330637</v>
      </c>
    </row>
    <row r="7" spans="1:11" ht="15.5" x14ac:dyDescent="0.35">
      <c r="A7" s="20">
        <v>0.23</v>
      </c>
      <c r="B7" s="21">
        <v>2.864877710715013</v>
      </c>
      <c r="C7" s="21">
        <v>0.17939814814814811</v>
      </c>
      <c r="H7" s="20" t="s">
        <v>34</v>
      </c>
      <c r="I7" s="20" t="s">
        <v>52</v>
      </c>
      <c r="J7" s="14">
        <v>0.53347542086572686</v>
      </c>
    </row>
    <row r="8" spans="1:11" ht="15.5" x14ac:dyDescent="0.35">
      <c r="A8" s="20">
        <v>0.34</v>
      </c>
      <c r="B8" s="21">
        <v>4.0649380512404933</v>
      </c>
      <c r="C8" s="21">
        <v>5.7870370370370364E-2</v>
      </c>
      <c r="H8" s="20" t="s">
        <v>34</v>
      </c>
      <c r="I8" s="20" t="s">
        <v>52</v>
      </c>
      <c r="J8" s="14">
        <v>0.52321293364506238</v>
      </c>
    </row>
    <row r="9" spans="1:11" ht="15.5" x14ac:dyDescent="0.35">
      <c r="A9" s="20">
        <v>0.45</v>
      </c>
      <c r="B9" s="21">
        <v>6.1790936727805796</v>
      </c>
      <c r="C9" s="21">
        <v>5.7870370370370367E-3</v>
      </c>
      <c r="H9" s="20" t="s">
        <v>34</v>
      </c>
      <c r="I9" s="20" t="s">
        <v>52</v>
      </c>
      <c r="J9" s="14">
        <v>0.47931987585560909</v>
      </c>
    </row>
    <row r="10" spans="1:11" ht="15.5" x14ac:dyDescent="0.35">
      <c r="A10" s="20">
        <v>0.12</v>
      </c>
      <c r="B10" s="21">
        <v>2.1710936421264972</v>
      </c>
      <c r="C10" s="21">
        <v>0.1388888888888889</v>
      </c>
      <c r="H10" s="20" t="s">
        <v>34</v>
      </c>
      <c r="I10" s="20" t="s">
        <v>53</v>
      </c>
      <c r="J10" s="14">
        <v>0.34295008063527493</v>
      </c>
    </row>
    <row r="11" spans="1:11" ht="15.5" x14ac:dyDescent="0.35">
      <c r="A11" s="20">
        <v>0.18</v>
      </c>
      <c r="B11" s="21">
        <v>3.9971024986402486</v>
      </c>
      <c r="C11" s="21">
        <v>0.10416666666666666</v>
      </c>
      <c r="H11" s="20" t="s">
        <v>34</v>
      </c>
      <c r="I11" s="20" t="s">
        <v>53</v>
      </c>
      <c r="J11" s="14">
        <v>0.40044288943979017</v>
      </c>
    </row>
    <row r="12" spans="1:11" ht="15.5" x14ac:dyDescent="0.35">
      <c r="A12" s="20">
        <v>0.23</v>
      </c>
      <c r="B12" s="21">
        <v>5.7809610769941351</v>
      </c>
      <c r="C12" s="21">
        <v>8.6805555555555552E-2</v>
      </c>
      <c r="H12" s="20" t="s">
        <v>34</v>
      </c>
      <c r="I12" s="20" t="s">
        <v>53</v>
      </c>
      <c r="J12" s="14">
        <v>0.40808353059090346</v>
      </c>
    </row>
    <row r="13" spans="1:11" ht="15.5" x14ac:dyDescent="0.35">
      <c r="A13" s="20">
        <v>0.34</v>
      </c>
      <c r="B13" s="21">
        <v>7.1609856658764715</v>
      </c>
      <c r="C13" s="21">
        <v>1.7361111111111112E-2</v>
      </c>
      <c r="H13" s="20" t="s">
        <v>34</v>
      </c>
      <c r="I13" s="20" t="s">
        <v>53</v>
      </c>
      <c r="J13" s="14">
        <v>0.47540327850665465</v>
      </c>
    </row>
    <row r="14" spans="1:11" ht="15.5" x14ac:dyDescent="0.35">
      <c r="A14" s="20">
        <v>0.45</v>
      </c>
      <c r="B14" s="21">
        <v>9.149700105337887</v>
      </c>
      <c r="C14" s="21">
        <v>5.7870370370370367E-3</v>
      </c>
      <c r="H14" s="20" t="s">
        <v>34</v>
      </c>
      <c r="I14" s="20" t="s">
        <v>53</v>
      </c>
      <c r="J14" s="14">
        <v>0.43443600474235189</v>
      </c>
    </row>
    <row r="15" spans="1:11" ht="15.5" x14ac:dyDescent="0.35">
      <c r="A15" s="20">
        <v>0.12</v>
      </c>
      <c r="B15" s="21">
        <v>1.6916514664187994</v>
      </c>
      <c r="C15" s="21">
        <v>0.11574074074074073</v>
      </c>
      <c r="H15" s="20" t="s">
        <v>34</v>
      </c>
      <c r="I15" s="20" t="s">
        <v>54</v>
      </c>
      <c r="J15" s="14">
        <v>0.45555463977394972</v>
      </c>
    </row>
    <row r="16" spans="1:11" ht="15.5" x14ac:dyDescent="0.35">
      <c r="A16" s="20">
        <v>0.18</v>
      </c>
      <c r="B16" s="21">
        <v>2.6322084957548322</v>
      </c>
      <c r="C16" s="21">
        <v>6.3657407407407413E-2</v>
      </c>
      <c r="H16" s="20" t="s">
        <v>34</v>
      </c>
      <c r="I16" s="20" t="s">
        <v>54</v>
      </c>
      <c r="J16" s="14">
        <v>0.54766235193204771</v>
      </c>
    </row>
    <row r="17" spans="1:10" ht="15.5" x14ac:dyDescent="0.35">
      <c r="A17" s="20">
        <v>0.23</v>
      </c>
      <c r="B17" s="21">
        <v>3.7349900144072854</v>
      </c>
      <c r="C17" s="21">
        <v>3.0092592592592594E-2</v>
      </c>
      <c r="H17" s="20" t="s">
        <v>34</v>
      </c>
      <c r="I17" s="20" t="s">
        <v>54</v>
      </c>
      <c r="J17" s="14">
        <v>0.45186096790166247</v>
      </c>
    </row>
    <row r="18" spans="1:10" ht="15.5" x14ac:dyDescent="0.35">
      <c r="A18" s="20">
        <v>0.34</v>
      </c>
      <c r="B18" s="21">
        <v>7.40056385756903</v>
      </c>
      <c r="C18" s="21">
        <v>7.5231481481481486E-3</v>
      </c>
      <c r="H18" s="20" t="s">
        <v>34</v>
      </c>
      <c r="I18" s="20" t="s">
        <v>54</v>
      </c>
      <c r="J18" s="14">
        <v>0.43603014942260282</v>
      </c>
    </row>
    <row r="19" spans="1:10" ht="15.5" x14ac:dyDescent="0.35">
      <c r="A19" s="20">
        <v>0.45</v>
      </c>
      <c r="B19" s="21">
        <v>9.7165751903259849</v>
      </c>
      <c r="C19" s="21">
        <v>4.0509259259259258E-4</v>
      </c>
      <c r="H19" s="20" t="s">
        <v>34</v>
      </c>
      <c r="I19" s="20" t="s">
        <v>54</v>
      </c>
      <c r="J19" s="14">
        <v>0.4379507679476437</v>
      </c>
    </row>
    <row r="20" spans="1:10" ht="15.5" x14ac:dyDescent="0.35">
      <c r="A20" s="20">
        <v>0.08</v>
      </c>
      <c r="B20" s="21">
        <v>0.9754579437928621</v>
      </c>
      <c r="C20" s="21">
        <v>0</v>
      </c>
      <c r="D20" s="21">
        <v>0</v>
      </c>
      <c r="F20" s="21">
        <v>0</v>
      </c>
      <c r="H20" s="20" t="s">
        <v>19589</v>
      </c>
      <c r="I20" s="20" t="s">
        <v>52</v>
      </c>
      <c r="J20" s="14">
        <v>0.46290268514246691</v>
      </c>
    </row>
    <row r="21" spans="1:10" ht="15.5" x14ac:dyDescent="0.35">
      <c r="A21" s="20">
        <v>0.16</v>
      </c>
      <c r="B21" s="21">
        <v>2.1160175651988915</v>
      </c>
      <c r="C21" s="21">
        <v>9.5615328794132884E-2</v>
      </c>
      <c r="D21" s="21">
        <v>0.20915046266067414</v>
      </c>
      <c r="F21" s="21">
        <v>0</v>
      </c>
      <c r="H21" s="20" t="s">
        <v>19589</v>
      </c>
      <c r="I21" s="20" t="s">
        <v>52</v>
      </c>
      <c r="J21" s="14">
        <v>0.49595484471162044</v>
      </c>
    </row>
    <row r="22" spans="1:10" ht="15.5" x14ac:dyDescent="0.35">
      <c r="A22" s="20">
        <v>0.22</v>
      </c>
      <c r="B22" s="21">
        <v>3.7146823607777435</v>
      </c>
      <c r="C22" s="21">
        <v>0.24799358409358421</v>
      </c>
      <c r="D22" s="21">
        <v>0.31998289916406331</v>
      </c>
      <c r="F22" s="21">
        <v>0</v>
      </c>
      <c r="H22" s="20" t="s">
        <v>19589</v>
      </c>
      <c r="I22" s="20" t="s">
        <v>52</v>
      </c>
      <c r="J22" s="14">
        <v>0.49376683219986861</v>
      </c>
    </row>
    <row r="23" spans="1:10" ht="15.5" x14ac:dyDescent="0.35">
      <c r="A23" s="20">
        <v>0.28000000000000003</v>
      </c>
      <c r="B23" s="21">
        <v>4.1619127505834577</v>
      </c>
      <c r="C23" s="21">
        <v>0.43369272453450131</v>
      </c>
      <c r="D23" s="21">
        <v>0.5551266874041616</v>
      </c>
      <c r="F23" s="21">
        <v>0</v>
      </c>
      <c r="H23" s="20" t="s">
        <v>19589</v>
      </c>
      <c r="I23" s="20" t="s">
        <v>52</v>
      </c>
      <c r="J23" s="14">
        <v>0.50149342078626469</v>
      </c>
    </row>
    <row r="24" spans="1:10" ht="15.5" x14ac:dyDescent="0.35">
      <c r="A24" s="20">
        <v>0.08</v>
      </c>
      <c r="B24" s="21">
        <v>5.9529319473210798</v>
      </c>
      <c r="C24" s="21">
        <v>3.4744245309163997</v>
      </c>
      <c r="D24" s="21">
        <v>0.21665343162848039</v>
      </c>
      <c r="F24" s="21">
        <v>0.1640845168273862</v>
      </c>
      <c r="H24" s="20" t="s">
        <v>19589</v>
      </c>
      <c r="I24" s="20" t="s">
        <v>53</v>
      </c>
      <c r="J24" s="14">
        <v>0.4063696003874831</v>
      </c>
    </row>
    <row r="25" spans="1:10" ht="15.5" x14ac:dyDescent="0.35">
      <c r="A25" s="20">
        <v>0.16</v>
      </c>
      <c r="B25" s="21">
        <v>10.338185004627858</v>
      </c>
      <c r="C25" s="21">
        <v>10.184587342678464</v>
      </c>
      <c r="D25" s="21">
        <v>0.33989923370047748</v>
      </c>
      <c r="F25" s="21">
        <v>0.19283580522602983</v>
      </c>
      <c r="H25" s="20" t="s">
        <v>19589</v>
      </c>
      <c r="I25" s="20" t="s">
        <v>53</v>
      </c>
      <c r="J25" s="14">
        <v>0.43728873371862792</v>
      </c>
    </row>
    <row r="26" spans="1:10" ht="15.5" x14ac:dyDescent="0.35">
      <c r="A26" s="20">
        <v>0.22</v>
      </c>
      <c r="B26" s="21">
        <v>13.223916068305416</v>
      </c>
      <c r="C26" s="21">
        <v>16.97914768591734</v>
      </c>
      <c r="D26" s="21">
        <v>0.29013532075744647</v>
      </c>
      <c r="F26" s="21">
        <v>0.22714578844036581</v>
      </c>
      <c r="H26" s="20" t="s">
        <v>19589</v>
      </c>
      <c r="I26" s="20" t="s">
        <v>53</v>
      </c>
      <c r="J26" s="14">
        <v>0.4686355663210226</v>
      </c>
    </row>
    <row r="27" spans="1:10" ht="15.5" x14ac:dyDescent="0.35">
      <c r="A27" s="20">
        <v>0.28000000000000003</v>
      </c>
      <c r="B27" s="21">
        <v>16.189553724100541</v>
      </c>
      <c r="C27" s="21">
        <v>22.562207135910214</v>
      </c>
      <c r="D27" s="21">
        <v>0.49369795391160637</v>
      </c>
      <c r="F27" s="21">
        <v>0.34622312740527178</v>
      </c>
      <c r="H27" s="20" t="s">
        <v>19589</v>
      </c>
      <c r="I27" s="20" t="s">
        <v>53</v>
      </c>
      <c r="J27" s="14">
        <v>0.50580539679591607</v>
      </c>
    </row>
    <row r="28" spans="1:10" ht="15.5" x14ac:dyDescent="0.35">
      <c r="A28" s="20">
        <v>0.08</v>
      </c>
      <c r="B28" s="21">
        <v>4.1972821979518997</v>
      </c>
      <c r="C28" s="21">
        <v>1.4795160611334384</v>
      </c>
      <c r="D28" s="21">
        <v>0.55069066907132991</v>
      </c>
      <c r="F28" s="21">
        <v>0</v>
      </c>
      <c r="H28" s="20" t="s">
        <v>19589</v>
      </c>
      <c r="I28" s="20" t="s">
        <v>54</v>
      </c>
      <c r="J28" s="14">
        <v>0.49188530606516706</v>
      </c>
    </row>
    <row r="29" spans="1:10" ht="15.5" x14ac:dyDescent="0.35">
      <c r="A29" s="20">
        <v>0.16</v>
      </c>
      <c r="B29" s="21">
        <v>11.873725306936565</v>
      </c>
      <c r="C29" s="21">
        <v>9.5773453982201282</v>
      </c>
      <c r="D29" s="21">
        <v>1.2273060989703968</v>
      </c>
      <c r="F29" s="21">
        <v>0.14754554704550005</v>
      </c>
      <c r="H29" s="20" t="s">
        <v>19589</v>
      </c>
      <c r="I29" s="20" t="s">
        <v>54</v>
      </c>
      <c r="J29" s="14">
        <v>0.49791952465510481</v>
      </c>
    </row>
    <row r="30" spans="1:10" ht="15.5" x14ac:dyDescent="0.35">
      <c r="A30" s="20">
        <v>0.22</v>
      </c>
      <c r="B30" s="21">
        <v>13.718531018399313</v>
      </c>
      <c r="C30" s="21">
        <v>15.340132724845562</v>
      </c>
      <c r="D30" s="21">
        <v>0.71778270373969688</v>
      </c>
      <c r="F30" s="21">
        <v>0.16790659108982686</v>
      </c>
      <c r="H30" s="20" t="s">
        <v>19589</v>
      </c>
      <c r="I30" s="20" t="s">
        <v>54</v>
      </c>
      <c r="J30" s="14">
        <v>0.54853157226726734</v>
      </c>
    </row>
    <row r="31" spans="1:10" ht="15.5" x14ac:dyDescent="0.35">
      <c r="A31" s="20">
        <v>0.28000000000000003</v>
      </c>
      <c r="B31" s="21">
        <v>18.914204482231884</v>
      </c>
      <c r="C31" s="21">
        <v>16.218921216083992</v>
      </c>
      <c r="D31" s="21">
        <v>1.0393057947462374</v>
      </c>
      <c r="F31" s="21">
        <v>0.25904221995520121</v>
      </c>
      <c r="H31" s="20" t="s">
        <v>19589</v>
      </c>
      <c r="I31" s="20" t="s">
        <v>54</v>
      </c>
      <c r="J31" s="14">
        <v>0.5109669381036992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A5F4-2318-405A-A0F4-850B4FA2020C}">
  <dimension ref="A1:I4778"/>
  <sheetViews>
    <sheetView workbookViewId="0">
      <selection activeCell="C1" sqref="C1:C1048576"/>
    </sheetView>
  </sheetViews>
  <sheetFormatPr defaultColWidth="9.58203125" defaultRowHeight="15.5" x14ac:dyDescent="0.35"/>
  <cols>
    <col min="1" max="9" width="9.58203125" style="1"/>
    <col min="10" max="16384" width="9.58203125" style="24"/>
  </cols>
  <sheetData>
    <row r="1" spans="1:9" x14ac:dyDescent="0.35">
      <c r="A1" s="1" t="s">
        <v>9624</v>
      </c>
      <c r="B1" s="1" t="s">
        <v>9623</v>
      </c>
      <c r="C1" s="24" t="s">
        <v>9622</v>
      </c>
      <c r="D1" s="24" t="s">
        <v>9621</v>
      </c>
      <c r="E1" s="24" t="s">
        <v>9620</v>
      </c>
      <c r="F1" s="24" t="s">
        <v>9619</v>
      </c>
      <c r="H1" s="1" t="s">
        <v>58</v>
      </c>
      <c r="I1" s="1" t="s">
        <v>9618</v>
      </c>
    </row>
    <row r="2" spans="1:9" x14ac:dyDescent="0.35">
      <c r="A2" s="1" t="s">
        <v>9617</v>
      </c>
      <c r="B2" s="1" t="s">
        <v>9616</v>
      </c>
      <c r="C2" s="1">
        <v>1.5796050396063899E-2</v>
      </c>
      <c r="D2" s="1">
        <v>2.7188622488144101E-2</v>
      </c>
      <c r="E2" s="1">
        <v>2.8884456468605098E-2</v>
      </c>
      <c r="F2" s="1">
        <v>3.3261130098145401E-2</v>
      </c>
      <c r="H2" s="1">
        <v>2.62825648627396E-2</v>
      </c>
      <c r="I2" s="1">
        <v>3.7222096792299802E-3</v>
      </c>
    </row>
    <row r="3" spans="1:9" x14ac:dyDescent="0.35">
      <c r="A3" s="1" t="s">
        <v>9615</v>
      </c>
      <c r="B3" s="1" t="s">
        <v>9614</v>
      </c>
      <c r="C3" s="1">
        <v>2.1613735033441301E-3</v>
      </c>
      <c r="D3" s="1">
        <v>1.2530690395907199E-3</v>
      </c>
      <c r="E3" s="1">
        <v>9.3423532770172096E-4</v>
      </c>
      <c r="F3" s="1">
        <v>8.3683537138119204E-4</v>
      </c>
      <c r="H3" s="1">
        <v>1.29637831050444E-3</v>
      </c>
      <c r="I3" s="1">
        <v>3.0172001776952799E-4</v>
      </c>
    </row>
    <row r="4" spans="1:9" x14ac:dyDescent="0.35">
      <c r="A4" s="1" t="s">
        <v>9613</v>
      </c>
      <c r="B4" s="1" t="s">
        <v>9612</v>
      </c>
      <c r="C4" s="1">
        <v>4.3282135423490498E-4</v>
      </c>
      <c r="D4" s="1">
        <v>2.96145452495569E-4</v>
      </c>
      <c r="E4" s="1">
        <v>3.6364392083854601E-4</v>
      </c>
      <c r="F4" s="1">
        <v>4.0498687777681502E-4</v>
      </c>
      <c r="H4" s="1">
        <v>3.74399401336459E-4</v>
      </c>
      <c r="I4" s="1">
        <v>2.9704207285320099E-5</v>
      </c>
    </row>
    <row r="5" spans="1:9" x14ac:dyDescent="0.35">
      <c r="A5" s="1" t="s">
        <v>9611</v>
      </c>
      <c r="B5" s="1" t="s">
        <v>9610</v>
      </c>
      <c r="C5" s="1">
        <v>5.3658865289622196E-4</v>
      </c>
      <c r="D5" s="1">
        <v>5.0927204293446497E-4</v>
      </c>
      <c r="E5" s="1">
        <v>4.9157553283029297E-4</v>
      </c>
      <c r="F5" s="1">
        <v>5.9941635560990998E-4</v>
      </c>
      <c r="H5" s="1">
        <v>5.3421314606772201E-4</v>
      </c>
      <c r="I5" s="1">
        <v>2.3624010129849999E-5</v>
      </c>
    </row>
    <row r="6" spans="1:9" x14ac:dyDescent="0.35">
      <c r="A6" s="1" t="s">
        <v>9609</v>
      </c>
      <c r="B6" s="1" t="s">
        <v>9608</v>
      </c>
      <c r="C6" s="1">
        <v>4.6537227166951901E-5</v>
      </c>
      <c r="D6" s="1">
        <v>4.0660624733601301E-6</v>
      </c>
      <c r="E6" s="1">
        <v>3.8680834101342404E-6</v>
      </c>
      <c r="F6" s="1">
        <v>9.5388843594368106E-6</v>
      </c>
      <c r="H6" s="1">
        <v>1.6002564352470799E-5</v>
      </c>
      <c r="I6" s="1">
        <v>1.02626771080793E-5</v>
      </c>
    </row>
    <row r="7" spans="1:9" x14ac:dyDescent="0.35">
      <c r="A7" s="1" t="s">
        <v>9607</v>
      </c>
      <c r="B7" s="1" t="s">
        <v>9606</v>
      </c>
      <c r="C7" s="1">
        <v>1.3344759740193799E-5</v>
      </c>
      <c r="D7" s="1">
        <v>3.8884603721673002E-7</v>
      </c>
      <c r="H7" s="1">
        <v>6.8668028887052603E-6</v>
      </c>
    </row>
    <row r="8" spans="1:9" x14ac:dyDescent="0.35">
      <c r="A8" s="1" t="s">
        <v>9605</v>
      </c>
      <c r="B8" s="1" t="s">
        <v>9604</v>
      </c>
      <c r="C8" s="1">
        <v>9.4992049520003107E-6</v>
      </c>
      <c r="H8" s="1">
        <v>9.4992049520003107E-6</v>
      </c>
    </row>
    <row r="9" spans="1:9" x14ac:dyDescent="0.35">
      <c r="A9" s="1" t="s">
        <v>9603</v>
      </c>
      <c r="B9" s="1" t="s">
        <v>9602</v>
      </c>
      <c r="C9" s="1">
        <v>3.69438812981377E-5</v>
      </c>
      <c r="H9" s="1">
        <v>3.69438812981377E-5</v>
      </c>
    </row>
    <row r="10" spans="1:9" x14ac:dyDescent="0.35">
      <c r="A10" s="1" t="s">
        <v>9601</v>
      </c>
      <c r="B10" s="1" t="s">
        <v>9600</v>
      </c>
      <c r="C10" s="1">
        <v>1.8315207984198601E-4</v>
      </c>
      <c r="D10" s="1">
        <v>8.38887384496648E-5</v>
      </c>
      <c r="E10" s="1">
        <v>8.6398954475731005E-5</v>
      </c>
      <c r="F10" s="1">
        <v>7.7770061640837504E-5</v>
      </c>
      <c r="H10" s="1">
        <v>1.0780245860205499E-4</v>
      </c>
      <c r="I10" s="1">
        <v>2.5181816006544601E-5</v>
      </c>
    </row>
    <row r="11" spans="1:9" x14ac:dyDescent="0.35">
      <c r="A11" s="1" t="s">
        <v>9599</v>
      </c>
      <c r="B11" s="1" t="s">
        <v>9598</v>
      </c>
      <c r="C11" s="1">
        <v>9.0694360412930494E-5</v>
      </c>
      <c r="H11" s="1">
        <v>9.0694360412930494E-5</v>
      </c>
    </row>
    <row r="12" spans="1:9" x14ac:dyDescent="0.35">
      <c r="A12" s="1" t="s">
        <v>9597</v>
      </c>
      <c r="B12" s="1" t="s">
        <v>9596</v>
      </c>
      <c r="C12" s="1">
        <v>1.7213898427461702E-5</v>
      </c>
      <c r="H12" s="1">
        <v>1.7213898427461702E-5</v>
      </c>
    </row>
    <row r="13" spans="1:9" x14ac:dyDescent="0.35">
      <c r="A13" s="1" t="s">
        <v>9595</v>
      </c>
      <c r="B13" s="1" t="s">
        <v>9594</v>
      </c>
      <c r="C13" s="1">
        <v>8.8089195464934403E-5</v>
      </c>
      <c r="D13" s="1">
        <v>4.3511988811332901E-5</v>
      </c>
      <c r="E13" s="1">
        <v>3.9407269443919701E-5</v>
      </c>
      <c r="F13" s="1">
        <v>4.7312092635270599E-5</v>
      </c>
      <c r="H13" s="1">
        <v>5.4580136588864401E-5</v>
      </c>
      <c r="I13" s="1">
        <v>1.1285688881258399E-5</v>
      </c>
    </row>
    <row r="14" spans="1:9" x14ac:dyDescent="0.35">
      <c r="A14" s="1" t="s">
        <v>9593</v>
      </c>
      <c r="B14" s="1" t="s">
        <v>9592</v>
      </c>
      <c r="C14" s="1">
        <v>2.0298034274848699E-4</v>
      </c>
      <c r="D14" s="1">
        <v>1.04922730728209E-4</v>
      </c>
      <c r="E14" s="1">
        <v>1.2038196056386001E-4</v>
      </c>
      <c r="F14" s="1">
        <v>1.16680441820051E-4</v>
      </c>
      <c r="H14" s="1">
        <v>1.36241368965152E-4</v>
      </c>
      <c r="I14" s="1">
        <v>2.2489068507988702E-5</v>
      </c>
    </row>
    <row r="15" spans="1:9" x14ac:dyDescent="0.35">
      <c r="A15" s="1" t="s">
        <v>9591</v>
      </c>
      <c r="B15" s="1" t="s">
        <v>9590</v>
      </c>
      <c r="C15" s="1">
        <v>3.67797834791009E-4</v>
      </c>
      <c r="D15" s="1">
        <v>2.7311035481912701E-4</v>
      </c>
      <c r="E15" s="1">
        <v>6.4460994927922899E-4</v>
      </c>
      <c r="F15" s="1">
        <v>6.2071593840839004E-4</v>
      </c>
      <c r="H15" s="1">
        <v>4.76558519324439E-4</v>
      </c>
      <c r="I15" s="1">
        <v>9.2305058875248201E-5</v>
      </c>
    </row>
    <row r="16" spans="1:9" x14ac:dyDescent="0.35">
      <c r="A16" s="1" t="s">
        <v>9589</v>
      </c>
      <c r="B16" s="1" t="s">
        <v>9588</v>
      </c>
      <c r="C16" s="1">
        <v>3.2768060421491801E-4</v>
      </c>
      <c r="D16" s="1">
        <v>2.29468024972608E-4</v>
      </c>
      <c r="E16" s="1">
        <v>3.1566207086141198E-4</v>
      </c>
      <c r="F16" s="1">
        <v>2.9499231121890199E-4</v>
      </c>
      <c r="H16" s="1">
        <v>2.9195075281696E-4</v>
      </c>
      <c r="I16" s="1">
        <v>2.1894046452382699E-5</v>
      </c>
    </row>
    <row r="17" spans="1:9" x14ac:dyDescent="0.35">
      <c r="A17" s="1" t="s">
        <v>9587</v>
      </c>
      <c r="B17" s="1" t="s">
        <v>9586</v>
      </c>
      <c r="C17" s="1">
        <v>1.27638533477469E-4</v>
      </c>
      <c r="D17" s="1">
        <v>8.1719576097219295E-5</v>
      </c>
      <c r="E17" s="1">
        <v>9.7487178137357902E-5</v>
      </c>
      <c r="F17" s="1">
        <v>6.6256695915507997E-5</v>
      </c>
      <c r="H17" s="1">
        <v>9.3275495906888596E-5</v>
      </c>
      <c r="I17" s="1">
        <v>1.3108875663424E-5</v>
      </c>
    </row>
    <row r="18" spans="1:9" x14ac:dyDescent="0.35">
      <c r="A18" s="1" t="s">
        <v>9585</v>
      </c>
      <c r="B18" s="1" t="s">
        <v>9584</v>
      </c>
      <c r="C18" s="1">
        <v>3.8545459304847098E-4</v>
      </c>
      <c r="D18" s="1">
        <v>4.1065529482956501E-4</v>
      </c>
      <c r="E18" s="1">
        <v>1.6952534442317799E-3</v>
      </c>
      <c r="F18" s="1">
        <v>3.58767299741895E-4</v>
      </c>
      <c r="H18" s="1">
        <v>7.1253265796292805E-4</v>
      </c>
      <c r="I18" s="1">
        <v>3.2774482901624702E-4</v>
      </c>
    </row>
    <row r="19" spans="1:9" x14ac:dyDescent="0.35">
      <c r="A19" s="1" t="s">
        <v>9583</v>
      </c>
      <c r="B19" s="1" t="s">
        <v>9582</v>
      </c>
      <c r="C19" s="1">
        <v>2.3389142845627298E-3</v>
      </c>
      <c r="D19" s="1">
        <v>1.8269505612652601E-3</v>
      </c>
      <c r="E19" s="1">
        <v>1.79063698001547E-3</v>
      </c>
      <c r="F19" s="1">
        <v>2.03212463991229E-3</v>
      </c>
      <c r="H19" s="1">
        <v>1.9971566164389402E-3</v>
      </c>
      <c r="I19" s="1">
        <v>1.25711815883695E-4</v>
      </c>
    </row>
    <row r="20" spans="1:9" x14ac:dyDescent="0.35">
      <c r="A20" s="1" t="s">
        <v>9581</v>
      </c>
      <c r="B20" s="1" t="s">
        <v>9580</v>
      </c>
      <c r="C20" s="1">
        <v>2.4523719420379799E-4</v>
      </c>
      <c r="D20" s="1">
        <v>1.5104726261958601E-4</v>
      </c>
      <c r="E20" s="1">
        <v>1.6325584338338801E-4</v>
      </c>
      <c r="F20" s="1">
        <v>6.4657780297029397E-5</v>
      </c>
      <c r="H20" s="1">
        <v>1.5604952012595E-4</v>
      </c>
      <c r="I20" s="1">
        <v>3.69502424342793E-5</v>
      </c>
    </row>
    <row r="21" spans="1:9" x14ac:dyDescent="0.35">
      <c r="A21" s="1" t="s">
        <v>9579</v>
      </c>
      <c r="B21" s="1" t="s">
        <v>9578</v>
      </c>
      <c r="C21" s="1">
        <v>1.9084248494174299E-5</v>
      </c>
      <c r="D21" s="1">
        <v>6.8036925897899502E-7</v>
      </c>
      <c r="E21" s="1">
        <v>4.96231294412547E-7</v>
      </c>
      <c r="F21" s="1">
        <v>2.83406233984372E-7</v>
      </c>
      <c r="H21" s="1">
        <v>5.1360638203875501E-6</v>
      </c>
      <c r="I21" s="1">
        <v>4.6501021605139397E-6</v>
      </c>
    </row>
    <row r="22" spans="1:9" x14ac:dyDescent="0.35">
      <c r="A22" s="1" t="s">
        <v>9577</v>
      </c>
      <c r="B22" s="1" t="s">
        <v>9576</v>
      </c>
      <c r="C22" s="1">
        <v>1.2469891217478901E-4</v>
      </c>
      <c r="D22" s="1">
        <v>5.0679209416602102E-5</v>
      </c>
      <c r="E22" s="1">
        <v>5.12961569527494E-5</v>
      </c>
      <c r="F22" s="1">
        <v>4.3942949715880801E-5</v>
      </c>
      <c r="H22" s="1">
        <v>6.7654307065005299E-5</v>
      </c>
      <c r="I22" s="1">
        <v>1.9087645338318E-5</v>
      </c>
    </row>
    <row r="23" spans="1:9" x14ac:dyDescent="0.35">
      <c r="A23" s="1" t="s">
        <v>9575</v>
      </c>
      <c r="B23" s="1" t="s">
        <v>9574</v>
      </c>
      <c r="C23" s="1">
        <v>8.86326166118237E-4</v>
      </c>
      <c r="D23" s="1">
        <v>8.2333946402763595E-4</v>
      </c>
      <c r="E23" s="1">
        <v>9.2533007477676305E-4</v>
      </c>
      <c r="F23" s="1">
        <v>1.05672946990562E-3</v>
      </c>
      <c r="H23" s="1">
        <v>9.2293129370706398E-4</v>
      </c>
      <c r="I23" s="1">
        <v>4.9300248485995403E-5</v>
      </c>
    </row>
    <row r="24" spans="1:9" x14ac:dyDescent="0.35">
      <c r="A24" s="1" t="s">
        <v>9573</v>
      </c>
      <c r="B24" s="1" t="s">
        <v>9572</v>
      </c>
      <c r="C24" s="1">
        <v>1.7753360638635501E-4</v>
      </c>
      <c r="D24" s="1">
        <v>1.17831872363394E-4</v>
      </c>
      <c r="E24" s="1">
        <v>1.6477190301794202E-5</v>
      </c>
      <c r="F24" s="1">
        <v>1.81603386577118E-5</v>
      </c>
      <c r="H24" s="1">
        <v>8.2500751927313694E-5</v>
      </c>
      <c r="I24" s="1">
        <v>3.95583229414958E-5</v>
      </c>
    </row>
    <row r="25" spans="1:9" x14ac:dyDescent="0.35">
      <c r="A25" s="1" t="s">
        <v>9571</v>
      </c>
      <c r="B25" s="1" t="s">
        <v>9570</v>
      </c>
      <c r="C25" s="1">
        <v>1.5004279602840999E-4</v>
      </c>
      <c r="D25" s="1">
        <v>7.8715802581137502E-5</v>
      </c>
      <c r="E25" s="1">
        <v>9.6095207949175505E-5</v>
      </c>
      <c r="F25" s="1">
        <v>7.9320963894014294E-5</v>
      </c>
      <c r="H25" s="1">
        <v>1.01043692613184E-4</v>
      </c>
      <c r="I25" s="1">
        <v>1.68221363393985E-5</v>
      </c>
    </row>
    <row r="26" spans="1:9" x14ac:dyDescent="0.35">
      <c r="A26" s="1" t="s">
        <v>9569</v>
      </c>
      <c r="B26" s="1" t="s">
        <v>9568</v>
      </c>
      <c r="C26" s="1">
        <v>3.6923120397654801E-6</v>
      </c>
      <c r="H26" s="1">
        <v>3.6923120397654801E-6</v>
      </c>
    </row>
    <row r="27" spans="1:9" x14ac:dyDescent="0.35">
      <c r="A27" s="1" t="s">
        <v>9567</v>
      </c>
      <c r="B27" s="1" t="s">
        <v>9566</v>
      </c>
      <c r="C27" s="1">
        <v>5.5272296125525999E-5</v>
      </c>
      <c r="D27" s="1">
        <v>2.1063545972412799E-5</v>
      </c>
      <c r="E27" s="1">
        <v>6.3665695761018997E-5</v>
      </c>
      <c r="F27" s="1">
        <v>1.0492708310178501E-5</v>
      </c>
      <c r="H27" s="1">
        <v>3.7623561542284103E-5</v>
      </c>
      <c r="I27" s="1">
        <v>1.29099054341771E-5</v>
      </c>
    </row>
    <row r="28" spans="1:9" x14ac:dyDescent="0.35">
      <c r="A28" s="1" t="s">
        <v>9565</v>
      </c>
      <c r="B28" s="1" t="s">
        <v>9564</v>
      </c>
      <c r="C28" s="1">
        <v>8.8152145981265398E-5</v>
      </c>
      <c r="D28" s="1">
        <v>5.8966221282893699E-5</v>
      </c>
      <c r="E28" s="1">
        <v>8.7436296150273597E-5</v>
      </c>
      <c r="F28" s="1">
        <v>1.87525007156344E-5</v>
      </c>
      <c r="H28" s="1">
        <v>6.3326791032516802E-5</v>
      </c>
      <c r="I28" s="1">
        <v>1.6338728049100501E-5</v>
      </c>
    </row>
    <row r="29" spans="1:9" x14ac:dyDescent="0.35">
      <c r="A29" s="1" t="s">
        <v>9563</v>
      </c>
      <c r="B29" s="1" t="s">
        <v>9562</v>
      </c>
      <c r="C29" s="1">
        <v>9.9200297956893505E-5</v>
      </c>
      <c r="D29" s="1">
        <v>2.0553856810481201E-7</v>
      </c>
      <c r="E29" s="1">
        <v>4.2622681486580501E-7</v>
      </c>
      <c r="F29" s="1">
        <v>7.0500551133897899E-7</v>
      </c>
      <c r="H29" s="1">
        <v>2.5134267212800799E-5</v>
      </c>
      <c r="I29" s="1">
        <v>2.46888883738047E-5</v>
      </c>
    </row>
    <row r="30" spans="1:9" x14ac:dyDescent="0.35">
      <c r="A30" s="1" t="s">
        <v>9561</v>
      </c>
      <c r="B30" s="1" t="s">
        <v>9560</v>
      </c>
      <c r="C30" s="1">
        <v>7.7332710616007398E-4</v>
      </c>
      <c r="D30" s="1">
        <v>3.89365749810751E-4</v>
      </c>
      <c r="E30" s="1">
        <v>7.1965468437226699E-4</v>
      </c>
      <c r="F30" s="1">
        <v>4.2834554170632699E-4</v>
      </c>
      <c r="H30" s="1">
        <v>5.7767327051235504E-4</v>
      </c>
      <c r="I30" s="1">
        <v>9.8402929423059603E-5</v>
      </c>
    </row>
    <row r="31" spans="1:9" x14ac:dyDescent="0.35">
      <c r="A31" s="1" t="s">
        <v>9559</v>
      </c>
      <c r="B31" s="1" t="s">
        <v>9558</v>
      </c>
      <c r="C31" s="1">
        <v>3.9531966469023299E-5</v>
      </c>
      <c r="D31" s="1">
        <v>8.7833077896149506E-6</v>
      </c>
      <c r="E31" s="1">
        <v>1.5751533652228898E-5</v>
      </c>
      <c r="F31" s="1">
        <v>2.0274565450486099E-5</v>
      </c>
      <c r="H31" s="1">
        <v>2.1085343340338299E-5</v>
      </c>
      <c r="I31" s="1">
        <v>6.5873924413650498E-6</v>
      </c>
    </row>
    <row r="32" spans="1:9" x14ac:dyDescent="0.35">
      <c r="A32" s="1" t="s">
        <v>9557</v>
      </c>
      <c r="B32" s="1" t="s">
        <v>9556</v>
      </c>
      <c r="C32" s="1">
        <v>2.1616729166086499E-4</v>
      </c>
      <c r="E32" s="1">
        <v>5.4183316194927303E-5</v>
      </c>
      <c r="F32" s="1">
        <v>9.2434639800759494E-5</v>
      </c>
      <c r="H32" s="1">
        <v>1.20928415885517E-4</v>
      </c>
      <c r="I32" s="1">
        <v>4.8882933400842502E-5</v>
      </c>
    </row>
    <row r="33" spans="1:9" x14ac:dyDescent="0.35">
      <c r="A33" s="1" t="s">
        <v>9555</v>
      </c>
      <c r="B33" s="1" t="s">
        <v>9554</v>
      </c>
      <c r="C33" s="1">
        <v>1.56619155582675E-5</v>
      </c>
      <c r="F33" s="1">
        <v>1.5951628464531401E-6</v>
      </c>
      <c r="H33" s="1">
        <v>8.6285392023603204E-6</v>
      </c>
    </row>
    <row r="34" spans="1:9" x14ac:dyDescent="0.35">
      <c r="A34" s="1" t="s">
        <v>9553</v>
      </c>
      <c r="B34" s="1" t="s">
        <v>9552</v>
      </c>
      <c r="C34" s="1">
        <v>8.47362934704604E-6</v>
      </c>
      <c r="E34" s="1">
        <v>1.4755813992125101E-6</v>
      </c>
      <c r="F34" s="1">
        <v>4.2792734516325199E-7</v>
      </c>
      <c r="H34" s="1">
        <v>3.4590460304739299E-6</v>
      </c>
      <c r="I34" s="1">
        <v>2.5254655764415598E-6</v>
      </c>
    </row>
    <row r="35" spans="1:9" x14ac:dyDescent="0.35">
      <c r="A35" s="1" t="s">
        <v>9551</v>
      </c>
      <c r="B35" s="1" t="s">
        <v>9550</v>
      </c>
      <c r="C35" s="1">
        <v>2.93898133607654E-5</v>
      </c>
      <c r="D35" s="1">
        <v>8.8173724404101304E-6</v>
      </c>
      <c r="E35" s="1">
        <v>6.7185015052038097E-6</v>
      </c>
      <c r="F35" s="1">
        <v>3.7726490161479602E-6</v>
      </c>
      <c r="H35" s="1">
        <v>1.21745840806318E-5</v>
      </c>
      <c r="I35" s="1">
        <v>5.8309257345532302E-6</v>
      </c>
    </row>
    <row r="36" spans="1:9" x14ac:dyDescent="0.35">
      <c r="A36" s="1" t="s">
        <v>9549</v>
      </c>
      <c r="B36" s="1" t="s">
        <v>9548</v>
      </c>
      <c r="C36" s="1">
        <v>3.7043413395053003E-5</v>
      </c>
      <c r="D36" s="1">
        <v>1.3347277692693401E-5</v>
      </c>
      <c r="E36" s="1">
        <v>1.2888342340215699E-5</v>
      </c>
      <c r="F36" s="1">
        <v>1.05126221938915E-5</v>
      </c>
      <c r="H36" s="1">
        <v>1.84479139054634E-5</v>
      </c>
      <c r="I36" s="1">
        <v>6.2295450715334503E-6</v>
      </c>
    </row>
    <row r="37" spans="1:9" x14ac:dyDescent="0.35">
      <c r="A37" s="1" t="s">
        <v>9547</v>
      </c>
      <c r="B37" s="1" t="s">
        <v>9546</v>
      </c>
      <c r="C37" s="1">
        <v>1.1862434489504701E-5</v>
      </c>
      <c r="E37" s="1">
        <v>5.9347712298281003E-7</v>
      </c>
      <c r="H37" s="1">
        <v>6.2279558062437603E-6</v>
      </c>
    </row>
    <row r="38" spans="1:9" x14ac:dyDescent="0.35">
      <c r="A38" s="1" t="s">
        <v>9545</v>
      </c>
      <c r="B38" s="1" t="s">
        <v>9544</v>
      </c>
      <c r="C38" s="1">
        <v>2.3466016706139902E-5</v>
      </c>
      <c r="D38" s="1">
        <v>5.1974259879437496E-6</v>
      </c>
      <c r="H38" s="1">
        <v>1.43317213470418E-5</v>
      </c>
    </row>
    <row r="39" spans="1:9" x14ac:dyDescent="0.35">
      <c r="A39" s="1" t="s">
        <v>9543</v>
      </c>
      <c r="B39" s="1" t="s">
        <v>9542</v>
      </c>
      <c r="C39" s="1">
        <v>2.91859131760928E-5</v>
      </c>
      <c r="D39" s="1">
        <v>3.5716853843548699E-6</v>
      </c>
      <c r="E39" s="1">
        <v>1.0946710237669601E-6</v>
      </c>
      <c r="F39" s="1">
        <v>9.4470452532420105E-7</v>
      </c>
      <c r="H39" s="1">
        <v>8.6992435273847093E-6</v>
      </c>
      <c r="I39" s="1">
        <v>6.8553986262817303E-6</v>
      </c>
    </row>
    <row r="40" spans="1:9" x14ac:dyDescent="0.35">
      <c r="A40" s="1" t="s">
        <v>9541</v>
      </c>
      <c r="B40" s="1" t="s">
        <v>9540</v>
      </c>
      <c r="C40" s="1">
        <v>1.9266005092158799E-5</v>
      </c>
      <c r="D40" s="1">
        <v>1.9426894078763198E-6</v>
      </c>
      <c r="E40" s="1">
        <v>2.1060925484243501E-6</v>
      </c>
      <c r="H40" s="1">
        <v>7.77159568281982E-6</v>
      </c>
      <c r="I40" s="1">
        <v>5.74739827802431E-6</v>
      </c>
    </row>
    <row r="41" spans="1:9" x14ac:dyDescent="0.35">
      <c r="A41" s="1" t="s">
        <v>9539</v>
      </c>
      <c r="B41" s="1" t="s">
        <v>9538</v>
      </c>
      <c r="C41" s="1">
        <v>6.7203482559845598E-5</v>
      </c>
      <c r="D41" s="1">
        <v>2.7104342294542499E-5</v>
      </c>
      <c r="E41" s="1">
        <v>1.3642738926191399E-4</v>
      </c>
      <c r="F41" s="1">
        <v>3.4630056253221699E-6</v>
      </c>
      <c r="H41" s="1">
        <v>5.8549554935406097E-5</v>
      </c>
      <c r="I41" s="1">
        <v>2.9102085915556899E-5</v>
      </c>
    </row>
    <row r="42" spans="1:9" x14ac:dyDescent="0.35">
      <c r="A42" s="1" t="s">
        <v>9537</v>
      </c>
      <c r="B42" s="1" t="s">
        <v>9536</v>
      </c>
      <c r="C42" s="1">
        <v>5.5824420740926202E-4</v>
      </c>
      <c r="D42" s="1">
        <v>6.2236677378270204E-4</v>
      </c>
      <c r="E42" s="1">
        <v>7.1606553388024405E-4</v>
      </c>
      <c r="F42" s="1">
        <v>7.2874440787407905E-4</v>
      </c>
      <c r="H42" s="1">
        <v>6.5635523073657195E-4</v>
      </c>
      <c r="I42" s="1">
        <v>4.0400599595995697E-5</v>
      </c>
    </row>
    <row r="43" spans="1:9" x14ac:dyDescent="0.35">
      <c r="A43" s="1" t="s">
        <v>9535</v>
      </c>
      <c r="B43" s="1" t="s">
        <v>9534</v>
      </c>
      <c r="C43" s="1">
        <v>7.9095115879405204E-4</v>
      </c>
      <c r="D43" s="1">
        <v>7.3740903740789499E-4</v>
      </c>
      <c r="E43" s="1">
        <v>8.6205500655295504E-4</v>
      </c>
      <c r="F43" s="1">
        <v>7.7519439378649201E-4</v>
      </c>
      <c r="H43" s="1">
        <v>7.9140239913534898E-4</v>
      </c>
      <c r="I43" s="1">
        <v>2.60927465987073E-5</v>
      </c>
    </row>
    <row r="44" spans="1:9" x14ac:dyDescent="0.35">
      <c r="A44" s="1" t="s">
        <v>9533</v>
      </c>
      <c r="B44" s="1" t="s">
        <v>9532</v>
      </c>
      <c r="C44" s="1">
        <v>1.00003127237418E-4</v>
      </c>
      <c r="D44" s="1">
        <v>5.4788045923717999E-5</v>
      </c>
      <c r="E44" s="1">
        <v>2.4453018329780799E-5</v>
      </c>
      <c r="F44" s="1">
        <v>3.9813792773056098E-5</v>
      </c>
      <c r="H44" s="1">
        <v>5.4764496065993201E-5</v>
      </c>
      <c r="I44" s="1">
        <v>1.6301440417864801E-5</v>
      </c>
    </row>
    <row r="45" spans="1:9" x14ac:dyDescent="0.35">
      <c r="A45" s="1" t="s">
        <v>9531</v>
      </c>
      <c r="B45" s="1" t="s">
        <v>9530</v>
      </c>
      <c r="C45" s="1">
        <v>1.94748884065325E-3</v>
      </c>
      <c r="D45" s="1">
        <v>1.8902611728792E-3</v>
      </c>
      <c r="E45" s="1">
        <v>2.0249601740345998E-3</v>
      </c>
      <c r="F45" s="1">
        <v>1.7582755585119801E-3</v>
      </c>
      <c r="H45" s="1">
        <v>1.90524643651976E-3</v>
      </c>
      <c r="I45" s="1">
        <v>5.6229290087924703E-5</v>
      </c>
    </row>
    <row r="46" spans="1:9" x14ac:dyDescent="0.35">
      <c r="A46" s="1" t="s">
        <v>9529</v>
      </c>
      <c r="B46" s="1" t="s">
        <v>9528</v>
      </c>
      <c r="C46" s="1">
        <v>3.3892363215441701E-3</v>
      </c>
      <c r="D46" s="1">
        <v>2.2820958571693299E-3</v>
      </c>
      <c r="E46" s="1">
        <v>2.2256627777728299E-3</v>
      </c>
      <c r="F46" s="1">
        <v>1.8452702026389399E-3</v>
      </c>
      <c r="H46" s="1">
        <v>2.4355662897813202E-3</v>
      </c>
      <c r="I46" s="1">
        <v>3.3235882441744701E-4</v>
      </c>
    </row>
    <row r="47" spans="1:9" x14ac:dyDescent="0.35">
      <c r="A47" s="1" t="s">
        <v>9527</v>
      </c>
      <c r="B47" s="1" t="s">
        <v>9526</v>
      </c>
      <c r="C47" s="1">
        <v>6.0407865142862499E-4</v>
      </c>
      <c r="D47" s="1">
        <v>5.7516227278497901E-4</v>
      </c>
      <c r="E47" s="1">
        <v>4.4641333978281402E-4</v>
      </c>
      <c r="F47" s="1">
        <v>3.9012665993114101E-4</v>
      </c>
      <c r="H47" s="1">
        <v>5.0394523098188997E-4</v>
      </c>
      <c r="I47" s="1">
        <v>5.1123343130871798E-5</v>
      </c>
    </row>
    <row r="48" spans="1:9" x14ac:dyDescent="0.35">
      <c r="A48" s="1" t="s">
        <v>9525</v>
      </c>
      <c r="B48" s="1" t="s">
        <v>9524</v>
      </c>
      <c r="C48" s="1">
        <v>2.0112943441418498E-3</v>
      </c>
      <c r="D48" s="1">
        <v>1.7335983038631801E-3</v>
      </c>
      <c r="E48" s="1">
        <v>1.56937019170919E-3</v>
      </c>
      <c r="F48" s="1">
        <v>1.28323870505088E-3</v>
      </c>
      <c r="H48" s="1">
        <v>1.64937538619127E-3</v>
      </c>
      <c r="I48" s="1">
        <v>1.5235258788027901E-4</v>
      </c>
    </row>
    <row r="49" spans="1:9" x14ac:dyDescent="0.35">
      <c r="A49" s="1" t="s">
        <v>9523</v>
      </c>
      <c r="B49" s="1" t="s">
        <v>9522</v>
      </c>
      <c r="C49" s="1">
        <v>2.6847895983933899E-3</v>
      </c>
      <c r="D49" s="1">
        <v>2.1797728644911999E-3</v>
      </c>
      <c r="E49" s="1">
        <v>1.8079262257695401E-3</v>
      </c>
      <c r="F49" s="1">
        <v>2.0729567030120899E-3</v>
      </c>
      <c r="H49" s="1">
        <v>2.1863613479165501E-3</v>
      </c>
      <c r="I49" s="1">
        <v>1.8360916011725799E-4</v>
      </c>
    </row>
    <row r="50" spans="1:9" x14ac:dyDescent="0.35">
      <c r="A50" s="1" t="s">
        <v>9521</v>
      </c>
      <c r="B50" s="1" t="s">
        <v>9520</v>
      </c>
      <c r="C50" s="1">
        <v>1.14397154457506E-5</v>
      </c>
      <c r="H50" s="1">
        <v>1.14397154457506E-5</v>
      </c>
    </row>
    <row r="51" spans="1:9" x14ac:dyDescent="0.35">
      <c r="A51" s="1" t="s">
        <v>9519</v>
      </c>
      <c r="B51" s="1" t="s">
        <v>9518</v>
      </c>
      <c r="C51" s="1">
        <v>1.00301758607419E-4</v>
      </c>
      <c r="D51" s="1">
        <v>1.45107995749541E-5</v>
      </c>
      <c r="E51" s="1">
        <v>6.3951265446795497E-5</v>
      </c>
      <c r="F51" s="1">
        <v>1.5570983946797502E-5</v>
      </c>
      <c r="H51" s="1">
        <v>4.8583701893991502E-5</v>
      </c>
      <c r="I51" s="1">
        <v>2.0739900390443901E-5</v>
      </c>
    </row>
    <row r="52" spans="1:9" x14ac:dyDescent="0.35">
      <c r="A52" s="1" t="s">
        <v>9517</v>
      </c>
      <c r="B52" s="1" t="s">
        <v>9516</v>
      </c>
      <c r="C52" s="1">
        <v>1.96133015754621E-4</v>
      </c>
      <c r="D52" s="1">
        <v>7.2970225433110602E-5</v>
      </c>
      <c r="E52" s="1">
        <v>2.7633808110917899E-5</v>
      </c>
      <c r="F52" s="1">
        <v>3.5339484378623503E-5</v>
      </c>
      <c r="H52" s="1">
        <v>8.3019133419318195E-5</v>
      </c>
      <c r="I52" s="1">
        <v>3.8983558629291801E-5</v>
      </c>
    </row>
    <row r="53" spans="1:9" x14ac:dyDescent="0.35">
      <c r="A53" s="1" t="s">
        <v>9515</v>
      </c>
      <c r="B53" s="1" t="s">
        <v>9514</v>
      </c>
      <c r="C53" s="1">
        <v>5.3864890320119703E-5</v>
      </c>
      <c r="H53" s="1">
        <v>5.3864890320119703E-5</v>
      </c>
    </row>
    <row r="54" spans="1:9" x14ac:dyDescent="0.35">
      <c r="A54" s="1" t="s">
        <v>9513</v>
      </c>
      <c r="B54" s="1" t="s">
        <v>9512</v>
      </c>
      <c r="C54" s="1">
        <v>6.1444889203850705E-5</v>
      </c>
      <c r="E54" s="1">
        <v>3.5777564978583302E-6</v>
      </c>
      <c r="F54" s="1">
        <v>3.1729882794548597E-5</v>
      </c>
      <c r="H54" s="1">
        <v>3.22508428320859E-5</v>
      </c>
      <c r="I54" s="1">
        <v>1.67068330474267E-5</v>
      </c>
    </row>
    <row r="55" spans="1:9" x14ac:dyDescent="0.35">
      <c r="A55" s="1" t="s">
        <v>9511</v>
      </c>
      <c r="B55" s="1" t="s">
        <v>9510</v>
      </c>
      <c r="C55" s="1">
        <v>3.2654601338679202E-3</v>
      </c>
      <c r="D55" s="1">
        <v>5.23131389016495E-3</v>
      </c>
      <c r="E55" s="1">
        <v>5.0079841008189999E-3</v>
      </c>
      <c r="F55" s="1">
        <v>3.7870550014725002E-3</v>
      </c>
      <c r="H55" s="1">
        <v>4.3229532815810901E-3</v>
      </c>
      <c r="I55" s="1">
        <v>4.7432978529502199E-4</v>
      </c>
    </row>
    <row r="56" spans="1:9" x14ac:dyDescent="0.35">
      <c r="A56" s="1" t="s">
        <v>9509</v>
      </c>
      <c r="B56" s="1" t="s">
        <v>9508</v>
      </c>
      <c r="C56" s="1">
        <v>1.7190072142417599E-4</v>
      </c>
      <c r="D56" s="1">
        <v>2.63121808888985E-5</v>
      </c>
      <c r="E56" s="1">
        <v>1.9538435274586101E-5</v>
      </c>
      <c r="F56" s="1">
        <v>1.5898741331841301E-5</v>
      </c>
      <c r="H56" s="1">
        <v>5.8412519729875499E-5</v>
      </c>
      <c r="I56" s="1">
        <v>3.7890873432162498E-5</v>
      </c>
    </row>
    <row r="57" spans="1:9" x14ac:dyDescent="0.35">
      <c r="A57" s="1" t="s">
        <v>9507</v>
      </c>
      <c r="B57" s="1" t="s">
        <v>9506</v>
      </c>
      <c r="C57" s="1">
        <v>3.70829392256887E-5</v>
      </c>
      <c r="D57" s="1">
        <v>1.66816310210803E-5</v>
      </c>
      <c r="E57" s="1">
        <v>2.3614890748567799E-6</v>
      </c>
      <c r="F57" s="1">
        <v>1.5833042205189199E-5</v>
      </c>
      <c r="H57" s="1">
        <v>1.7989775381703699E-5</v>
      </c>
      <c r="I57" s="1">
        <v>7.1598124866329702E-6</v>
      </c>
    </row>
    <row r="58" spans="1:9" x14ac:dyDescent="0.35">
      <c r="A58" s="1" t="s">
        <v>9505</v>
      </c>
      <c r="B58" s="1" t="s">
        <v>9504</v>
      </c>
      <c r="C58" s="1">
        <v>1.0536185645348501E-4</v>
      </c>
      <c r="D58" s="1">
        <v>3.0283568898240001E-5</v>
      </c>
      <c r="E58" s="1">
        <v>2.6101345073483401E-5</v>
      </c>
      <c r="F58" s="1">
        <v>5.6293895397019297E-5</v>
      </c>
      <c r="H58" s="1">
        <v>5.4510166455556903E-5</v>
      </c>
      <c r="I58" s="1">
        <v>1.82187294336184E-5</v>
      </c>
    </row>
    <row r="59" spans="1:9" x14ac:dyDescent="0.35">
      <c r="A59" s="1" t="s">
        <v>9503</v>
      </c>
      <c r="B59" s="1" t="s">
        <v>9502</v>
      </c>
      <c r="C59" s="1">
        <v>9.1870247338725401E-5</v>
      </c>
      <c r="D59" s="1">
        <v>8.6857139539386406E-5</v>
      </c>
      <c r="E59" s="1">
        <v>8.35088212708414E-5</v>
      </c>
      <c r="F59" s="1">
        <v>6.7388291514288904E-5</v>
      </c>
      <c r="H59" s="1">
        <v>8.2406124915810494E-5</v>
      </c>
      <c r="I59" s="1">
        <v>5.2925451009136701E-6</v>
      </c>
    </row>
    <row r="60" spans="1:9" x14ac:dyDescent="0.35">
      <c r="A60" s="1" t="s">
        <v>9501</v>
      </c>
      <c r="B60" s="1" t="s">
        <v>9500</v>
      </c>
      <c r="C60" s="1">
        <v>7.4856418236902697E-6</v>
      </c>
      <c r="D60" s="1">
        <v>8.4192519623008005E-7</v>
      </c>
      <c r="E60" s="1">
        <v>9.6607193718228893E-8</v>
      </c>
      <c r="F60" s="1">
        <v>1.8527881838373401E-7</v>
      </c>
      <c r="H60" s="1">
        <v>2.1523632580055801E-6</v>
      </c>
      <c r="I60" s="1">
        <v>1.78551258656532E-6</v>
      </c>
    </row>
    <row r="61" spans="1:9" x14ac:dyDescent="0.35">
      <c r="A61" s="1" t="s">
        <v>9499</v>
      </c>
      <c r="B61" s="1" t="s">
        <v>9498</v>
      </c>
      <c r="C61" s="1">
        <v>8.3557904355398903E-5</v>
      </c>
      <c r="D61" s="1">
        <v>2.7335780599744001E-5</v>
      </c>
      <c r="E61" s="1">
        <v>7.4165636311197301E-5</v>
      </c>
      <c r="F61" s="1">
        <v>3.5928567418974998E-5</v>
      </c>
      <c r="H61" s="1">
        <v>5.5246972171328797E-5</v>
      </c>
      <c r="I61" s="1">
        <v>1.38794215510158E-5</v>
      </c>
    </row>
    <row r="62" spans="1:9" x14ac:dyDescent="0.35">
      <c r="A62" s="1" t="s">
        <v>9497</v>
      </c>
      <c r="B62" s="1" t="s">
        <v>9496</v>
      </c>
      <c r="C62" s="1">
        <v>4.2109556348667298E-4</v>
      </c>
      <c r="D62" s="1">
        <v>1.9742912290393499E-4</v>
      </c>
      <c r="E62" s="1">
        <v>1.1000717905368301E-4</v>
      </c>
      <c r="F62" s="1">
        <v>1.2282910066539599E-4</v>
      </c>
      <c r="H62" s="1">
        <v>2.1284024152742201E-4</v>
      </c>
      <c r="I62" s="1">
        <v>7.2044214386369405E-5</v>
      </c>
    </row>
    <row r="63" spans="1:9" x14ac:dyDescent="0.35">
      <c r="A63" s="1" t="s">
        <v>9495</v>
      </c>
      <c r="B63" s="1" t="s">
        <v>9494</v>
      </c>
      <c r="C63" s="1">
        <v>3.9292707726139699E-5</v>
      </c>
      <c r="D63" s="1">
        <v>9.8183217429761792E-6</v>
      </c>
      <c r="E63" s="1">
        <v>6.2070668888231403E-6</v>
      </c>
      <c r="H63" s="1">
        <v>1.8439365452646298E-5</v>
      </c>
      <c r="I63" s="1">
        <v>1.04786561381857E-5</v>
      </c>
    </row>
    <row r="64" spans="1:9" x14ac:dyDescent="0.35">
      <c r="A64" s="1" t="s">
        <v>9493</v>
      </c>
      <c r="B64" s="1" t="s">
        <v>9492</v>
      </c>
      <c r="C64" s="1">
        <v>4.1177067178316401E-3</v>
      </c>
      <c r="D64" s="1">
        <v>3.6454566446442998E-3</v>
      </c>
      <c r="E64" s="1">
        <v>3.3436931141206101E-3</v>
      </c>
      <c r="F64" s="1">
        <v>3.1037682031342701E-3</v>
      </c>
      <c r="H64" s="1">
        <v>3.5526561699327098E-3</v>
      </c>
      <c r="I64" s="1">
        <v>2.1852917715535299E-4</v>
      </c>
    </row>
    <row r="65" spans="1:9" x14ac:dyDescent="0.35">
      <c r="A65" s="1" t="s">
        <v>9491</v>
      </c>
      <c r="B65" s="1" t="s">
        <v>9490</v>
      </c>
      <c r="C65" s="1">
        <v>1.30147768591532E-4</v>
      </c>
      <c r="D65" s="1">
        <v>1.6431527585771899E-4</v>
      </c>
      <c r="E65" s="1">
        <v>1.1808195729584901E-4</v>
      </c>
      <c r="F65" s="1">
        <v>1.4772967054477301E-4</v>
      </c>
      <c r="H65" s="1">
        <v>1.4006866807246801E-4</v>
      </c>
      <c r="I65" s="1">
        <v>1.01177593256362E-5</v>
      </c>
    </row>
    <row r="66" spans="1:9" x14ac:dyDescent="0.35">
      <c r="A66" s="1" t="s">
        <v>9489</v>
      </c>
      <c r="B66" s="1" t="s">
        <v>9488</v>
      </c>
      <c r="C66" s="1">
        <v>1.35518578351912E-7</v>
      </c>
      <c r="H66" s="1">
        <v>1.35518578351912E-7</v>
      </c>
    </row>
    <row r="67" spans="1:9" x14ac:dyDescent="0.35">
      <c r="A67" s="1" t="s">
        <v>9487</v>
      </c>
      <c r="B67" s="1" t="s">
        <v>9486</v>
      </c>
      <c r="C67" s="1">
        <v>3.8323925738823302E-4</v>
      </c>
      <c r="D67" s="1">
        <v>1.07655746383052E-4</v>
      </c>
      <c r="E67" s="1">
        <v>1.8206948225084999E-4</v>
      </c>
      <c r="F67" s="1">
        <v>7.5857914572951296E-5</v>
      </c>
      <c r="H67" s="1">
        <v>1.8720560014877201E-4</v>
      </c>
      <c r="I67" s="1">
        <v>6.9030223329458599E-5</v>
      </c>
    </row>
    <row r="68" spans="1:9" x14ac:dyDescent="0.35">
      <c r="A68" s="1" t="s">
        <v>9485</v>
      </c>
      <c r="B68" s="1" t="s">
        <v>9484</v>
      </c>
      <c r="C68" s="1">
        <v>1.60515643255962E-4</v>
      </c>
      <c r="D68" s="1">
        <v>1.2208299860008601E-4</v>
      </c>
      <c r="E68" s="1">
        <v>1.2279229816939801E-4</v>
      </c>
      <c r="F68" s="1">
        <v>8.5543611788630001E-5</v>
      </c>
      <c r="H68" s="1">
        <v>1.2273363795351901E-4</v>
      </c>
      <c r="I68" s="1">
        <v>1.53052407783743E-5</v>
      </c>
    </row>
    <row r="69" spans="1:9" x14ac:dyDescent="0.35">
      <c r="A69" s="1" t="s">
        <v>9483</v>
      </c>
      <c r="B69" s="1" t="s">
        <v>9482</v>
      </c>
      <c r="C69" s="1">
        <v>1.00925750091158E-3</v>
      </c>
      <c r="D69" s="1">
        <v>1.2784909763473801E-3</v>
      </c>
      <c r="E69" s="1">
        <v>1.1916672530180401E-3</v>
      </c>
      <c r="F69" s="1">
        <v>1.4865875769665699E-3</v>
      </c>
      <c r="H69" s="1">
        <v>1.2415008268108899E-3</v>
      </c>
      <c r="I69" s="1">
        <v>9.9102696636008605E-5</v>
      </c>
    </row>
    <row r="70" spans="1:9" x14ac:dyDescent="0.35">
      <c r="A70" s="1" t="s">
        <v>9481</v>
      </c>
      <c r="B70" s="1" t="s">
        <v>9480</v>
      </c>
      <c r="C70" s="1">
        <v>9.1614199239125195E-4</v>
      </c>
      <c r="D70" s="1">
        <v>9.2662947282459902E-4</v>
      </c>
      <c r="E70" s="1">
        <v>7.4624463959897705E-4</v>
      </c>
      <c r="F70" s="1">
        <v>7.39319408660333E-4</v>
      </c>
      <c r="H70" s="1">
        <v>8.3208387836878998E-4</v>
      </c>
      <c r="I70" s="1">
        <v>5.1622231739248201E-5</v>
      </c>
    </row>
    <row r="71" spans="1:9" x14ac:dyDescent="0.35">
      <c r="A71" s="1" t="s">
        <v>9479</v>
      </c>
      <c r="B71" s="1" t="s">
        <v>9478</v>
      </c>
      <c r="C71" s="1">
        <v>5.8675769422877702E-5</v>
      </c>
      <c r="D71" s="1">
        <v>2.70583849849407E-5</v>
      </c>
      <c r="E71" s="1">
        <v>2.0391569681080699E-5</v>
      </c>
      <c r="F71" s="1">
        <v>2.7676664853882198E-5</v>
      </c>
      <c r="H71" s="1">
        <v>3.3450597235695299E-5</v>
      </c>
      <c r="I71" s="1">
        <v>8.5685772115018806E-6</v>
      </c>
    </row>
    <row r="72" spans="1:9" x14ac:dyDescent="0.35">
      <c r="A72" s="1" t="s">
        <v>9477</v>
      </c>
      <c r="B72" s="1" t="s">
        <v>9476</v>
      </c>
      <c r="C72" s="1">
        <v>1.5268466673114901E-4</v>
      </c>
      <c r="D72" s="1">
        <v>4.6192449612726899E-5</v>
      </c>
      <c r="E72" s="1">
        <v>2.79567556585123E-5</v>
      </c>
      <c r="F72" s="1">
        <v>1.34960270114691E-5</v>
      </c>
      <c r="H72" s="1">
        <v>6.0082474753464302E-5</v>
      </c>
      <c r="I72" s="1">
        <v>3.15838272143457E-5</v>
      </c>
    </row>
    <row r="73" spans="1:9" x14ac:dyDescent="0.35">
      <c r="A73" s="1" t="s">
        <v>9475</v>
      </c>
      <c r="B73" s="1" t="s">
        <v>9474</v>
      </c>
      <c r="C73" s="1">
        <v>9.47945296361906E-4</v>
      </c>
      <c r="D73" s="1">
        <v>8.61359525816104E-4</v>
      </c>
      <c r="E73" s="1">
        <v>8.8449808054755804E-4</v>
      </c>
      <c r="F73" s="1">
        <v>9.7784435401405902E-4</v>
      </c>
      <c r="H73" s="1">
        <v>9.1791181418490698E-4</v>
      </c>
      <c r="I73" s="1">
        <v>2.7093292985203599E-5</v>
      </c>
    </row>
    <row r="74" spans="1:9" x14ac:dyDescent="0.35">
      <c r="A74" s="1" t="s">
        <v>9473</v>
      </c>
      <c r="B74" s="1" t="s">
        <v>9472</v>
      </c>
      <c r="C74" s="1">
        <v>1.5034128195506399E-4</v>
      </c>
      <c r="D74" s="1">
        <v>2.1113439254954302E-3</v>
      </c>
      <c r="E74" s="1">
        <v>1.9749751223280998E-3</v>
      </c>
      <c r="F74" s="1">
        <v>2.2638023528268E-3</v>
      </c>
      <c r="H74" s="1">
        <v>1.6251156706513501E-3</v>
      </c>
      <c r="I74" s="1">
        <v>4.9511780814258995E-4</v>
      </c>
    </row>
    <row r="75" spans="1:9" x14ac:dyDescent="0.35">
      <c r="A75" s="1" t="s">
        <v>9471</v>
      </c>
      <c r="B75" s="1" t="s">
        <v>9470</v>
      </c>
      <c r="C75" s="1">
        <v>6.0272984371509701E-5</v>
      </c>
      <c r="D75" s="1">
        <v>3.4738486876629899E-5</v>
      </c>
      <c r="E75" s="1">
        <v>4.0297045920635598E-5</v>
      </c>
      <c r="F75" s="1">
        <v>4.2934164686870402E-5</v>
      </c>
      <c r="H75" s="1">
        <v>4.45606704639114E-5</v>
      </c>
      <c r="I75" s="1">
        <v>5.5089027495042104E-6</v>
      </c>
    </row>
    <row r="76" spans="1:9" x14ac:dyDescent="0.35">
      <c r="A76" s="1" t="s">
        <v>9469</v>
      </c>
      <c r="B76" s="1" t="s">
        <v>9468</v>
      </c>
      <c r="C76" s="1">
        <v>1.08376062232097E-2</v>
      </c>
      <c r="D76" s="1">
        <v>1.4769235946236201E-2</v>
      </c>
      <c r="E76" s="1">
        <v>1.6050225459178599E-2</v>
      </c>
      <c r="F76" s="1">
        <v>1.3015224159363599E-2</v>
      </c>
      <c r="H76" s="1">
        <v>1.3668072946997E-2</v>
      </c>
      <c r="I76" s="1">
        <v>1.1300797890771599E-3</v>
      </c>
    </row>
    <row r="77" spans="1:9" x14ac:dyDescent="0.35">
      <c r="A77" s="1" t="s">
        <v>9467</v>
      </c>
      <c r="B77" s="1" t="s">
        <v>9466</v>
      </c>
      <c r="C77" s="1">
        <v>5.2868805575160703E-4</v>
      </c>
      <c r="D77" s="1">
        <v>2.26201187207094E-4</v>
      </c>
      <c r="E77" s="1">
        <v>1.92499559930539E-4</v>
      </c>
      <c r="F77" s="1">
        <v>2.1505821223484999E-4</v>
      </c>
      <c r="H77" s="1">
        <v>2.90611753781022E-4</v>
      </c>
      <c r="I77" s="1">
        <v>7.9667740684193905E-5</v>
      </c>
    </row>
    <row r="78" spans="1:9" x14ac:dyDescent="0.35">
      <c r="A78" s="1" t="s">
        <v>9465</v>
      </c>
      <c r="B78" s="1" t="s">
        <v>9464</v>
      </c>
      <c r="C78" s="1">
        <v>5.5384644071266498E-6</v>
      </c>
      <c r="H78" s="1">
        <v>5.5384644071266498E-6</v>
      </c>
    </row>
    <row r="79" spans="1:9" x14ac:dyDescent="0.35">
      <c r="A79" s="1" t="s">
        <v>9463</v>
      </c>
      <c r="B79" s="1" t="s">
        <v>9462</v>
      </c>
      <c r="C79" s="1">
        <v>5.0478154626941896E-4</v>
      </c>
      <c r="D79" s="1">
        <v>6.6749687713985202E-4</v>
      </c>
      <c r="E79" s="1">
        <v>5.39416107223364E-4</v>
      </c>
      <c r="F79" s="1">
        <v>5.7223841340246404E-4</v>
      </c>
      <c r="H79" s="1">
        <v>5.7098323600877497E-4</v>
      </c>
      <c r="I79" s="1">
        <v>3.4994768345626398E-5</v>
      </c>
    </row>
    <row r="80" spans="1:9" x14ac:dyDescent="0.35">
      <c r="A80" s="1" t="s">
        <v>9461</v>
      </c>
      <c r="B80" s="1" t="s">
        <v>9460</v>
      </c>
      <c r="C80" s="1">
        <v>1.43925535272209E-4</v>
      </c>
      <c r="D80" s="1">
        <v>1.6113161502825501E-4</v>
      </c>
      <c r="E80" s="1">
        <v>1.6983296414346501E-4</v>
      </c>
      <c r="F80" s="1">
        <v>2.0250702522385899E-4</v>
      </c>
      <c r="H80" s="1">
        <v>1.69349284916947E-4</v>
      </c>
      <c r="I80" s="1">
        <v>1.2293517371134399E-5</v>
      </c>
    </row>
    <row r="81" spans="1:9" x14ac:dyDescent="0.35">
      <c r="A81" s="1" t="s">
        <v>9459</v>
      </c>
      <c r="B81" s="1" t="s">
        <v>9458</v>
      </c>
      <c r="C81" s="1">
        <v>1.8173469265823499E-4</v>
      </c>
      <c r="D81" s="1">
        <v>1.14511707851799E-4</v>
      </c>
      <c r="E81" s="1">
        <v>1.2089500260540299E-4</v>
      </c>
      <c r="F81" s="1">
        <v>1.5066916306884399E-4</v>
      </c>
      <c r="H81" s="1">
        <v>1.4195264154607E-4</v>
      </c>
      <c r="I81" s="1">
        <v>1.5424597071768099E-5</v>
      </c>
    </row>
    <row r="82" spans="1:9" x14ac:dyDescent="0.35">
      <c r="A82" s="1" t="s">
        <v>9457</v>
      </c>
      <c r="B82" s="1" t="s">
        <v>9456</v>
      </c>
      <c r="C82" s="1">
        <v>6.4495355054077603E-4</v>
      </c>
      <c r="D82" s="1">
        <v>7.7598627677915796E-4</v>
      </c>
      <c r="E82" s="1">
        <v>7.4267989472767302E-4</v>
      </c>
      <c r="F82" s="1">
        <v>8.08683845565976E-4</v>
      </c>
      <c r="H82" s="1">
        <v>7.4307589190339602E-4</v>
      </c>
      <c r="I82" s="1">
        <v>3.5373775249361101E-5</v>
      </c>
    </row>
    <row r="83" spans="1:9" x14ac:dyDescent="0.35">
      <c r="A83" s="1" t="s">
        <v>9455</v>
      </c>
      <c r="B83" s="1" t="s">
        <v>9454</v>
      </c>
      <c r="C83" s="1">
        <v>4.86574717803005E-4</v>
      </c>
      <c r="D83" s="1">
        <v>2.8549065154679298E-4</v>
      </c>
      <c r="E83" s="1">
        <v>3.8686855643272201E-4</v>
      </c>
      <c r="F83" s="1">
        <v>2.6896634861937001E-4</v>
      </c>
      <c r="H83" s="1">
        <v>3.56975068600473E-4</v>
      </c>
      <c r="I83" s="1">
        <v>5.04523259807488E-5</v>
      </c>
    </row>
    <row r="84" spans="1:9" x14ac:dyDescent="0.35">
      <c r="A84" s="1" t="s">
        <v>9453</v>
      </c>
      <c r="B84" s="1" t="s">
        <v>9452</v>
      </c>
      <c r="C84" s="1">
        <v>1.8926095541379399E-3</v>
      </c>
      <c r="D84" s="1">
        <v>1.8693314493851501E-3</v>
      </c>
      <c r="E84" s="1">
        <v>1.3270209938700699E-3</v>
      </c>
      <c r="F84" s="1">
        <v>1.3746106341647299E-3</v>
      </c>
      <c r="H84" s="1">
        <v>1.6158931578894699E-3</v>
      </c>
      <c r="I84" s="1">
        <v>1.5342406236453E-4</v>
      </c>
    </row>
    <row r="85" spans="1:9" x14ac:dyDescent="0.35">
      <c r="A85" s="1" t="s">
        <v>9451</v>
      </c>
      <c r="B85" s="1" t="s">
        <v>9450</v>
      </c>
      <c r="C85" s="1">
        <v>2.8254822367322201E-4</v>
      </c>
      <c r="D85" s="1">
        <v>3.5072792253825001E-4</v>
      </c>
      <c r="E85" s="1">
        <v>1.27856407824744E-4</v>
      </c>
      <c r="F85" s="1">
        <v>2.33361904526894E-4</v>
      </c>
      <c r="H85" s="1">
        <v>2.4862361464077801E-4</v>
      </c>
      <c r="I85" s="1">
        <v>4.6898655655015798E-5</v>
      </c>
    </row>
    <row r="86" spans="1:9" x14ac:dyDescent="0.35">
      <c r="A86" s="1" t="s">
        <v>9449</v>
      </c>
      <c r="B86" s="1" t="s">
        <v>9448</v>
      </c>
      <c r="C86" s="1">
        <v>7.2643400271839805E-5</v>
      </c>
      <c r="D86" s="1">
        <v>6.4313192901226696E-5</v>
      </c>
      <c r="E86" s="1">
        <v>4.5541785415502401E-5</v>
      </c>
      <c r="H86" s="1">
        <v>6.0832792862856298E-5</v>
      </c>
      <c r="I86" s="1">
        <v>8.0147628427302496E-6</v>
      </c>
    </row>
    <row r="87" spans="1:9" x14ac:dyDescent="0.35">
      <c r="A87" s="1" t="s">
        <v>9447</v>
      </c>
      <c r="B87" s="1" t="s">
        <v>9446</v>
      </c>
      <c r="C87" s="1">
        <v>2.0490434098188601E-5</v>
      </c>
      <c r="H87" s="1">
        <v>2.0490434098188601E-5</v>
      </c>
    </row>
    <row r="88" spans="1:9" x14ac:dyDescent="0.35">
      <c r="A88" s="1" t="s">
        <v>9445</v>
      </c>
      <c r="B88" s="1" t="s">
        <v>9444</v>
      </c>
      <c r="C88" s="1">
        <v>1.7586030352122599E-4</v>
      </c>
      <c r="D88" s="1">
        <v>9.3858102489826299E-5</v>
      </c>
      <c r="E88" s="1">
        <v>7.2974825139786802E-5</v>
      </c>
      <c r="F88" s="1">
        <v>1.0806816729593599E-5</v>
      </c>
      <c r="H88" s="1">
        <v>8.8375011970108193E-5</v>
      </c>
      <c r="I88" s="1">
        <v>3.4080457727157601E-5</v>
      </c>
    </row>
    <row r="89" spans="1:9" x14ac:dyDescent="0.35">
      <c r="A89" s="1" t="s">
        <v>9443</v>
      </c>
      <c r="B89" s="1" t="s">
        <v>9442</v>
      </c>
      <c r="C89" s="1">
        <v>5.0987795695823403E-5</v>
      </c>
      <c r="H89" s="1">
        <v>5.0987795695823403E-5</v>
      </c>
    </row>
    <row r="90" spans="1:9" x14ac:dyDescent="0.35">
      <c r="A90" s="1" t="s">
        <v>9441</v>
      </c>
      <c r="B90" s="1" t="s">
        <v>9440</v>
      </c>
      <c r="C90" s="1">
        <v>1.01746599818843E-4</v>
      </c>
      <c r="D90" s="1">
        <v>1.95812905853574E-5</v>
      </c>
      <c r="E90" s="1">
        <v>4.72928994374729E-5</v>
      </c>
      <c r="F90" s="1">
        <v>3.7671785694094298E-5</v>
      </c>
      <c r="H90" s="1">
        <v>5.15731438839419E-5</v>
      </c>
      <c r="I90" s="1">
        <v>1.7683378754199299E-5</v>
      </c>
    </row>
    <row r="91" spans="1:9" x14ac:dyDescent="0.35">
      <c r="A91" s="1" t="s">
        <v>9439</v>
      </c>
      <c r="B91" s="1" t="s">
        <v>9438</v>
      </c>
      <c r="C91" s="1">
        <v>2.1684017938826E-5</v>
      </c>
      <c r="H91" s="1">
        <v>2.1684017938826E-5</v>
      </c>
    </row>
    <row r="92" spans="1:9" x14ac:dyDescent="0.35">
      <c r="A92" s="1" t="s">
        <v>9437</v>
      </c>
      <c r="B92" s="1" t="s">
        <v>9436</v>
      </c>
      <c r="C92" s="1">
        <v>2.5610791886972501E-3</v>
      </c>
      <c r="D92" s="1">
        <v>2.6517292914820401E-3</v>
      </c>
      <c r="E92" s="1">
        <v>2.9400103198823002E-3</v>
      </c>
      <c r="F92" s="1">
        <v>2.3745232949835202E-3</v>
      </c>
      <c r="H92" s="1">
        <v>2.6318355237612799E-3</v>
      </c>
      <c r="I92" s="1">
        <v>1.1782172585048099E-4</v>
      </c>
    </row>
    <row r="93" spans="1:9" x14ac:dyDescent="0.35">
      <c r="A93" s="1" t="s">
        <v>9435</v>
      </c>
      <c r="B93" s="1" t="s">
        <v>9434</v>
      </c>
      <c r="C93" s="1">
        <v>3.5395460233433201E-5</v>
      </c>
      <c r="D93" s="1">
        <v>3.3660468999097498E-6</v>
      </c>
      <c r="E93" s="1">
        <v>4.2219682491037699E-6</v>
      </c>
      <c r="F93" s="1">
        <v>4.5216485257470801E-7</v>
      </c>
      <c r="H93" s="1">
        <v>1.08589100587554E-5</v>
      </c>
      <c r="I93" s="1">
        <v>8.2185493203014806E-6</v>
      </c>
    </row>
    <row r="94" spans="1:9" x14ac:dyDescent="0.35">
      <c r="A94" s="1" t="s">
        <v>9433</v>
      </c>
      <c r="B94" s="1" t="s">
        <v>9432</v>
      </c>
      <c r="C94" s="1">
        <v>4.2838789138524802E-5</v>
      </c>
      <c r="D94" s="1">
        <v>7.0315759238646298E-5</v>
      </c>
      <c r="E94" s="1">
        <v>6.9959860714918404E-5</v>
      </c>
      <c r="F94" s="1">
        <v>7.1039126580854897E-5</v>
      </c>
      <c r="H94" s="1">
        <v>6.3538383918236097E-5</v>
      </c>
      <c r="I94" s="1">
        <v>6.9035168876638197E-6</v>
      </c>
    </row>
    <row r="95" spans="1:9" x14ac:dyDescent="0.35">
      <c r="A95" s="1" t="s">
        <v>9431</v>
      </c>
      <c r="B95" s="1" t="s">
        <v>9430</v>
      </c>
      <c r="C95" s="1">
        <v>1.91051937490869E-4</v>
      </c>
      <c r="D95" s="1">
        <v>1.7659956829593301E-4</v>
      </c>
      <c r="E95" s="1">
        <v>1.3238254403621799E-4</v>
      </c>
      <c r="F95" s="1">
        <v>6.0776019579915301E-5</v>
      </c>
      <c r="H95" s="1">
        <v>1.40202517350734E-4</v>
      </c>
      <c r="I95" s="1">
        <v>2.9269052736170801E-5</v>
      </c>
    </row>
    <row r="96" spans="1:9" x14ac:dyDescent="0.35">
      <c r="A96" s="1" t="s">
        <v>9429</v>
      </c>
      <c r="B96" s="1" t="s">
        <v>9428</v>
      </c>
      <c r="C96" s="1">
        <v>6.9979682401110298E-5</v>
      </c>
      <c r="D96" s="1">
        <v>1.29022205942151E-5</v>
      </c>
      <c r="E96" s="1">
        <v>2.71958216018673E-6</v>
      </c>
      <c r="F96" s="1">
        <v>3.7891917380399799E-6</v>
      </c>
      <c r="H96" s="1">
        <v>2.2347669223388001E-5</v>
      </c>
      <c r="I96" s="1">
        <v>1.6040843877177601E-5</v>
      </c>
    </row>
    <row r="97" spans="1:9" x14ac:dyDescent="0.35">
      <c r="A97" s="1" t="s">
        <v>9427</v>
      </c>
      <c r="B97" s="1" t="s">
        <v>9426</v>
      </c>
      <c r="C97" s="1">
        <v>4.5323478861949203E-3</v>
      </c>
      <c r="D97" s="1">
        <v>6.4316398539891999E-3</v>
      </c>
      <c r="E97" s="1">
        <v>6.5508446195698296E-3</v>
      </c>
      <c r="F97" s="1">
        <v>7.2002522507866804E-3</v>
      </c>
      <c r="H97" s="1">
        <v>6.1787711526351602E-3</v>
      </c>
      <c r="I97" s="1">
        <v>5.7420339392049997E-4</v>
      </c>
    </row>
    <row r="98" spans="1:9" x14ac:dyDescent="0.35">
      <c r="A98" s="1" t="s">
        <v>9425</v>
      </c>
      <c r="B98" s="1" t="s">
        <v>9424</v>
      </c>
      <c r="C98" s="1">
        <v>1.9371528801530801E-5</v>
      </c>
      <c r="H98" s="1">
        <v>1.9371528801530801E-5</v>
      </c>
    </row>
    <row r="99" spans="1:9" x14ac:dyDescent="0.35">
      <c r="A99" s="1" t="s">
        <v>9423</v>
      </c>
      <c r="B99" s="1" t="s">
        <v>9422</v>
      </c>
      <c r="C99" s="1">
        <v>3.2030145195257899E-5</v>
      </c>
      <c r="D99" s="1">
        <v>1.8630920520218699E-6</v>
      </c>
      <c r="E99" s="1">
        <v>1.22422708954421E-6</v>
      </c>
      <c r="H99" s="1">
        <v>1.1705821445608001E-5</v>
      </c>
      <c r="I99" s="1">
        <v>1.01638352180744E-5</v>
      </c>
    </row>
    <row r="100" spans="1:9" x14ac:dyDescent="0.35">
      <c r="A100" s="1" t="s">
        <v>9421</v>
      </c>
      <c r="B100" s="1" t="s">
        <v>9420</v>
      </c>
      <c r="C100" s="1">
        <v>2.86537248874196E-4</v>
      </c>
      <c r="D100" s="1">
        <v>1.7411969337649099E-4</v>
      </c>
      <c r="E100" s="1">
        <v>1.6113146738361999E-4</v>
      </c>
      <c r="F100" s="1">
        <v>1.0152309655646401E-4</v>
      </c>
      <c r="H100" s="1">
        <v>1.8082787654769301E-4</v>
      </c>
      <c r="I100" s="1">
        <v>3.86185056919364E-5</v>
      </c>
    </row>
    <row r="101" spans="1:9" x14ac:dyDescent="0.35">
      <c r="A101" s="1" t="s">
        <v>9419</v>
      </c>
      <c r="B101" s="1" t="s">
        <v>9418</v>
      </c>
      <c r="C101" s="1">
        <v>1.4731875503156501E-4</v>
      </c>
      <c r="D101" s="1">
        <v>3.4988821495991699E-5</v>
      </c>
      <c r="E101" s="1">
        <v>3.7796001283336998E-5</v>
      </c>
      <c r="F101" s="1">
        <v>2.3507140170568299E-5</v>
      </c>
      <c r="H101" s="1">
        <v>6.0902679495365499E-5</v>
      </c>
      <c r="I101" s="1">
        <v>2.89706907737178E-5</v>
      </c>
    </row>
    <row r="102" spans="1:9" x14ac:dyDescent="0.35">
      <c r="A102" s="1" t="s">
        <v>9417</v>
      </c>
      <c r="B102" s="1" t="s">
        <v>9416</v>
      </c>
      <c r="C102" s="1">
        <v>1.19520111351278E-5</v>
      </c>
      <c r="F102" s="1">
        <v>9.9651080740203893E-7</v>
      </c>
      <c r="H102" s="1">
        <v>6.4742609712649197E-6</v>
      </c>
    </row>
    <row r="103" spans="1:9" x14ac:dyDescent="0.35">
      <c r="A103" s="1" t="s">
        <v>9415</v>
      </c>
      <c r="B103" s="1" t="s">
        <v>9414</v>
      </c>
      <c r="C103" s="1">
        <v>1.4291713563075299E-4</v>
      </c>
      <c r="D103" s="1">
        <v>6.8070572212281102E-5</v>
      </c>
      <c r="E103" s="1">
        <v>1.08619079413604E-4</v>
      </c>
      <c r="F103" s="1">
        <v>4.8783604912117898E-5</v>
      </c>
      <c r="H103" s="1">
        <v>9.2097598042188995E-5</v>
      </c>
      <c r="I103" s="1">
        <v>2.1033672841669001E-5</v>
      </c>
    </row>
    <row r="104" spans="1:9" x14ac:dyDescent="0.35">
      <c r="A104" s="1" t="s">
        <v>9413</v>
      </c>
      <c r="B104" s="1" t="s">
        <v>9412</v>
      </c>
      <c r="C104" s="1">
        <v>5.0473120177345502E-5</v>
      </c>
      <c r="D104" s="1">
        <v>4.0378682592217699E-5</v>
      </c>
      <c r="E104" s="1">
        <v>3.92184250570604E-5</v>
      </c>
      <c r="F104" s="1">
        <v>2.3929054832690299E-5</v>
      </c>
      <c r="H104" s="1">
        <v>3.8499820664828498E-5</v>
      </c>
      <c r="I104" s="1">
        <v>5.4750466707765304E-6</v>
      </c>
    </row>
    <row r="105" spans="1:9" x14ac:dyDescent="0.35">
      <c r="A105" s="1" t="s">
        <v>9411</v>
      </c>
      <c r="B105" s="1" t="s">
        <v>9410</v>
      </c>
      <c r="C105" s="1">
        <v>1.2420926818348199E-3</v>
      </c>
      <c r="D105" s="1">
        <v>6.5937393536209896E-4</v>
      </c>
      <c r="E105" s="1">
        <v>7.9049934664896003E-4</v>
      </c>
      <c r="F105" s="1">
        <v>8.3922433355242804E-4</v>
      </c>
      <c r="H105" s="1">
        <v>8.8279757434957696E-4</v>
      </c>
      <c r="I105" s="1">
        <v>1.2564125081340399E-4</v>
      </c>
    </row>
    <row r="106" spans="1:9" x14ac:dyDescent="0.35">
      <c r="A106" s="1" t="s">
        <v>9409</v>
      </c>
      <c r="B106" s="1" t="s">
        <v>9408</v>
      </c>
      <c r="C106" s="1">
        <v>2.2940389950124299E-5</v>
      </c>
      <c r="D106" s="1">
        <v>5.3433675447595203E-5</v>
      </c>
      <c r="E106" s="1">
        <v>3.7424353282728299E-6</v>
      </c>
      <c r="F106" s="1">
        <v>3.0218843952275E-6</v>
      </c>
      <c r="H106" s="1">
        <v>2.0784596280305001E-5</v>
      </c>
      <c r="I106" s="1">
        <v>1.1820035956819499E-5</v>
      </c>
    </row>
    <row r="107" spans="1:9" x14ac:dyDescent="0.35">
      <c r="A107" s="1" t="s">
        <v>9407</v>
      </c>
      <c r="B107" s="1" t="s">
        <v>9406</v>
      </c>
      <c r="C107" s="1">
        <v>4.5941656253238403E-5</v>
      </c>
      <c r="D107" s="1">
        <v>8.9094686562451006E-6</v>
      </c>
      <c r="E107" s="1">
        <v>3.38659649896195E-6</v>
      </c>
      <c r="F107" s="1">
        <v>1.89332195654402E-7</v>
      </c>
      <c r="H107" s="1">
        <v>1.4606763401025E-5</v>
      </c>
      <c r="I107" s="1">
        <v>1.05990925135926E-5</v>
      </c>
    </row>
    <row r="108" spans="1:9" x14ac:dyDescent="0.35">
      <c r="A108" s="1" t="s">
        <v>9405</v>
      </c>
      <c r="B108" s="1" t="s">
        <v>9404</v>
      </c>
      <c r="C108" s="1">
        <v>3.3768145705436299E-4</v>
      </c>
      <c r="D108" s="1">
        <v>1.9504024424643501E-4</v>
      </c>
      <c r="E108" s="1">
        <v>1.6225613006285201E-4</v>
      </c>
      <c r="F108" s="1">
        <v>1.14651798542288E-4</v>
      </c>
      <c r="H108" s="1">
        <v>2.02407407476485E-4</v>
      </c>
      <c r="I108" s="1">
        <v>4.80160698452565E-5</v>
      </c>
    </row>
    <row r="109" spans="1:9" x14ac:dyDescent="0.35">
      <c r="A109" s="1" t="s">
        <v>9403</v>
      </c>
      <c r="B109" s="1" t="s">
        <v>9402</v>
      </c>
      <c r="C109" s="1">
        <v>2.8589809606563698E-4</v>
      </c>
      <c r="D109" s="1">
        <v>1.6700028138417699E-4</v>
      </c>
      <c r="E109" s="1">
        <v>1.5826909085652001E-4</v>
      </c>
      <c r="F109" s="1">
        <v>8.7316052931005406E-5</v>
      </c>
      <c r="H109" s="1">
        <v>1.7462088030933501E-4</v>
      </c>
      <c r="I109" s="1">
        <v>4.11604646235537E-5</v>
      </c>
    </row>
    <row r="110" spans="1:9" x14ac:dyDescent="0.35">
      <c r="A110" s="1" t="s">
        <v>9401</v>
      </c>
      <c r="B110" s="1" t="s">
        <v>9400</v>
      </c>
      <c r="C110" s="1">
        <v>2.2166844354037601E-4</v>
      </c>
      <c r="D110" s="1">
        <v>4.9991246775613802E-5</v>
      </c>
      <c r="E110" s="1">
        <v>4.6608374964050801E-5</v>
      </c>
      <c r="F110" s="1">
        <v>7.8085791570526708E-6</v>
      </c>
      <c r="H110" s="1">
        <v>8.1519161109273305E-5</v>
      </c>
      <c r="I110" s="1">
        <v>4.7686339439085398E-5</v>
      </c>
    </row>
    <row r="111" spans="1:9" x14ac:dyDescent="0.35">
      <c r="A111" s="1" t="s">
        <v>9399</v>
      </c>
      <c r="B111" s="1" t="s">
        <v>9398</v>
      </c>
      <c r="C111" s="1">
        <v>1.8249423416314601E-5</v>
      </c>
      <c r="D111" s="1">
        <v>5.1513912716387896E-6</v>
      </c>
      <c r="H111" s="1">
        <v>1.17004073439767E-5</v>
      </c>
    </row>
    <row r="112" spans="1:9" x14ac:dyDescent="0.35">
      <c r="A112" s="1" t="s">
        <v>9397</v>
      </c>
      <c r="B112" s="1" t="s">
        <v>9396</v>
      </c>
      <c r="C112" s="1">
        <v>1.66952429251637E-3</v>
      </c>
      <c r="D112" s="1">
        <v>2.6611246690156501E-3</v>
      </c>
      <c r="E112" s="1">
        <v>2.5452545864125698E-3</v>
      </c>
      <c r="F112" s="1">
        <v>2.1772487717108499E-3</v>
      </c>
      <c r="H112" s="1">
        <v>2.2632880799138598E-3</v>
      </c>
      <c r="I112" s="1">
        <v>2.23184762807989E-4</v>
      </c>
    </row>
    <row r="113" spans="1:9" x14ac:dyDescent="0.35">
      <c r="A113" s="1" t="s">
        <v>9395</v>
      </c>
      <c r="B113" s="1" t="s">
        <v>9394</v>
      </c>
      <c r="C113" s="1">
        <v>2.7331749754866999E-4</v>
      </c>
      <c r="D113" s="1">
        <v>2.5411843328867399E-4</v>
      </c>
      <c r="E113" s="1">
        <v>2.39633592195409E-4</v>
      </c>
      <c r="F113" s="1">
        <v>1.4980945517526501E-4</v>
      </c>
      <c r="H113" s="1">
        <v>2.29219744552004E-4</v>
      </c>
      <c r="I113" s="1">
        <v>2.7354156908042999E-5</v>
      </c>
    </row>
    <row r="114" spans="1:9" x14ac:dyDescent="0.35">
      <c r="A114" s="1" t="s">
        <v>9393</v>
      </c>
      <c r="B114" s="1" t="s">
        <v>9392</v>
      </c>
      <c r="C114" s="1">
        <v>4.9926157349219899E-5</v>
      </c>
      <c r="D114" s="1">
        <v>4.9402265502256899E-6</v>
      </c>
      <c r="E114" s="1">
        <v>4.4148106318591801E-7</v>
      </c>
      <c r="F114" s="1">
        <v>4.4693733217201901E-7</v>
      </c>
      <c r="H114" s="1">
        <v>1.39387005737009E-5</v>
      </c>
      <c r="I114" s="1">
        <v>1.20425363808235E-5</v>
      </c>
    </row>
    <row r="115" spans="1:9" x14ac:dyDescent="0.35">
      <c r="A115" s="1" t="s">
        <v>9391</v>
      </c>
      <c r="B115" s="1" t="s">
        <v>9390</v>
      </c>
      <c r="C115" s="1">
        <v>2.202436816711E-5</v>
      </c>
      <c r="D115" s="1">
        <v>8.1697611405194702E-6</v>
      </c>
      <c r="E115" s="1">
        <v>4.73479031211575E-6</v>
      </c>
      <c r="H115" s="1">
        <v>1.16429732065817E-5</v>
      </c>
      <c r="I115" s="1">
        <v>5.2845617018776897E-6</v>
      </c>
    </row>
    <row r="116" spans="1:9" x14ac:dyDescent="0.35">
      <c r="A116" s="1" t="s">
        <v>9389</v>
      </c>
      <c r="B116" s="1" t="s">
        <v>9388</v>
      </c>
      <c r="C116" s="1">
        <v>1.36425933778521E-4</v>
      </c>
      <c r="D116" s="1">
        <v>2.0552304401344499E-5</v>
      </c>
      <c r="E116" s="1">
        <v>3.1942217189099801E-5</v>
      </c>
      <c r="F116" s="1">
        <v>1.9909434017960401E-5</v>
      </c>
      <c r="H116" s="1">
        <v>5.22074723467314E-5</v>
      </c>
      <c r="I116" s="1">
        <v>2.8208513416578001E-5</v>
      </c>
    </row>
    <row r="117" spans="1:9" x14ac:dyDescent="0.35">
      <c r="A117" s="1" t="s">
        <v>9387</v>
      </c>
      <c r="B117" s="1" t="s">
        <v>9386</v>
      </c>
      <c r="C117" s="1">
        <v>1.27556115781237E-5</v>
      </c>
      <c r="F117" s="1">
        <v>1.3830674939850901E-6</v>
      </c>
      <c r="H117" s="1">
        <v>7.0693395360544003E-6</v>
      </c>
    </row>
    <row r="118" spans="1:9" x14ac:dyDescent="0.35">
      <c r="A118" s="1" t="s">
        <v>9385</v>
      </c>
      <c r="B118" s="1" t="s">
        <v>9384</v>
      </c>
      <c r="C118" s="1">
        <v>1.48864564096541E-5</v>
      </c>
      <c r="D118" s="1">
        <v>6.8773894076520904E-7</v>
      </c>
      <c r="E118" s="1">
        <v>6.2660988191297395E-7</v>
      </c>
      <c r="H118" s="1">
        <v>5.4002684107774299E-6</v>
      </c>
      <c r="I118" s="1">
        <v>4.74312682566339E-6</v>
      </c>
    </row>
    <row r="119" spans="1:9" x14ac:dyDescent="0.35">
      <c r="A119" s="1" t="s">
        <v>9383</v>
      </c>
      <c r="B119" s="1" t="s">
        <v>9382</v>
      </c>
      <c r="C119" s="1">
        <v>2.8835733758970201E-4</v>
      </c>
      <c r="D119" s="1">
        <v>3.3228873641288403E-5</v>
      </c>
      <c r="E119" s="1">
        <v>4.3905011967927199E-5</v>
      </c>
      <c r="F119" s="1">
        <v>4.8607547741006798E-5</v>
      </c>
      <c r="H119" s="1">
        <v>1.03524692734981E-4</v>
      </c>
      <c r="I119" s="1">
        <v>6.1694818755372497E-5</v>
      </c>
    </row>
    <row r="120" spans="1:9" x14ac:dyDescent="0.35">
      <c r="A120" s="1" t="s">
        <v>9381</v>
      </c>
      <c r="B120" s="1" t="s">
        <v>9380</v>
      </c>
      <c r="C120" s="1">
        <v>2.1972316733657099E-4</v>
      </c>
      <c r="D120" s="1">
        <v>1.57965395559663E-4</v>
      </c>
      <c r="E120" s="1">
        <v>1.6144084909620499E-4</v>
      </c>
      <c r="F120" s="1">
        <v>6.8045045262623703E-5</v>
      </c>
      <c r="H120" s="1">
        <v>1.5179361431376601E-4</v>
      </c>
      <c r="I120" s="1">
        <v>3.1304162415839001E-5</v>
      </c>
    </row>
    <row r="121" spans="1:9" x14ac:dyDescent="0.35">
      <c r="A121" s="1" t="s">
        <v>9379</v>
      </c>
      <c r="B121" s="1" t="s">
        <v>9378</v>
      </c>
      <c r="C121" s="1">
        <v>1.55813942321115E-4</v>
      </c>
      <c r="D121" s="1">
        <v>6.4606507993735697E-5</v>
      </c>
      <c r="E121" s="1">
        <v>9.6446847385437906E-5</v>
      </c>
      <c r="F121" s="1">
        <v>7.9405312635564995E-5</v>
      </c>
      <c r="H121" s="1">
        <v>9.9068152583963403E-5</v>
      </c>
      <c r="I121" s="1">
        <v>2.00024750896323E-5</v>
      </c>
    </row>
    <row r="122" spans="1:9" x14ac:dyDescent="0.35">
      <c r="A122" s="1" t="s">
        <v>9377</v>
      </c>
      <c r="B122" s="1" t="s">
        <v>9376</v>
      </c>
      <c r="C122" s="1">
        <v>1.4272633313131501E-3</v>
      </c>
      <c r="D122" s="1">
        <v>1.24882657169863E-3</v>
      </c>
      <c r="E122" s="1">
        <v>1.1657365544158599E-3</v>
      </c>
      <c r="F122" s="1">
        <v>1.16713119079443E-3</v>
      </c>
      <c r="H122" s="1">
        <v>1.25223941205552E-3</v>
      </c>
      <c r="I122" s="1">
        <v>6.14892765025313E-5</v>
      </c>
    </row>
    <row r="123" spans="1:9" x14ac:dyDescent="0.35">
      <c r="A123" s="1" t="s">
        <v>9375</v>
      </c>
      <c r="B123" s="1" t="s">
        <v>9374</v>
      </c>
      <c r="C123" s="1">
        <v>3.3248768892904502E-6</v>
      </c>
      <c r="H123" s="1">
        <v>3.3248768892904502E-6</v>
      </c>
    </row>
    <row r="124" spans="1:9" x14ac:dyDescent="0.35">
      <c r="A124" s="1" t="s">
        <v>9373</v>
      </c>
      <c r="B124" s="1" t="s">
        <v>9372</v>
      </c>
      <c r="C124" s="1">
        <v>9.6934110445846307E-5</v>
      </c>
      <c r="D124" s="1">
        <v>2.37457497569098E-5</v>
      </c>
      <c r="E124" s="1">
        <v>2.9779632789373601E-5</v>
      </c>
      <c r="F124" s="1">
        <v>1.6795748494799801E-4</v>
      </c>
      <c r="H124" s="1">
        <v>7.9604244485031902E-5</v>
      </c>
      <c r="I124" s="1">
        <v>3.3800003351135499E-5</v>
      </c>
    </row>
    <row r="125" spans="1:9" x14ac:dyDescent="0.35">
      <c r="A125" s="1" t="s">
        <v>9371</v>
      </c>
      <c r="B125" s="1" t="s">
        <v>9370</v>
      </c>
      <c r="C125" s="1">
        <v>1.2885829195697501E-4</v>
      </c>
      <c r="D125" s="1">
        <v>5.5448910695737302E-5</v>
      </c>
      <c r="E125" s="1">
        <v>5.7086644248409498E-5</v>
      </c>
      <c r="F125" s="1">
        <v>9.6027574011991199E-5</v>
      </c>
      <c r="H125" s="1">
        <v>8.4355355228278299E-5</v>
      </c>
      <c r="I125" s="1">
        <v>1.7549732198407198E-5</v>
      </c>
    </row>
    <row r="126" spans="1:9" x14ac:dyDescent="0.35">
      <c r="A126" s="1" t="s">
        <v>9369</v>
      </c>
      <c r="B126" s="1" t="s">
        <v>9368</v>
      </c>
      <c r="C126" s="1">
        <v>1.91917153835576E-4</v>
      </c>
      <c r="D126" s="1">
        <v>2.2881424270691601E-5</v>
      </c>
      <c r="E126" s="1">
        <v>2.1030671063514399E-5</v>
      </c>
      <c r="F126" s="1">
        <v>1.9345259010700402E-5</v>
      </c>
      <c r="H126" s="1">
        <v>6.3793627045120597E-5</v>
      </c>
      <c r="I126" s="1">
        <v>4.2713946081547897E-5</v>
      </c>
    </row>
    <row r="127" spans="1:9" x14ac:dyDescent="0.35">
      <c r="A127" s="1" t="s">
        <v>9367</v>
      </c>
      <c r="B127" s="1" t="s">
        <v>9366</v>
      </c>
      <c r="C127" s="1">
        <v>1.23336329070381E-5</v>
      </c>
      <c r="H127" s="1">
        <v>1.23336329070381E-5</v>
      </c>
    </row>
    <row r="128" spans="1:9" x14ac:dyDescent="0.35">
      <c r="A128" s="1" t="s">
        <v>9365</v>
      </c>
      <c r="B128" s="1" t="s">
        <v>9364</v>
      </c>
      <c r="C128" s="1">
        <v>9.2553166240195007E-6</v>
      </c>
      <c r="H128" s="1">
        <v>9.2553166240195007E-6</v>
      </c>
    </row>
    <row r="129" spans="1:9" x14ac:dyDescent="0.35">
      <c r="A129" s="1" t="s">
        <v>9363</v>
      </c>
      <c r="B129" s="1" t="s">
        <v>9362</v>
      </c>
      <c r="C129" s="1">
        <v>1.8526726596962001E-3</v>
      </c>
      <c r="D129" s="1">
        <v>1.9126659821341999E-3</v>
      </c>
      <c r="E129" s="1">
        <v>2.16647428734364E-3</v>
      </c>
      <c r="F129" s="1">
        <v>3.0320008094632698E-3</v>
      </c>
      <c r="H129" s="1">
        <v>2.2409534346593302E-3</v>
      </c>
      <c r="I129" s="1">
        <v>2.7231074532913099E-4</v>
      </c>
    </row>
    <row r="130" spans="1:9" x14ac:dyDescent="0.35">
      <c r="A130" s="1" t="s">
        <v>9361</v>
      </c>
      <c r="B130" s="1" t="s">
        <v>9360</v>
      </c>
      <c r="C130" s="1">
        <v>1.8004129735278199E-3</v>
      </c>
      <c r="D130" s="1">
        <v>1.50182766286172E-3</v>
      </c>
      <c r="E130" s="1">
        <v>1.3719812965267799E-3</v>
      </c>
      <c r="F130" s="1">
        <v>7.0676083725983402E-4</v>
      </c>
      <c r="H130" s="1">
        <v>1.34524569254404E-3</v>
      </c>
      <c r="I130" s="1">
        <v>2.3095325465960099E-4</v>
      </c>
    </row>
    <row r="131" spans="1:9" x14ac:dyDescent="0.35">
      <c r="A131" s="1" t="s">
        <v>9359</v>
      </c>
      <c r="B131" s="1" t="s">
        <v>9358</v>
      </c>
      <c r="C131" s="1">
        <v>4.9472856380972801E-4</v>
      </c>
      <c r="D131" s="1">
        <v>1.4102184979661699E-4</v>
      </c>
      <c r="E131" s="1">
        <v>1.8721640090088899E-4</v>
      </c>
      <c r="F131" s="1">
        <v>8.7423759055298494E-5</v>
      </c>
      <c r="H131" s="1">
        <v>2.2759764339063299E-4</v>
      </c>
      <c r="I131" s="1">
        <v>9.1348079379124401E-5</v>
      </c>
    </row>
    <row r="132" spans="1:9" x14ac:dyDescent="0.35">
      <c r="A132" s="1" t="s">
        <v>9357</v>
      </c>
      <c r="B132" s="1" t="s">
        <v>9356</v>
      </c>
      <c r="C132" s="1">
        <v>3.4902022205875897E-5</v>
      </c>
      <c r="D132" s="1">
        <v>1.19250879951574E-5</v>
      </c>
      <c r="F132" s="1">
        <v>2.4708905436852302E-6</v>
      </c>
      <c r="H132" s="1">
        <v>1.6432666914906198E-5</v>
      </c>
      <c r="I132" s="1">
        <v>9.6295253605929607E-6</v>
      </c>
    </row>
    <row r="133" spans="1:9" x14ac:dyDescent="0.35">
      <c r="A133" s="1" t="s">
        <v>9355</v>
      </c>
      <c r="B133" s="1" t="s">
        <v>9354</v>
      </c>
      <c r="C133" s="1">
        <v>1.7211089796680199E-4</v>
      </c>
      <c r="D133" s="1">
        <v>6.8376930479593505E-5</v>
      </c>
      <c r="E133" s="1">
        <v>6.6990800920301401E-5</v>
      </c>
      <c r="F133" s="1">
        <v>6.8258553179884694E-5</v>
      </c>
      <c r="H133" s="1">
        <v>9.3934295636645399E-5</v>
      </c>
      <c r="I133" s="1">
        <v>2.6060755495402601E-5</v>
      </c>
    </row>
    <row r="134" spans="1:9" x14ac:dyDescent="0.35">
      <c r="A134" s="1" t="s">
        <v>9353</v>
      </c>
      <c r="B134" s="1" t="s">
        <v>9352</v>
      </c>
      <c r="C134" s="1">
        <v>4.4318745943747999E-5</v>
      </c>
      <c r="D134" s="1">
        <v>2.1853899222089299E-5</v>
      </c>
      <c r="E134" s="1">
        <v>3.5614055421866303E-5</v>
      </c>
      <c r="F134" s="1">
        <v>2.7911232310055701E-5</v>
      </c>
      <c r="H134" s="1">
        <v>3.2424483224439798E-5</v>
      </c>
      <c r="I134" s="1">
        <v>4.8627284556911201E-6</v>
      </c>
    </row>
    <row r="135" spans="1:9" x14ac:dyDescent="0.35">
      <c r="A135" s="1" t="s">
        <v>9351</v>
      </c>
      <c r="B135" s="1" t="s">
        <v>9350</v>
      </c>
      <c r="C135" s="1">
        <v>6.4713196737558999E-5</v>
      </c>
      <c r="D135" s="1">
        <v>1.39673231015454E-5</v>
      </c>
      <c r="E135" s="1">
        <v>1.43026651676152E-5</v>
      </c>
      <c r="F135" s="1">
        <v>1.8709975559432299E-5</v>
      </c>
      <c r="H135" s="1">
        <v>2.7923290141537999E-5</v>
      </c>
      <c r="I135" s="1">
        <v>1.2310811080896901E-5</v>
      </c>
    </row>
    <row r="136" spans="1:9" x14ac:dyDescent="0.35">
      <c r="A136" s="1" t="s">
        <v>9349</v>
      </c>
      <c r="B136" s="1" t="s">
        <v>9348</v>
      </c>
      <c r="C136" s="1">
        <v>1.8208595841339001E-4</v>
      </c>
      <c r="D136" s="1">
        <v>8.6091818417783901E-5</v>
      </c>
      <c r="E136" s="1">
        <v>4.9804993349569802E-5</v>
      </c>
      <c r="F136" s="1">
        <v>3.3657880193729297E-5</v>
      </c>
      <c r="H136" s="1">
        <v>8.7910162593618206E-5</v>
      </c>
      <c r="I136" s="1">
        <v>3.3251191661031701E-5</v>
      </c>
    </row>
    <row r="137" spans="1:9" x14ac:dyDescent="0.35">
      <c r="A137" s="1" t="s">
        <v>9347</v>
      </c>
      <c r="B137" s="1" t="s">
        <v>9346</v>
      </c>
      <c r="C137" s="1">
        <v>1.6720997235551599E-4</v>
      </c>
      <c r="D137" s="1">
        <v>8.4920534388525503E-5</v>
      </c>
      <c r="E137" s="1">
        <v>6.0228437010084499E-5</v>
      </c>
      <c r="F137" s="1">
        <v>3.9894385953655199E-5</v>
      </c>
      <c r="H137" s="1">
        <v>8.8063332426945306E-5</v>
      </c>
      <c r="I137" s="1">
        <v>2.7942048061877701E-5</v>
      </c>
    </row>
    <row r="138" spans="1:9" x14ac:dyDescent="0.35">
      <c r="A138" s="1" t="s">
        <v>9345</v>
      </c>
      <c r="B138" s="1" t="s">
        <v>9344</v>
      </c>
      <c r="C138" s="1">
        <v>4.9117852690907697E-6</v>
      </c>
      <c r="H138" s="1">
        <v>4.9117852690907697E-6</v>
      </c>
    </row>
    <row r="139" spans="1:9" x14ac:dyDescent="0.35">
      <c r="A139" s="1" t="s">
        <v>9343</v>
      </c>
      <c r="B139" s="1" t="s">
        <v>9342</v>
      </c>
      <c r="C139" s="1">
        <v>3.5292666789111E-5</v>
      </c>
      <c r="D139" s="1">
        <v>9.6059133940950294E-7</v>
      </c>
      <c r="H139" s="1">
        <v>1.81266290642603E-5</v>
      </c>
    </row>
    <row r="140" spans="1:9" x14ac:dyDescent="0.35">
      <c r="A140" s="1" t="s">
        <v>9341</v>
      </c>
      <c r="B140" s="1" t="s">
        <v>9340</v>
      </c>
      <c r="C140" s="1">
        <v>3.9353644128856502E-5</v>
      </c>
      <c r="D140" s="1">
        <v>1.2000632979683599E-6</v>
      </c>
      <c r="H140" s="1">
        <v>2.0276853713412399E-5</v>
      </c>
    </row>
    <row r="141" spans="1:9" x14ac:dyDescent="0.35">
      <c r="A141" s="1" t="s">
        <v>9339</v>
      </c>
      <c r="B141" s="1" t="s">
        <v>9338</v>
      </c>
      <c r="C141" s="1">
        <v>6.9251090273176998E-6</v>
      </c>
      <c r="H141" s="1">
        <v>6.9251090273176998E-6</v>
      </c>
    </row>
    <row r="142" spans="1:9" x14ac:dyDescent="0.35">
      <c r="A142" s="1" t="s">
        <v>9337</v>
      </c>
      <c r="B142" s="1" t="s">
        <v>9336</v>
      </c>
      <c r="C142" s="1">
        <v>1.46550039053789E-4</v>
      </c>
      <c r="D142" s="1">
        <v>4.2616883459065698E-6</v>
      </c>
      <c r="E142" s="1">
        <v>5.6226809071696603E-7</v>
      </c>
      <c r="H142" s="1">
        <v>5.0457998496804202E-5</v>
      </c>
      <c r="I142" s="1">
        <v>4.80578873906599E-5</v>
      </c>
    </row>
    <row r="143" spans="1:9" x14ac:dyDescent="0.35">
      <c r="A143" s="1" t="s">
        <v>9335</v>
      </c>
      <c r="B143" s="1" t="s">
        <v>9334</v>
      </c>
      <c r="C143" s="1">
        <v>6.5052154136221907E-5</v>
      </c>
      <c r="H143" s="1">
        <v>6.5052154136221907E-5</v>
      </c>
    </row>
    <row r="144" spans="1:9" x14ac:dyDescent="0.35">
      <c r="A144" s="1" t="s">
        <v>9333</v>
      </c>
      <c r="B144" s="1" t="s">
        <v>9332</v>
      </c>
      <c r="C144" s="1">
        <v>2.2079011437378601E-5</v>
      </c>
      <c r="D144" s="1">
        <v>1.1376815366474699E-6</v>
      </c>
      <c r="E144" s="1">
        <v>3.10553883306323E-7</v>
      </c>
      <c r="F144" s="1">
        <v>4.0185168392519999E-7</v>
      </c>
      <c r="H144" s="1">
        <v>5.9822746353143999E-6</v>
      </c>
      <c r="I144" s="1">
        <v>5.3687720086605903E-6</v>
      </c>
    </row>
    <row r="145" spans="1:9" x14ac:dyDescent="0.35">
      <c r="A145" s="1" t="s">
        <v>9331</v>
      </c>
      <c r="B145" s="1" t="s">
        <v>9330</v>
      </c>
      <c r="C145" s="1">
        <v>4.76673731771629E-5</v>
      </c>
      <c r="D145" s="1">
        <v>1.14148255641792E-5</v>
      </c>
      <c r="E145" s="1">
        <v>1.4806273000691499E-5</v>
      </c>
      <c r="F145" s="1">
        <v>3.5428605733931899E-4</v>
      </c>
      <c r="H145" s="1">
        <v>1.07043632270338E-4</v>
      </c>
      <c r="I145" s="1">
        <v>8.2818554691854507E-5</v>
      </c>
    </row>
    <row r="146" spans="1:9" x14ac:dyDescent="0.35">
      <c r="A146" s="1" t="s">
        <v>9329</v>
      </c>
      <c r="B146" s="1" t="s">
        <v>9328</v>
      </c>
      <c r="C146" s="1">
        <v>3.2931912451370901E-6</v>
      </c>
      <c r="D146" s="1">
        <v>4.6998938360429901E-7</v>
      </c>
      <c r="E146" s="1">
        <v>5.94504634675121E-7</v>
      </c>
      <c r="F146" s="1">
        <v>1.25047250913404E-6</v>
      </c>
      <c r="H146" s="1">
        <v>1.40203944313764E-6</v>
      </c>
      <c r="I146" s="1">
        <v>6.5321368721905198E-7</v>
      </c>
    </row>
    <row r="147" spans="1:9" x14ac:dyDescent="0.35">
      <c r="A147" s="1" t="s">
        <v>9327</v>
      </c>
      <c r="B147" s="1" t="s">
        <v>9326</v>
      </c>
      <c r="C147" s="1">
        <v>2.0268530660714399E-5</v>
      </c>
      <c r="H147" s="1">
        <v>2.0268530660714399E-5</v>
      </c>
    </row>
    <row r="148" spans="1:9" x14ac:dyDescent="0.35">
      <c r="A148" s="1" t="s">
        <v>9325</v>
      </c>
      <c r="B148" s="1" t="s">
        <v>9324</v>
      </c>
      <c r="C148" s="1">
        <v>2.7533036997662399E-5</v>
      </c>
      <c r="D148" s="1">
        <v>5.5641429974932102E-6</v>
      </c>
      <c r="E148" s="1">
        <v>3.04079914634517E-6</v>
      </c>
      <c r="F148" s="1">
        <v>1.1304335949038E-5</v>
      </c>
      <c r="H148" s="1">
        <v>1.18605787726347E-5</v>
      </c>
      <c r="I148" s="1">
        <v>5.5027945099197503E-6</v>
      </c>
    </row>
    <row r="149" spans="1:9" x14ac:dyDescent="0.35">
      <c r="A149" s="1" t="s">
        <v>9323</v>
      </c>
      <c r="B149" s="1" t="s">
        <v>9322</v>
      </c>
      <c r="C149" s="1">
        <v>2.05079092103548E-5</v>
      </c>
      <c r="E149" s="1">
        <v>6.2818549573594502E-6</v>
      </c>
      <c r="F149" s="1">
        <v>4.6645291595674803E-6</v>
      </c>
      <c r="H149" s="1">
        <v>1.0484764442427201E-5</v>
      </c>
      <c r="I149" s="1">
        <v>5.0332729233629603E-6</v>
      </c>
    </row>
    <row r="150" spans="1:9" x14ac:dyDescent="0.35">
      <c r="A150" s="1" t="s">
        <v>9321</v>
      </c>
      <c r="B150" s="1" t="s">
        <v>9320</v>
      </c>
      <c r="C150" s="1">
        <v>7.2114501852827694E-5</v>
      </c>
      <c r="D150" s="1">
        <v>3.6277487578885698E-5</v>
      </c>
      <c r="E150" s="1">
        <v>2.9648071356755199E-5</v>
      </c>
      <c r="F150" s="1">
        <v>2.5418429054269201E-5</v>
      </c>
      <c r="H150" s="1">
        <v>4.0864622460684498E-5</v>
      </c>
      <c r="I150" s="1">
        <v>1.06536092392154E-5</v>
      </c>
    </row>
    <row r="151" spans="1:9" x14ac:dyDescent="0.35">
      <c r="A151" s="1" t="s">
        <v>9319</v>
      </c>
      <c r="B151" s="1" t="s">
        <v>9318</v>
      </c>
      <c r="C151" s="1">
        <v>2.06468498138564E-4</v>
      </c>
      <c r="D151" s="1">
        <v>3.7920795873352698E-5</v>
      </c>
      <c r="E151" s="1">
        <v>2.64758455554963E-5</v>
      </c>
      <c r="F151" s="1">
        <v>5.7927064192439499E-6</v>
      </c>
      <c r="H151" s="1">
        <v>6.9164461496664198E-5</v>
      </c>
      <c r="I151" s="1">
        <v>4.6248299421263901E-5</v>
      </c>
    </row>
    <row r="152" spans="1:9" x14ac:dyDescent="0.35">
      <c r="A152" s="1" t="s">
        <v>9317</v>
      </c>
      <c r="B152" s="1" t="s">
        <v>9316</v>
      </c>
      <c r="C152" s="1">
        <v>6.9465648210629196E-3</v>
      </c>
      <c r="D152" s="1">
        <v>8.2724781996003308E-3</v>
      </c>
      <c r="E152" s="1">
        <v>7.5402173491625002E-3</v>
      </c>
      <c r="F152" s="1">
        <v>7.6338058643341204E-3</v>
      </c>
      <c r="H152" s="1">
        <v>7.5982665585399697E-3</v>
      </c>
      <c r="I152" s="1">
        <v>2.7140210705052699E-4</v>
      </c>
    </row>
    <row r="153" spans="1:9" x14ac:dyDescent="0.35">
      <c r="A153" s="1" t="s">
        <v>9315</v>
      </c>
      <c r="B153" s="1" t="s">
        <v>9314</v>
      </c>
      <c r="C153" s="1">
        <v>3.6580343168738998E-4</v>
      </c>
      <c r="D153" s="1">
        <v>2.78050774847548E-4</v>
      </c>
      <c r="E153" s="1">
        <v>2.4448987844054299E-4</v>
      </c>
      <c r="F153" s="1">
        <v>1.46453635926127E-4</v>
      </c>
      <c r="H153" s="1">
        <v>2.58699430225402E-4</v>
      </c>
      <c r="I153" s="1">
        <v>4.5319947197358502E-5</v>
      </c>
    </row>
    <row r="154" spans="1:9" x14ac:dyDescent="0.35">
      <c r="A154" s="1" t="s">
        <v>9313</v>
      </c>
      <c r="B154" s="1" t="s">
        <v>9312</v>
      </c>
      <c r="C154" s="1">
        <v>7.3169933730682602E-3</v>
      </c>
      <c r="D154" s="1">
        <v>7.2304884608974202E-3</v>
      </c>
      <c r="E154" s="1">
        <v>6.7320115558858404E-3</v>
      </c>
      <c r="F154" s="1">
        <v>6.5908829028584401E-3</v>
      </c>
      <c r="H154" s="1">
        <v>6.9675940731774898E-3</v>
      </c>
      <c r="I154" s="1">
        <v>1.7995456791354699E-4</v>
      </c>
    </row>
    <row r="155" spans="1:9" x14ac:dyDescent="0.35">
      <c r="A155" s="1" t="s">
        <v>9311</v>
      </c>
      <c r="B155" s="1" t="s">
        <v>9310</v>
      </c>
      <c r="C155" s="1">
        <v>3.5308924039310001E-3</v>
      </c>
      <c r="D155" s="1">
        <v>2.7725652185412002E-3</v>
      </c>
      <c r="E155" s="1">
        <v>3.0943022005058499E-3</v>
      </c>
      <c r="F155" s="1">
        <v>3.4209634861545098E-3</v>
      </c>
      <c r="H155" s="1">
        <v>3.2046808272831401E-3</v>
      </c>
      <c r="I155" s="1">
        <v>1.71293977768049E-4</v>
      </c>
    </row>
    <row r="156" spans="1:9" x14ac:dyDescent="0.35">
      <c r="A156" s="1" t="s">
        <v>9309</v>
      </c>
      <c r="B156" s="1" t="s">
        <v>9308</v>
      </c>
      <c r="C156" s="1">
        <v>2.61845442278698E-5</v>
      </c>
      <c r="F156" s="1">
        <v>6.6694672644783501E-7</v>
      </c>
      <c r="H156" s="1">
        <v>1.34257454771588E-5</v>
      </c>
    </row>
    <row r="157" spans="1:9" x14ac:dyDescent="0.35">
      <c r="A157" s="1" t="s">
        <v>9307</v>
      </c>
      <c r="B157" s="1" t="s">
        <v>9306</v>
      </c>
      <c r="C157" s="1">
        <v>7.4354072225782294E-5</v>
      </c>
      <c r="D157" s="1">
        <v>4.9051087470343097E-5</v>
      </c>
      <c r="E157" s="1">
        <v>4.6161806294516499E-5</v>
      </c>
      <c r="F157" s="1">
        <v>2.02096098113338E-5</v>
      </c>
      <c r="H157" s="1">
        <v>4.7444143950493901E-5</v>
      </c>
      <c r="I157" s="1">
        <v>1.10683134325657E-5</v>
      </c>
    </row>
    <row r="158" spans="1:9" x14ac:dyDescent="0.35">
      <c r="A158" s="1" t="s">
        <v>9305</v>
      </c>
      <c r="B158" s="1" t="s">
        <v>9304</v>
      </c>
      <c r="C158" s="1">
        <v>6.3263818860765701E-5</v>
      </c>
      <c r="E158" s="1">
        <v>2.5535452398764001E-6</v>
      </c>
      <c r="H158" s="1">
        <v>3.2908682050321099E-5</v>
      </c>
    </row>
    <row r="159" spans="1:9" x14ac:dyDescent="0.35">
      <c r="A159" s="1" t="s">
        <v>9303</v>
      </c>
      <c r="B159" s="1" t="s">
        <v>9302</v>
      </c>
      <c r="C159" s="1">
        <v>1.50321228753493E-2</v>
      </c>
      <c r="D159" s="1">
        <v>2.20656547410534E-2</v>
      </c>
      <c r="E159" s="1">
        <v>2.0950741105249401E-2</v>
      </c>
      <c r="F159" s="1">
        <v>2.3069890408600299E-2</v>
      </c>
      <c r="H159" s="1">
        <v>2.0279602282563099E-2</v>
      </c>
      <c r="I159" s="1">
        <v>1.80190081717504E-3</v>
      </c>
    </row>
    <row r="160" spans="1:9" x14ac:dyDescent="0.35">
      <c r="A160" s="1" t="s">
        <v>9301</v>
      </c>
      <c r="B160" s="1" t="s">
        <v>9300</v>
      </c>
      <c r="C160" s="1">
        <v>7.3845292139434695E-5</v>
      </c>
      <c r="D160" s="1">
        <v>2.5458021062451399E-6</v>
      </c>
      <c r="F160" s="1">
        <v>1.57126254793628E-6</v>
      </c>
      <c r="H160" s="1">
        <v>2.59874522645387E-5</v>
      </c>
      <c r="I160" s="1">
        <v>2.39305736103147E-5</v>
      </c>
    </row>
    <row r="161" spans="1:9" x14ac:dyDescent="0.35">
      <c r="A161" s="1" t="s">
        <v>9299</v>
      </c>
      <c r="B161" s="1" t="s">
        <v>9298</v>
      </c>
      <c r="C161" s="1">
        <v>5.1833576118679001E-4</v>
      </c>
      <c r="D161" s="1">
        <v>3.8924831132816E-4</v>
      </c>
      <c r="E161" s="1">
        <v>3.6356894053162598E-4</v>
      </c>
      <c r="F161" s="1">
        <v>5.6927140382707702E-4</v>
      </c>
      <c r="H161" s="1">
        <v>4.6010610421841298E-4</v>
      </c>
      <c r="I161" s="1">
        <v>4.9705806481127702E-5</v>
      </c>
    </row>
    <row r="162" spans="1:9" x14ac:dyDescent="0.35">
      <c r="A162" s="1" t="s">
        <v>9297</v>
      </c>
      <c r="B162" s="1" t="s">
        <v>9296</v>
      </c>
      <c r="C162" s="1">
        <v>4.1162753174893402E-7</v>
      </c>
      <c r="H162" s="1">
        <v>4.1162753174893402E-7</v>
      </c>
    </row>
    <row r="163" spans="1:9" x14ac:dyDescent="0.35">
      <c r="A163" s="1" t="s">
        <v>9295</v>
      </c>
      <c r="B163" s="1" t="s">
        <v>9294</v>
      </c>
      <c r="C163" s="1">
        <v>4.6058398577568198E-4</v>
      </c>
      <c r="D163" s="1">
        <v>1.81483388780837E-4</v>
      </c>
      <c r="E163" s="1">
        <v>2.4081934941496899E-4</v>
      </c>
      <c r="F163" s="1">
        <v>1.4686431183876401E-4</v>
      </c>
      <c r="H163" s="1">
        <v>2.5743775895256302E-4</v>
      </c>
      <c r="I163" s="1">
        <v>7.0439166758062106E-5</v>
      </c>
    </row>
    <row r="164" spans="1:9" x14ac:dyDescent="0.35">
      <c r="A164" s="1" t="s">
        <v>9293</v>
      </c>
      <c r="B164" s="1" t="s">
        <v>9292</v>
      </c>
      <c r="C164" s="1">
        <v>6.4017832127169396E-6</v>
      </c>
      <c r="H164" s="1">
        <v>6.4017832127169396E-6</v>
      </c>
    </row>
    <row r="165" spans="1:9" x14ac:dyDescent="0.35">
      <c r="A165" s="1" t="s">
        <v>9291</v>
      </c>
      <c r="B165" s="1" t="s">
        <v>9290</v>
      </c>
      <c r="C165" s="1">
        <v>5.1764137921954496E-6</v>
      </c>
      <c r="H165" s="1">
        <v>5.1764137921954496E-6</v>
      </c>
    </row>
    <row r="166" spans="1:9" x14ac:dyDescent="0.35">
      <c r="A166" s="1" t="s">
        <v>9289</v>
      </c>
      <c r="B166" s="1" t="s">
        <v>9288</v>
      </c>
      <c r="C166" s="1">
        <v>1.0146195717316E-4</v>
      </c>
      <c r="D166" s="1">
        <v>3.5018268140337702E-5</v>
      </c>
      <c r="E166" s="1">
        <v>3.6559959589458302E-5</v>
      </c>
      <c r="F166" s="1">
        <v>1.83830421820052E-5</v>
      </c>
      <c r="H166" s="1">
        <v>4.7855806771240297E-5</v>
      </c>
      <c r="I166" s="1">
        <v>1.8336352270603E-5</v>
      </c>
    </row>
    <row r="167" spans="1:9" x14ac:dyDescent="0.35">
      <c r="A167" s="1" t="s">
        <v>9287</v>
      </c>
      <c r="B167" s="1" t="s">
        <v>9286</v>
      </c>
      <c r="C167" s="1">
        <v>4.1027191433454699E-5</v>
      </c>
      <c r="D167" s="1">
        <v>2.8142387956919801E-6</v>
      </c>
      <c r="E167" s="1">
        <v>1.3390074757709901E-5</v>
      </c>
      <c r="F167" s="1">
        <v>5.8127620107553401E-5</v>
      </c>
      <c r="H167" s="1">
        <v>2.88397812736025E-5</v>
      </c>
      <c r="I167" s="1">
        <v>1.26567925197786E-5</v>
      </c>
    </row>
    <row r="168" spans="1:9" x14ac:dyDescent="0.35">
      <c r="A168" s="1" t="s">
        <v>9285</v>
      </c>
      <c r="B168" s="1" t="s">
        <v>9284</v>
      </c>
      <c r="C168" s="1">
        <v>9.5129099721319899E-6</v>
      </c>
      <c r="H168" s="1">
        <v>9.5129099721319899E-6</v>
      </c>
    </row>
    <row r="169" spans="1:9" x14ac:dyDescent="0.35">
      <c r="A169" s="1" t="s">
        <v>9283</v>
      </c>
      <c r="B169" s="1" t="s">
        <v>9282</v>
      </c>
      <c r="C169" s="1">
        <v>3.72018305176428E-6</v>
      </c>
      <c r="H169" s="1">
        <v>3.72018305176428E-6</v>
      </c>
    </row>
    <row r="170" spans="1:9" x14ac:dyDescent="0.35">
      <c r="A170" s="1" t="s">
        <v>9281</v>
      </c>
      <c r="B170" s="1" t="s">
        <v>9280</v>
      </c>
      <c r="C170" s="1">
        <v>3.00493534952197E-4</v>
      </c>
      <c r="D170" s="1">
        <v>6.9811322518795998E-5</v>
      </c>
      <c r="E170" s="1">
        <v>1.3188426602769499E-4</v>
      </c>
      <c r="F170" s="1">
        <v>1.03718166946488E-4</v>
      </c>
      <c r="H170" s="1">
        <v>1.5147682261129399E-4</v>
      </c>
      <c r="I170" s="1">
        <v>5.12672669503003E-5</v>
      </c>
    </row>
    <row r="171" spans="1:9" x14ac:dyDescent="0.35">
      <c r="A171" s="1" t="s">
        <v>9279</v>
      </c>
      <c r="B171" s="1" t="s">
        <v>9278</v>
      </c>
      <c r="C171" s="1">
        <v>7.3672815589144805E-4</v>
      </c>
      <c r="D171" s="1">
        <v>7.1280054190392102E-4</v>
      </c>
      <c r="E171" s="1">
        <v>6.3584917049874399E-4</v>
      </c>
      <c r="F171" s="1">
        <v>5.5375366773969897E-4</v>
      </c>
      <c r="H171" s="1">
        <v>6.5978288400845295E-4</v>
      </c>
      <c r="I171" s="1">
        <v>4.13788032076811E-5</v>
      </c>
    </row>
    <row r="172" spans="1:9" x14ac:dyDescent="0.35">
      <c r="A172" s="1" t="s">
        <v>9277</v>
      </c>
      <c r="B172" s="1" t="s">
        <v>9276</v>
      </c>
      <c r="C172" s="1">
        <v>1.03901853294943E-4</v>
      </c>
      <c r="D172" s="1">
        <v>3.2626775674495598E-5</v>
      </c>
      <c r="E172" s="1">
        <v>4.0544540546786297E-5</v>
      </c>
      <c r="F172" s="1">
        <v>3.8327268491648897E-5</v>
      </c>
      <c r="H172" s="1">
        <v>5.38501095019684E-5</v>
      </c>
      <c r="I172" s="1">
        <v>1.6767040371223099E-5</v>
      </c>
    </row>
    <row r="173" spans="1:9" x14ac:dyDescent="0.35">
      <c r="A173" s="1" t="s">
        <v>9275</v>
      </c>
      <c r="B173" s="1" t="s">
        <v>9274</v>
      </c>
      <c r="C173" s="1">
        <v>1.06089911256079E-3</v>
      </c>
      <c r="D173" s="1">
        <v>1.13040729602209E-3</v>
      </c>
      <c r="E173" s="1">
        <v>1.02096299878304E-3</v>
      </c>
      <c r="F173" s="1">
        <v>9.2061304481768995E-4</v>
      </c>
      <c r="H173" s="1">
        <v>1.0332206130458999E-3</v>
      </c>
      <c r="I173" s="1">
        <v>4.3819767431489798E-5</v>
      </c>
    </row>
    <row r="174" spans="1:9" x14ac:dyDescent="0.35">
      <c r="A174" s="1" t="s">
        <v>9273</v>
      </c>
      <c r="B174" s="1" t="s">
        <v>9272</v>
      </c>
      <c r="C174" s="1">
        <v>1.47442864878934E-4</v>
      </c>
      <c r="D174" s="1">
        <v>6.8389344380377404E-5</v>
      </c>
      <c r="E174" s="1">
        <v>9.4909216389378105E-5</v>
      </c>
      <c r="F174" s="1">
        <v>4.8217238378637497E-5</v>
      </c>
      <c r="H174" s="1">
        <v>8.9739666006831705E-5</v>
      </c>
      <c r="I174" s="1">
        <v>2.14793149349996E-5</v>
      </c>
    </row>
    <row r="175" spans="1:9" x14ac:dyDescent="0.35">
      <c r="A175" s="1" t="s">
        <v>9271</v>
      </c>
      <c r="B175" s="1" t="s">
        <v>9270</v>
      </c>
      <c r="C175" s="1">
        <v>5.09403883992781E-3</v>
      </c>
      <c r="D175" s="1">
        <v>3.7426808150801301E-3</v>
      </c>
      <c r="E175" s="1">
        <v>3.3549514795393198E-3</v>
      </c>
      <c r="F175" s="1">
        <v>3.3683785752314501E-3</v>
      </c>
      <c r="H175" s="1">
        <v>3.8900124274446799E-3</v>
      </c>
      <c r="I175" s="1">
        <v>4.1127629598879302E-4</v>
      </c>
    </row>
    <row r="176" spans="1:9" x14ac:dyDescent="0.35">
      <c r="A176" s="1" t="s">
        <v>9269</v>
      </c>
      <c r="B176" s="1" t="s">
        <v>9268</v>
      </c>
      <c r="C176" s="1">
        <v>6.3792326458603194E-5</v>
      </c>
      <c r="D176" s="1">
        <v>1.2810996850631699E-5</v>
      </c>
      <c r="E176" s="1">
        <v>1.9616871338886701E-5</v>
      </c>
      <c r="F176" s="1">
        <v>2.0661316364045002E-6</v>
      </c>
      <c r="H176" s="1">
        <v>2.4571581571131499E-5</v>
      </c>
      <c r="I176" s="1">
        <v>1.3563500693485599E-5</v>
      </c>
    </row>
    <row r="177" spans="1:9" x14ac:dyDescent="0.35">
      <c r="A177" s="1" t="s">
        <v>9267</v>
      </c>
      <c r="B177" s="1" t="s">
        <v>9266</v>
      </c>
      <c r="C177" s="1">
        <v>8.8469179588399405E-5</v>
      </c>
      <c r="D177" s="1">
        <v>1.28871017565819E-5</v>
      </c>
      <c r="E177" s="1">
        <v>9.3099975656051603E-6</v>
      </c>
      <c r="F177" s="1">
        <v>2.9693903732196501E-5</v>
      </c>
      <c r="H177" s="1">
        <v>3.5090045660695702E-5</v>
      </c>
      <c r="I177" s="1">
        <v>1.8339465378382401E-5</v>
      </c>
    </row>
    <row r="178" spans="1:9" x14ac:dyDescent="0.35">
      <c r="A178" s="1" t="s">
        <v>9265</v>
      </c>
      <c r="B178" s="1" t="s">
        <v>9264</v>
      </c>
      <c r="C178" s="1">
        <v>1.3801402313385601E-5</v>
      </c>
      <c r="H178" s="1">
        <v>1.3801402313385601E-5</v>
      </c>
    </row>
    <row r="179" spans="1:9" x14ac:dyDescent="0.35">
      <c r="A179" s="1" t="s">
        <v>9263</v>
      </c>
      <c r="B179" s="1" t="s">
        <v>9262</v>
      </c>
      <c r="C179" s="1">
        <v>3.0802106740961799E-6</v>
      </c>
      <c r="H179" s="1">
        <v>3.0802106740961799E-6</v>
      </c>
    </row>
    <row r="180" spans="1:9" x14ac:dyDescent="0.35">
      <c r="A180" s="1" t="s">
        <v>9261</v>
      </c>
      <c r="B180" s="1" t="s">
        <v>9260</v>
      </c>
      <c r="C180" s="1">
        <v>2.5253184346201302E-3</v>
      </c>
      <c r="D180" s="1">
        <v>3.4484077558078799E-3</v>
      </c>
      <c r="E180" s="1">
        <v>3.4072041698018098E-3</v>
      </c>
      <c r="F180" s="1">
        <v>4.0660927272287602E-3</v>
      </c>
      <c r="H180" s="1">
        <v>3.36175577186465E-3</v>
      </c>
      <c r="I180" s="1">
        <v>3.1692429288194402E-4</v>
      </c>
    </row>
    <row r="181" spans="1:9" x14ac:dyDescent="0.35">
      <c r="A181" s="1" t="s">
        <v>9259</v>
      </c>
      <c r="B181" s="1" t="s">
        <v>9258</v>
      </c>
      <c r="C181" s="1">
        <v>8.0807783218574093E-6</v>
      </c>
      <c r="H181" s="1">
        <v>8.0807783218574093E-6</v>
      </c>
    </row>
    <row r="182" spans="1:9" x14ac:dyDescent="0.35">
      <c r="A182" s="1" t="s">
        <v>9257</v>
      </c>
      <c r="B182" s="1" t="s">
        <v>9256</v>
      </c>
      <c r="C182" s="1">
        <v>2.8962313294829398E-5</v>
      </c>
      <c r="E182" s="1">
        <v>6.98694267198574E-6</v>
      </c>
      <c r="F182" s="1">
        <v>8.2519971547141796E-6</v>
      </c>
      <c r="H182" s="1">
        <v>1.47337510405098E-5</v>
      </c>
      <c r="I182" s="1">
        <v>7.1236479086643699E-6</v>
      </c>
    </row>
    <row r="183" spans="1:9" x14ac:dyDescent="0.35">
      <c r="A183" s="1" t="s">
        <v>9255</v>
      </c>
      <c r="B183" s="1" t="s">
        <v>9254</v>
      </c>
      <c r="C183" s="1">
        <v>2.8964644314178901E-4</v>
      </c>
      <c r="D183" s="1">
        <v>4.4536671562078002E-4</v>
      </c>
      <c r="E183" s="1">
        <v>4.65958152274776E-4</v>
      </c>
      <c r="F183" s="1">
        <v>1.4114864496648301E-4</v>
      </c>
      <c r="H183" s="1">
        <v>3.3552998900095702E-4</v>
      </c>
      <c r="I183" s="1">
        <v>7.5809530501777197E-5</v>
      </c>
    </row>
    <row r="184" spans="1:9" x14ac:dyDescent="0.35">
      <c r="A184" s="1" t="s">
        <v>9253</v>
      </c>
      <c r="B184" s="1" t="s">
        <v>9252</v>
      </c>
      <c r="C184" s="1">
        <v>5.2091893342736801E-5</v>
      </c>
      <c r="D184" s="1">
        <v>1.74094344325521E-6</v>
      </c>
      <c r="E184" s="1">
        <v>8.5522247190549305E-6</v>
      </c>
      <c r="H184" s="1">
        <v>2.0795020501682302E-5</v>
      </c>
      <c r="I184" s="1">
        <v>1.57714835000428E-5</v>
      </c>
    </row>
    <row r="185" spans="1:9" x14ac:dyDescent="0.35">
      <c r="A185" s="1" t="s">
        <v>9251</v>
      </c>
      <c r="B185" s="1" t="s">
        <v>9250</v>
      </c>
      <c r="C185" s="1">
        <v>2.8812037948664301E-4</v>
      </c>
      <c r="D185" s="1">
        <v>2.7872057343347098E-5</v>
      </c>
      <c r="E185" s="1">
        <v>7.5897913935718103E-5</v>
      </c>
      <c r="F185" s="1">
        <v>2.5965745277767299E-4</v>
      </c>
      <c r="H185" s="1">
        <v>1.62886950885845E-4</v>
      </c>
      <c r="I185" s="1">
        <v>6.5092277897938906E-5</v>
      </c>
    </row>
    <row r="186" spans="1:9" x14ac:dyDescent="0.35">
      <c r="A186" s="1" t="s">
        <v>9249</v>
      </c>
      <c r="B186" s="1" t="s">
        <v>9248</v>
      </c>
      <c r="C186" s="1">
        <v>9.9847801676845901E-5</v>
      </c>
      <c r="D186" s="1">
        <v>1.5130847851516101E-5</v>
      </c>
      <c r="E186" s="1">
        <v>1.8641172059196599E-5</v>
      </c>
      <c r="F186" s="1">
        <v>1.6599997680266199E-5</v>
      </c>
      <c r="H186" s="1">
        <v>3.7554954816956199E-5</v>
      </c>
      <c r="I186" s="1">
        <v>2.0776751329942901E-5</v>
      </c>
    </row>
    <row r="187" spans="1:9" x14ac:dyDescent="0.35">
      <c r="A187" s="1" t="s">
        <v>9247</v>
      </c>
      <c r="B187" s="1" t="s">
        <v>9246</v>
      </c>
      <c r="C187" s="1">
        <v>2.8511167778955398E-4</v>
      </c>
      <c r="D187" s="1">
        <v>1.2630001092749701E-4</v>
      </c>
      <c r="E187" s="1">
        <v>6.8366942552058798E-5</v>
      </c>
      <c r="F187" s="1">
        <v>8.0991129964717696E-5</v>
      </c>
      <c r="H187" s="1">
        <v>1.4019244030845699E-4</v>
      </c>
      <c r="I187" s="1">
        <v>4.98817620817616E-5</v>
      </c>
    </row>
    <row r="188" spans="1:9" x14ac:dyDescent="0.35">
      <c r="A188" s="1" t="s">
        <v>9245</v>
      </c>
      <c r="B188" s="1" t="s">
        <v>9244</v>
      </c>
      <c r="C188" s="1">
        <v>1.84328519104902E-5</v>
      </c>
      <c r="D188" s="1">
        <v>4.3633638077869996E-6</v>
      </c>
      <c r="H188" s="1">
        <v>1.1398107859138599E-5</v>
      </c>
    </row>
    <row r="189" spans="1:9" x14ac:dyDescent="0.35">
      <c r="A189" s="1" t="s">
        <v>9243</v>
      </c>
      <c r="B189" s="1" t="s">
        <v>9242</v>
      </c>
      <c r="C189" s="1">
        <v>5.3026546941054801E-5</v>
      </c>
      <c r="D189" s="1">
        <v>4.2230975980925598E-6</v>
      </c>
      <c r="F189" s="1">
        <v>4.6492136245417603E-6</v>
      </c>
      <c r="H189" s="1">
        <v>2.0632952721229699E-5</v>
      </c>
      <c r="I189" s="1">
        <v>1.6197264209077801E-5</v>
      </c>
    </row>
    <row r="190" spans="1:9" x14ac:dyDescent="0.35">
      <c r="A190" s="1" t="s">
        <v>9241</v>
      </c>
      <c r="B190" s="1" t="s">
        <v>9240</v>
      </c>
      <c r="C190" s="1">
        <v>3.2727600819354099E-4</v>
      </c>
      <c r="D190" s="1">
        <v>3.6111951814052497E-4</v>
      </c>
      <c r="E190" s="1">
        <v>3.5483980224150399E-4</v>
      </c>
      <c r="F190" s="1">
        <v>4.6506916864566398E-4</v>
      </c>
      <c r="H190" s="1">
        <v>3.77076124305309E-4</v>
      </c>
      <c r="I190" s="1">
        <v>3.02378001793734E-5</v>
      </c>
    </row>
    <row r="191" spans="1:9" x14ac:dyDescent="0.35">
      <c r="A191" s="1" t="s">
        <v>9239</v>
      </c>
      <c r="B191" s="1" t="s">
        <v>9238</v>
      </c>
      <c r="C191" s="1">
        <v>2.43151386409266E-5</v>
      </c>
      <c r="H191" s="1">
        <v>2.43151386409266E-5</v>
      </c>
    </row>
    <row r="192" spans="1:9" x14ac:dyDescent="0.35">
      <c r="A192" s="1" t="s">
        <v>9237</v>
      </c>
      <c r="B192" s="1" t="s">
        <v>9236</v>
      </c>
      <c r="C192" s="1">
        <v>2.9460548829267398E-5</v>
      </c>
      <c r="H192" s="1">
        <v>2.9460548829267398E-5</v>
      </c>
    </row>
    <row r="193" spans="1:9" x14ac:dyDescent="0.35">
      <c r="A193" s="1" t="s">
        <v>9235</v>
      </c>
      <c r="B193" s="1" t="s">
        <v>9234</v>
      </c>
      <c r="C193" s="1">
        <v>4.9219902323972401E-5</v>
      </c>
      <c r="D193" s="1">
        <v>1.0435973274544701E-5</v>
      </c>
      <c r="E193" s="1">
        <v>3.5099558523084799E-6</v>
      </c>
      <c r="F193" s="1">
        <v>1.0880503646389499E-6</v>
      </c>
      <c r="H193" s="1">
        <v>1.6063470453866099E-5</v>
      </c>
      <c r="I193" s="1">
        <v>1.1228207168260901E-5</v>
      </c>
    </row>
    <row r="194" spans="1:9" x14ac:dyDescent="0.35">
      <c r="A194" s="1" t="s">
        <v>9233</v>
      </c>
      <c r="B194" s="1" t="s">
        <v>9232</v>
      </c>
      <c r="C194" s="1">
        <v>1.35151813930988E-4</v>
      </c>
      <c r="D194" s="1">
        <v>4.4925192856621902E-5</v>
      </c>
      <c r="E194" s="1">
        <v>3.2156513741205503E-5</v>
      </c>
      <c r="F194" s="1">
        <v>2.9385669170903499E-6</v>
      </c>
      <c r="H194" s="1">
        <v>5.3793021861476399E-5</v>
      </c>
      <c r="I194" s="1">
        <v>2.8507609378314099E-5</v>
      </c>
    </row>
    <row r="195" spans="1:9" x14ac:dyDescent="0.35">
      <c r="A195" s="1" t="s">
        <v>9231</v>
      </c>
      <c r="B195" s="1" t="s">
        <v>9230</v>
      </c>
      <c r="C195" s="1">
        <v>1.0488395564945599E-5</v>
      </c>
      <c r="H195" s="1">
        <v>1.0488395564945599E-5</v>
      </c>
    </row>
    <row r="196" spans="1:9" x14ac:dyDescent="0.35">
      <c r="A196" s="1" t="s">
        <v>9229</v>
      </c>
      <c r="B196" s="1" t="s">
        <v>9228</v>
      </c>
      <c r="C196" s="1">
        <v>2.0470147999707899E-5</v>
      </c>
      <c r="H196" s="1">
        <v>2.0470147999707899E-5</v>
      </c>
    </row>
    <row r="197" spans="1:9" x14ac:dyDescent="0.35">
      <c r="A197" s="1" t="s">
        <v>9227</v>
      </c>
      <c r="B197" s="1" t="s">
        <v>9226</v>
      </c>
      <c r="C197" s="1">
        <v>1.74076508040724E-4</v>
      </c>
      <c r="D197" s="1">
        <v>8.5671309764488298E-5</v>
      </c>
      <c r="E197" s="1">
        <v>8.5601874839367096E-5</v>
      </c>
      <c r="F197" s="1">
        <v>1.08144837479101E-4</v>
      </c>
      <c r="H197" s="1">
        <v>1.1337363253092E-4</v>
      </c>
      <c r="I197" s="1">
        <v>2.0918230893940701E-5</v>
      </c>
    </row>
    <row r="198" spans="1:9" x14ac:dyDescent="0.35">
      <c r="A198" s="1" t="s">
        <v>9225</v>
      </c>
      <c r="B198" s="1" t="s">
        <v>9224</v>
      </c>
      <c r="C198" s="1">
        <v>1.5834228059424099E-5</v>
      </c>
      <c r="D198" s="1">
        <v>1.0563160609464801E-6</v>
      </c>
      <c r="E198" s="1">
        <v>7.3642840264250399E-7</v>
      </c>
      <c r="H198" s="1">
        <v>5.8756575076710301E-6</v>
      </c>
      <c r="I198" s="1">
        <v>4.9801414840733997E-6</v>
      </c>
    </row>
    <row r="199" spans="1:9" x14ac:dyDescent="0.35">
      <c r="A199" s="1" t="s">
        <v>9223</v>
      </c>
      <c r="B199" s="1" t="s">
        <v>9222</v>
      </c>
      <c r="C199" s="1">
        <v>5.0966888217058802E-5</v>
      </c>
      <c r="D199" s="1">
        <v>2.7031031898816998E-5</v>
      </c>
      <c r="E199" s="1">
        <v>3.7086925218324701E-5</v>
      </c>
      <c r="F199" s="1">
        <v>2.48161355352919E-5</v>
      </c>
      <c r="H199" s="1">
        <v>3.4975245217373103E-5</v>
      </c>
      <c r="I199" s="1">
        <v>5.9617522105438598E-6</v>
      </c>
    </row>
    <row r="200" spans="1:9" x14ac:dyDescent="0.35">
      <c r="A200" s="1" t="s">
        <v>9221</v>
      </c>
      <c r="B200" s="1" t="s">
        <v>9220</v>
      </c>
      <c r="C200" s="1">
        <v>1.4902038436010301E-5</v>
      </c>
      <c r="H200" s="1">
        <v>1.4902038436010301E-5</v>
      </c>
    </row>
    <row r="201" spans="1:9" x14ac:dyDescent="0.35">
      <c r="A201" s="1" t="s">
        <v>9219</v>
      </c>
      <c r="B201" s="1" t="s">
        <v>9218</v>
      </c>
      <c r="C201" s="1">
        <v>1.04464802339976E-4</v>
      </c>
      <c r="D201" s="1">
        <v>2.3873307069845202E-5</v>
      </c>
      <c r="E201" s="1">
        <v>1.2780603120107801E-5</v>
      </c>
      <c r="F201" s="1">
        <v>8.5576320134465194E-6</v>
      </c>
      <c r="H201" s="1">
        <v>3.7419086135843902E-5</v>
      </c>
      <c r="I201" s="1">
        <v>2.2580697086977199E-5</v>
      </c>
    </row>
    <row r="202" spans="1:9" x14ac:dyDescent="0.35">
      <c r="A202" s="1" t="s">
        <v>9217</v>
      </c>
      <c r="B202" s="1" t="s">
        <v>9216</v>
      </c>
      <c r="C202" s="1">
        <v>3.3940934858002998E-5</v>
      </c>
      <c r="H202" s="1">
        <v>3.3940934858002998E-5</v>
      </c>
    </row>
    <row r="203" spans="1:9" x14ac:dyDescent="0.35">
      <c r="A203" s="1" t="s">
        <v>9215</v>
      </c>
      <c r="B203" s="1" t="s">
        <v>9214</v>
      </c>
      <c r="C203" s="1">
        <v>3.8201464450625199E-5</v>
      </c>
      <c r="D203" s="1">
        <v>2.6098855028075899E-6</v>
      </c>
      <c r="H203" s="1">
        <v>2.0405674976716401E-5</v>
      </c>
    </row>
    <row r="204" spans="1:9" x14ac:dyDescent="0.35">
      <c r="A204" s="1" t="s">
        <v>9213</v>
      </c>
      <c r="B204" s="1" t="s">
        <v>9212</v>
      </c>
      <c r="C204" s="1">
        <v>6.0540081394864298E-6</v>
      </c>
      <c r="F204" s="1">
        <v>4.4198151387236498E-7</v>
      </c>
      <c r="H204" s="1">
        <v>3.2479948266794002E-6</v>
      </c>
    </row>
    <row r="205" spans="1:9" x14ac:dyDescent="0.35">
      <c r="A205" s="1" t="s">
        <v>9211</v>
      </c>
      <c r="B205" s="1" t="s">
        <v>9210</v>
      </c>
      <c r="C205" s="1">
        <v>1.76008057864964E-4</v>
      </c>
      <c r="D205" s="1">
        <v>1.6665141093977001E-4</v>
      </c>
      <c r="E205" s="1">
        <v>2.0565102684430201E-4</v>
      </c>
      <c r="F205" s="1">
        <v>1.3759452199097201E-4</v>
      </c>
      <c r="H205" s="1">
        <v>1.7147625441000201E-4</v>
      </c>
      <c r="I205" s="1">
        <v>1.4022907507948E-5</v>
      </c>
    </row>
    <row r="206" spans="1:9" x14ac:dyDescent="0.35">
      <c r="A206" s="1" t="s">
        <v>9209</v>
      </c>
      <c r="B206" s="1" t="s">
        <v>9208</v>
      </c>
      <c r="C206" s="1">
        <v>1.77230024075828E-5</v>
      </c>
      <c r="D206" s="1">
        <v>7.1307484891320298E-6</v>
      </c>
      <c r="E206" s="1">
        <v>4.66135776857959E-6</v>
      </c>
      <c r="F206" s="1">
        <v>3.41843351232212E-6</v>
      </c>
      <c r="H206" s="1">
        <v>8.2333855444041405E-6</v>
      </c>
      <c r="I206" s="1">
        <v>3.2559149019911499E-6</v>
      </c>
    </row>
    <row r="207" spans="1:9" x14ac:dyDescent="0.35">
      <c r="A207" s="1" t="s">
        <v>9207</v>
      </c>
      <c r="B207" s="1" t="s">
        <v>9206</v>
      </c>
      <c r="C207" s="1">
        <v>1.52742463047976E-4</v>
      </c>
      <c r="D207" s="1">
        <v>7.2494182744479096E-5</v>
      </c>
      <c r="E207" s="1">
        <v>7.4765530531572199E-5</v>
      </c>
      <c r="F207" s="1">
        <v>8.3767696036008397E-5</v>
      </c>
      <c r="H207" s="1">
        <v>9.5942468090008903E-5</v>
      </c>
      <c r="I207" s="1">
        <v>1.9089153272192901E-5</v>
      </c>
    </row>
    <row r="208" spans="1:9" x14ac:dyDescent="0.35">
      <c r="A208" s="1" t="s">
        <v>9205</v>
      </c>
      <c r="B208" s="1" t="s">
        <v>9204</v>
      </c>
      <c r="C208" s="1">
        <v>1.66459259560812E-5</v>
      </c>
      <c r="H208" s="1">
        <v>1.66459259560812E-5</v>
      </c>
    </row>
    <row r="209" spans="1:9" x14ac:dyDescent="0.35">
      <c r="A209" s="1" t="s">
        <v>9203</v>
      </c>
      <c r="B209" s="1" t="s">
        <v>9202</v>
      </c>
      <c r="C209" s="1">
        <v>2.2704502267462002E-3</v>
      </c>
      <c r="D209" s="1">
        <v>2.6309569077062902E-3</v>
      </c>
      <c r="E209" s="1">
        <v>2.8172582225755999E-3</v>
      </c>
      <c r="F209" s="1">
        <v>3.3485107563849602E-3</v>
      </c>
      <c r="H209" s="1">
        <v>2.7667940283532602E-3</v>
      </c>
      <c r="I209" s="1">
        <v>2.2467566982019199E-4</v>
      </c>
    </row>
    <row r="210" spans="1:9" x14ac:dyDescent="0.35">
      <c r="A210" s="1" t="s">
        <v>9201</v>
      </c>
      <c r="B210" s="1" t="s">
        <v>9200</v>
      </c>
      <c r="C210" s="1">
        <v>3.7654290253538399E-4</v>
      </c>
      <c r="D210" s="1">
        <v>1.20998298780421E-4</v>
      </c>
      <c r="E210" s="1">
        <v>6.0569889252801199E-5</v>
      </c>
      <c r="F210" s="1">
        <v>5.4498492008290601E-5</v>
      </c>
      <c r="H210" s="1">
        <v>1.5315239564422399E-4</v>
      </c>
      <c r="I210" s="1">
        <v>7.5961238858239503E-5</v>
      </c>
    </row>
    <row r="211" spans="1:9" x14ac:dyDescent="0.35">
      <c r="A211" s="1" t="s">
        <v>9199</v>
      </c>
      <c r="B211" s="1" t="s">
        <v>9198</v>
      </c>
      <c r="C211" s="1">
        <v>1.4738768455672599E-4</v>
      </c>
      <c r="D211" s="1">
        <v>9.8158401371767898E-5</v>
      </c>
      <c r="E211" s="1">
        <v>1.0275058552448499E-4</v>
      </c>
      <c r="F211" s="1">
        <v>1.3070384447302699E-5</v>
      </c>
      <c r="H211" s="1">
        <v>9.0341763975070402E-5</v>
      </c>
      <c r="I211" s="1">
        <v>2.80478487314826E-5</v>
      </c>
    </row>
    <row r="212" spans="1:9" x14ac:dyDescent="0.35">
      <c r="A212" s="1" t="s">
        <v>9197</v>
      </c>
      <c r="B212" s="1" t="s">
        <v>9196</v>
      </c>
      <c r="C212" s="1">
        <v>1.52520140373946E-3</v>
      </c>
      <c r="D212" s="1">
        <v>1.36980034469251E-3</v>
      </c>
      <c r="E212" s="1">
        <v>1.5093903674907501E-3</v>
      </c>
      <c r="F212" s="1">
        <v>1.4007997869576599E-3</v>
      </c>
      <c r="H212" s="1">
        <v>1.4512979757201E-3</v>
      </c>
      <c r="I212" s="1">
        <v>3.8760346560675097E-5</v>
      </c>
    </row>
    <row r="213" spans="1:9" x14ac:dyDescent="0.35">
      <c r="A213" s="1" t="s">
        <v>9195</v>
      </c>
      <c r="B213" s="1" t="s">
        <v>9194</v>
      </c>
      <c r="C213" s="1">
        <v>1.65124127275498E-5</v>
      </c>
      <c r="H213" s="1">
        <v>1.65124127275498E-5</v>
      </c>
    </row>
    <row r="214" spans="1:9" x14ac:dyDescent="0.35">
      <c r="A214" s="1" t="s">
        <v>9193</v>
      </c>
      <c r="B214" s="1" t="s">
        <v>9192</v>
      </c>
      <c r="C214" s="1">
        <v>5.5472159877581599E-5</v>
      </c>
      <c r="D214" s="1">
        <v>1.8637994783426499E-5</v>
      </c>
      <c r="H214" s="1">
        <v>3.7055077330504098E-5</v>
      </c>
    </row>
    <row r="215" spans="1:9" x14ac:dyDescent="0.35">
      <c r="A215" s="1" t="s">
        <v>9191</v>
      </c>
      <c r="B215" s="1" t="s">
        <v>9190</v>
      </c>
      <c r="C215" s="1">
        <v>7.6955711682623299E-5</v>
      </c>
      <c r="D215" s="1">
        <v>6.4560783594653796E-5</v>
      </c>
      <c r="E215" s="1">
        <v>4.7180384550241801E-5</v>
      </c>
      <c r="F215" s="1">
        <v>3.2890750212898299E-5</v>
      </c>
      <c r="H215" s="1">
        <v>5.5396907510104299E-5</v>
      </c>
      <c r="I215" s="1">
        <v>9.6729736382636693E-6</v>
      </c>
    </row>
    <row r="216" spans="1:9" x14ac:dyDescent="0.35">
      <c r="A216" s="1" t="s">
        <v>9189</v>
      </c>
      <c r="B216" s="1" t="s">
        <v>9188</v>
      </c>
      <c r="C216" s="1">
        <v>2.92215509727772E-4</v>
      </c>
      <c r="D216" s="1">
        <v>1.9940837081286301E-4</v>
      </c>
      <c r="E216" s="1">
        <v>2.6087784016549503E-4</v>
      </c>
      <c r="F216" s="1">
        <v>1.9197691582982E-4</v>
      </c>
      <c r="H216" s="1">
        <v>2.36119659133988E-4</v>
      </c>
      <c r="I216" s="1">
        <v>2.4248732713352701E-5</v>
      </c>
    </row>
    <row r="217" spans="1:9" x14ac:dyDescent="0.35">
      <c r="A217" s="1" t="s">
        <v>9187</v>
      </c>
      <c r="B217" s="1" t="s">
        <v>9186</v>
      </c>
      <c r="C217" s="1">
        <v>1.10079157472687E-4</v>
      </c>
      <c r="D217" s="1">
        <v>3.5407659300010401E-5</v>
      </c>
      <c r="E217" s="1">
        <v>2.1258874360880999E-5</v>
      </c>
      <c r="F217" s="1">
        <v>2.0883365021050901E-5</v>
      </c>
      <c r="H217" s="1">
        <v>4.6907264038657302E-5</v>
      </c>
      <c r="I217" s="1">
        <v>2.1326845841034799E-5</v>
      </c>
    </row>
    <row r="218" spans="1:9" x14ac:dyDescent="0.35">
      <c r="A218" s="1" t="s">
        <v>9185</v>
      </c>
      <c r="B218" s="1" t="s">
        <v>9184</v>
      </c>
      <c r="C218" s="1">
        <v>3.0723250302034799E-5</v>
      </c>
      <c r="D218" s="1">
        <v>8.2304095339695594E-6</v>
      </c>
      <c r="E218" s="1">
        <v>1.01238656403671E-5</v>
      </c>
      <c r="F218" s="1">
        <v>8.8524222117043608E-6</v>
      </c>
      <c r="H218" s="1">
        <v>1.4482486922018999E-5</v>
      </c>
      <c r="I218" s="1">
        <v>5.4279068629246998E-6</v>
      </c>
    </row>
    <row r="219" spans="1:9" x14ac:dyDescent="0.35">
      <c r="A219" s="1" t="s">
        <v>9183</v>
      </c>
      <c r="B219" s="1" t="s">
        <v>9182</v>
      </c>
      <c r="C219" s="1">
        <v>4.5782123265265199E-5</v>
      </c>
      <c r="D219" s="1">
        <v>6.4060328498803698E-6</v>
      </c>
      <c r="F219" s="1">
        <v>2.89964260742277E-6</v>
      </c>
      <c r="H219" s="1">
        <v>1.8362599574189401E-5</v>
      </c>
      <c r="I219" s="1">
        <v>1.37470772980684E-5</v>
      </c>
    </row>
    <row r="220" spans="1:9" x14ac:dyDescent="0.35">
      <c r="A220" s="1" t="s">
        <v>9181</v>
      </c>
      <c r="B220" s="1" t="s">
        <v>9180</v>
      </c>
      <c r="C220" s="1">
        <v>7.9721103136403102E-6</v>
      </c>
      <c r="D220" s="1">
        <v>3.7488442735118298E-6</v>
      </c>
      <c r="E220" s="1">
        <v>3.82950715036859E-6</v>
      </c>
      <c r="H220" s="1">
        <v>5.1834872458402404E-6</v>
      </c>
      <c r="I220" s="1">
        <v>1.39450595619927E-6</v>
      </c>
    </row>
    <row r="221" spans="1:9" x14ac:dyDescent="0.35">
      <c r="A221" s="1" t="s">
        <v>9179</v>
      </c>
      <c r="B221" s="1" t="s">
        <v>9178</v>
      </c>
      <c r="C221" s="1">
        <v>1.4835074398911899E-7</v>
      </c>
      <c r="H221" s="1">
        <v>1.4835074398911899E-7</v>
      </c>
    </row>
    <row r="222" spans="1:9" x14ac:dyDescent="0.35">
      <c r="A222" s="1" t="s">
        <v>9177</v>
      </c>
      <c r="B222" s="1" t="s">
        <v>9176</v>
      </c>
      <c r="C222" s="1">
        <v>1.8653526576024401E-5</v>
      </c>
      <c r="D222" s="1">
        <v>1.8979534089311099E-6</v>
      </c>
      <c r="E222" s="1">
        <v>2.9949586332208798E-6</v>
      </c>
      <c r="F222" s="1">
        <v>6.5485406401535502E-6</v>
      </c>
      <c r="H222" s="1">
        <v>7.5237448145824899E-6</v>
      </c>
      <c r="I222" s="1">
        <v>3.8403829936559399E-6</v>
      </c>
    </row>
    <row r="223" spans="1:9" x14ac:dyDescent="0.35">
      <c r="A223" s="1" t="s">
        <v>9175</v>
      </c>
      <c r="B223" s="1" t="s">
        <v>9174</v>
      </c>
      <c r="C223" s="1">
        <v>5.4495921460194898E-6</v>
      </c>
      <c r="H223" s="1">
        <v>5.4495921460194898E-6</v>
      </c>
    </row>
    <row r="224" spans="1:9" x14ac:dyDescent="0.35">
      <c r="A224" s="1" t="s">
        <v>9173</v>
      </c>
      <c r="B224" s="1" t="s">
        <v>9172</v>
      </c>
      <c r="C224" s="1">
        <v>1.1573861799671299E-5</v>
      </c>
      <c r="H224" s="1">
        <v>1.1573861799671299E-5</v>
      </c>
    </row>
    <row r="225" spans="1:9" x14ac:dyDescent="0.35">
      <c r="A225" s="1" t="s">
        <v>9171</v>
      </c>
      <c r="B225" s="1" t="s">
        <v>9170</v>
      </c>
      <c r="C225" s="1">
        <v>1.7285972053552399E-4</v>
      </c>
      <c r="D225" s="1">
        <v>8.6459730767223596E-5</v>
      </c>
      <c r="E225" s="1">
        <v>3.9345847940930297E-5</v>
      </c>
      <c r="F225" s="1">
        <v>2.1138390060769799E-5</v>
      </c>
      <c r="H225" s="1">
        <v>7.9950922326111893E-5</v>
      </c>
      <c r="I225" s="1">
        <v>3.3889643685213001E-5</v>
      </c>
    </row>
    <row r="226" spans="1:9" x14ac:dyDescent="0.35">
      <c r="A226" s="1" t="s">
        <v>9169</v>
      </c>
      <c r="B226" s="1" t="s">
        <v>9168</v>
      </c>
      <c r="C226" s="1">
        <v>4.8767182678706499E-4</v>
      </c>
      <c r="D226" s="1">
        <v>3.4409635089429898E-4</v>
      </c>
      <c r="E226" s="1">
        <v>3.4674107238601398E-4</v>
      </c>
      <c r="F226" s="1">
        <v>3.5744014753292901E-4</v>
      </c>
      <c r="H226" s="1">
        <v>3.8398734940007698E-4</v>
      </c>
      <c r="I226" s="1">
        <v>3.4681649435958003E-5</v>
      </c>
    </row>
    <row r="227" spans="1:9" x14ac:dyDescent="0.35">
      <c r="A227" s="1" t="s">
        <v>9167</v>
      </c>
      <c r="B227" s="1" t="s">
        <v>9166</v>
      </c>
      <c r="C227" s="1">
        <v>4.3177903517133198E-5</v>
      </c>
      <c r="H227" s="1">
        <v>4.3177903517133198E-5</v>
      </c>
    </row>
    <row r="228" spans="1:9" x14ac:dyDescent="0.35">
      <c r="A228" s="1" t="s">
        <v>9165</v>
      </c>
      <c r="B228" s="1" t="s">
        <v>9164</v>
      </c>
      <c r="C228" s="1">
        <v>2.06212340546251E-4</v>
      </c>
      <c r="D228" s="1">
        <v>1.2923026000625999E-4</v>
      </c>
      <c r="E228" s="1">
        <v>1.1275989562287299E-4</v>
      </c>
      <c r="F228" s="1">
        <v>1.2432564168103499E-4</v>
      </c>
      <c r="H228" s="1">
        <v>1.4313203446410499E-4</v>
      </c>
      <c r="I228" s="1">
        <v>2.1308315230984701E-5</v>
      </c>
    </row>
    <row r="229" spans="1:9" x14ac:dyDescent="0.35">
      <c r="A229" s="1" t="s">
        <v>9163</v>
      </c>
      <c r="B229" s="1" t="s">
        <v>9162</v>
      </c>
      <c r="C229" s="1">
        <v>3.0053953418100802E-4</v>
      </c>
      <c r="D229" s="1">
        <v>3.6315602408499301E-4</v>
      </c>
      <c r="E229" s="1">
        <v>3.3069815325656302E-4</v>
      </c>
      <c r="F229" s="1">
        <v>2.5390209587217898E-4</v>
      </c>
      <c r="H229" s="1">
        <v>3.1207395184868598E-4</v>
      </c>
      <c r="I229" s="1">
        <v>2.3225787752554199E-5</v>
      </c>
    </row>
    <row r="230" spans="1:9" x14ac:dyDescent="0.35">
      <c r="A230" s="1" t="s">
        <v>9161</v>
      </c>
      <c r="B230" s="1" t="s">
        <v>9160</v>
      </c>
      <c r="C230" s="1">
        <v>1.4646928524559701E-4</v>
      </c>
      <c r="D230" s="1">
        <v>3.51964597289143E-5</v>
      </c>
      <c r="E230" s="1">
        <v>5.7149145977239402E-5</v>
      </c>
      <c r="F230" s="1">
        <v>1.5912349591223001E-5</v>
      </c>
      <c r="H230" s="1">
        <v>6.3681810135743404E-5</v>
      </c>
      <c r="I230" s="1">
        <v>2.8852755911967299E-5</v>
      </c>
    </row>
    <row r="231" spans="1:9" x14ac:dyDescent="0.35">
      <c r="A231" s="1" t="s">
        <v>9159</v>
      </c>
      <c r="B231" s="1" t="s">
        <v>9158</v>
      </c>
      <c r="C231" s="1">
        <v>7.9029373236527695E-5</v>
      </c>
      <c r="D231" s="1">
        <v>3.2357621178420701E-5</v>
      </c>
      <c r="E231" s="1">
        <v>4.1890741687304699E-5</v>
      </c>
      <c r="F231" s="1">
        <v>5.9456775186855802E-5</v>
      </c>
      <c r="H231" s="1">
        <v>5.3183627822277201E-5</v>
      </c>
      <c r="I231" s="1">
        <v>1.02818884608786E-5</v>
      </c>
    </row>
    <row r="232" spans="1:9" x14ac:dyDescent="0.35">
      <c r="A232" s="1" t="s">
        <v>9157</v>
      </c>
      <c r="B232" s="1" t="s">
        <v>9156</v>
      </c>
      <c r="C232" s="1">
        <v>2.77615728763453E-4</v>
      </c>
      <c r="D232" s="1">
        <v>2.4187174388756299E-4</v>
      </c>
      <c r="E232" s="1">
        <v>2.1469406276423801E-4</v>
      </c>
      <c r="F232" s="1">
        <v>2.6363680083343801E-4</v>
      </c>
      <c r="H232" s="1">
        <v>2.49454584062173E-4</v>
      </c>
      <c r="I232" s="1">
        <v>1.3723394409582301E-5</v>
      </c>
    </row>
    <row r="233" spans="1:9" x14ac:dyDescent="0.35">
      <c r="A233" s="1" t="s">
        <v>9155</v>
      </c>
      <c r="B233" s="1" t="s">
        <v>9154</v>
      </c>
      <c r="C233" s="1">
        <v>1.1526764657212601E-4</v>
      </c>
      <c r="D233" s="1">
        <v>3.5625109081384901E-5</v>
      </c>
      <c r="E233" s="1">
        <v>4.5918247284219702E-5</v>
      </c>
      <c r="F233" s="1">
        <v>4.0479065368091599E-5</v>
      </c>
      <c r="H233" s="1">
        <v>5.9322517076455599E-5</v>
      </c>
      <c r="I233" s="1">
        <v>1.8766492259966699E-5</v>
      </c>
    </row>
    <row r="234" spans="1:9" x14ac:dyDescent="0.35">
      <c r="A234" s="1" t="s">
        <v>9153</v>
      </c>
      <c r="B234" s="1" t="s">
        <v>9152</v>
      </c>
      <c r="C234" s="1">
        <v>3.1945022692918698E-5</v>
      </c>
      <c r="D234" s="1">
        <v>3.8569418437501102E-5</v>
      </c>
      <c r="E234" s="1">
        <v>3.7941103493158001E-5</v>
      </c>
      <c r="F234" s="1">
        <v>2.0951165615280099E-5</v>
      </c>
      <c r="H234" s="1">
        <v>3.23516775597145E-5</v>
      </c>
      <c r="I234" s="1">
        <v>4.0828811790269398E-6</v>
      </c>
    </row>
    <row r="235" spans="1:9" x14ac:dyDescent="0.35">
      <c r="A235" s="1" t="s">
        <v>9151</v>
      </c>
      <c r="B235" s="1" t="s">
        <v>9150</v>
      </c>
      <c r="C235" s="1">
        <v>9.3926732230575297E-4</v>
      </c>
      <c r="D235" s="1">
        <v>1.28697136209504E-3</v>
      </c>
      <c r="E235" s="1">
        <v>8.5915384889616298E-4</v>
      </c>
      <c r="F235" s="1">
        <v>8.3307833375244301E-4</v>
      </c>
      <c r="H235" s="1">
        <v>9.7961771676234989E-4</v>
      </c>
      <c r="I235" s="1">
        <v>1.04912563541544E-4</v>
      </c>
    </row>
    <row r="236" spans="1:9" x14ac:dyDescent="0.35">
      <c r="A236" s="1" t="s">
        <v>9149</v>
      </c>
      <c r="B236" s="1" t="s">
        <v>9148</v>
      </c>
      <c r="C236" s="1">
        <v>7.4237826628043797E-6</v>
      </c>
      <c r="D236" s="1">
        <v>5.9235880980034503E-7</v>
      </c>
      <c r="H236" s="1">
        <v>4.0080707363023598E-6</v>
      </c>
    </row>
    <row r="237" spans="1:9" x14ac:dyDescent="0.35">
      <c r="A237" s="1" t="s">
        <v>9147</v>
      </c>
      <c r="B237" s="1" t="s">
        <v>9146</v>
      </c>
      <c r="C237" s="1">
        <v>7.4323937679196197E-5</v>
      </c>
      <c r="D237" s="1">
        <v>4.5370791501281103E-5</v>
      </c>
      <c r="E237" s="1">
        <v>2.7810858121977999E-5</v>
      </c>
      <c r="F237" s="1">
        <v>3.3171199367810297E-5</v>
      </c>
      <c r="H237" s="1">
        <v>4.5169196667566402E-5</v>
      </c>
      <c r="I237" s="1">
        <v>1.03895116190977E-5</v>
      </c>
    </row>
    <row r="238" spans="1:9" x14ac:dyDescent="0.35">
      <c r="A238" s="1" t="s">
        <v>9145</v>
      </c>
      <c r="B238" s="1" t="s">
        <v>9144</v>
      </c>
      <c r="C238" s="1">
        <v>7.9229917674945703E-6</v>
      </c>
      <c r="D238" s="1">
        <v>2.3375513231456499E-6</v>
      </c>
      <c r="E238" s="1">
        <v>5.33409927561363E-6</v>
      </c>
      <c r="H238" s="1">
        <v>5.1982141220846201E-6</v>
      </c>
      <c r="I238" s="1">
        <v>1.61380862357286E-6</v>
      </c>
    </row>
    <row r="239" spans="1:9" x14ac:dyDescent="0.35">
      <c r="A239" s="1" t="s">
        <v>9143</v>
      </c>
      <c r="B239" s="1" t="s">
        <v>9142</v>
      </c>
      <c r="C239" s="1">
        <v>2.5682313261533902E-6</v>
      </c>
      <c r="H239" s="1">
        <v>2.5682313261533902E-6</v>
      </c>
    </row>
    <row r="240" spans="1:9" x14ac:dyDescent="0.35">
      <c r="A240" s="1" t="s">
        <v>9141</v>
      </c>
      <c r="B240" s="1" t="s">
        <v>9140</v>
      </c>
      <c r="C240" s="1">
        <v>3.46769699675595E-4</v>
      </c>
      <c r="D240" s="1">
        <v>1.17290327902048E-4</v>
      </c>
      <c r="E240" s="1">
        <v>1.2704181138042199E-4</v>
      </c>
      <c r="F240" s="1">
        <v>1.3338742435022101E-4</v>
      </c>
      <c r="H240" s="1">
        <v>1.8112231582707199E-4</v>
      </c>
      <c r="I240" s="1">
        <v>5.53149311396655E-5</v>
      </c>
    </row>
    <row r="241" spans="1:9" x14ac:dyDescent="0.35">
      <c r="A241" s="1" t="s">
        <v>9139</v>
      </c>
      <c r="B241" s="1" t="s">
        <v>9138</v>
      </c>
      <c r="C241" s="1">
        <v>4.6786130706713203E-5</v>
      </c>
      <c r="H241" s="1">
        <v>4.6786130706713203E-5</v>
      </c>
    </row>
    <row r="242" spans="1:9" x14ac:dyDescent="0.35">
      <c r="A242" s="1" t="s">
        <v>9137</v>
      </c>
      <c r="B242" s="1" t="s">
        <v>9136</v>
      </c>
      <c r="C242" s="1">
        <v>3.0164869677168702E-4</v>
      </c>
      <c r="D242" s="1">
        <v>4.6019875459557002E-5</v>
      </c>
      <c r="E242" s="1">
        <v>1.4607992460257299E-4</v>
      </c>
      <c r="F242" s="1">
        <v>2.96234516401923E-4</v>
      </c>
      <c r="H242" s="1">
        <v>1.9749575330893501E-4</v>
      </c>
      <c r="I242" s="1">
        <v>6.20387701232665E-5</v>
      </c>
    </row>
    <row r="243" spans="1:9" x14ac:dyDescent="0.35">
      <c r="A243" s="1" t="s">
        <v>9135</v>
      </c>
      <c r="B243" s="1" t="s">
        <v>9134</v>
      </c>
      <c r="C243" s="1">
        <v>5.1270588264838197E-5</v>
      </c>
      <c r="D243" s="1">
        <v>9.4235861557708099E-6</v>
      </c>
      <c r="E243" s="1">
        <v>1.85820198252779E-5</v>
      </c>
      <c r="H243" s="1">
        <v>2.64253980819623E-5</v>
      </c>
      <c r="I243" s="1">
        <v>1.27008114338828E-5</v>
      </c>
    </row>
    <row r="244" spans="1:9" x14ac:dyDescent="0.35">
      <c r="A244" s="1" t="s">
        <v>9133</v>
      </c>
      <c r="B244" s="1" t="s">
        <v>9132</v>
      </c>
      <c r="C244" s="1">
        <v>8.7752592795562403E-5</v>
      </c>
      <c r="D244" s="1">
        <v>1.1437856249026E-5</v>
      </c>
      <c r="E244" s="1">
        <v>3.4630997310755298E-6</v>
      </c>
      <c r="F244" s="1">
        <v>8.9962174674704096E-7</v>
      </c>
      <c r="H244" s="1">
        <v>2.5888292630602699E-5</v>
      </c>
      <c r="I244" s="1">
        <v>2.0743130781941799E-5</v>
      </c>
    </row>
    <row r="245" spans="1:9" x14ac:dyDescent="0.35">
      <c r="A245" s="1" t="s">
        <v>9131</v>
      </c>
      <c r="B245" s="1" t="s">
        <v>9130</v>
      </c>
      <c r="C245" s="1">
        <v>2.1068917881825699E-6</v>
      </c>
      <c r="H245" s="1">
        <v>2.1068917881825699E-6</v>
      </c>
    </row>
    <row r="246" spans="1:9" x14ac:dyDescent="0.35">
      <c r="A246" s="1" t="s">
        <v>9129</v>
      </c>
      <c r="B246" s="1" t="s">
        <v>9128</v>
      </c>
      <c r="C246" s="1">
        <v>3.75898450769886E-5</v>
      </c>
      <c r="D246" s="1">
        <v>3.6072991360947398E-6</v>
      </c>
      <c r="E246" s="1">
        <v>6.3442691907201599E-6</v>
      </c>
      <c r="F246" s="1">
        <v>4.98276235664775E-6</v>
      </c>
      <c r="H246" s="1">
        <v>1.3131043940112799E-5</v>
      </c>
      <c r="I246" s="1">
        <v>8.1720533548170895E-6</v>
      </c>
    </row>
    <row r="247" spans="1:9" x14ac:dyDescent="0.35">
      <c r="A247" s="1" t="s">
        <v>9127</v>
      </c>
      <c r="B247" s="1" t="s">
        <v>9126</v>
      </c>
      <c r="C247" s="1">
        <v>3.4345569882005998E-4</v>
      </c>
      <c r="D247" s="1">
        <v>1.7147064580376001E-4</v>
      </c>
      <c r="E247" s="1">
        <v>1.56168880812756E-4</v>
      </c>
      <c r="F247" s="1">
        <v>1.4743927827980699E-4</v>
      </c>
      <c r="H247" s="1">
        <v>2.0463362592909601E-4</v>
      </c>
      <c r="I247" s="1">
        <v>4.6539746538807297E-5</v>
      </c>
    </row>
    <row r="248" spans="1:9" x14ac:dyDescent="0.35">
      <c r="A248" s="1" t="s">
        <v>9125</v>
      </c>
      <c r="B248" s="1" t="s">
        <v>9124</v>
      </c>
      <c r="C248" s="1">
        <v>3.3712068608859403E-5</v>
      </c>
      <c r="E248" s="1">
        <v>1.9255026186358401E-6</v>
      </c>
      <c r="H248" s="1">
        <v>1.78187856137476E-5</v>
      </c>
    </row>
    <row r="249" spans="1:9" x14ac:dyDescent="0.35">
      <c r="A249" s="1" t="s">
        <v>9123</v>
      </c>
      <c r="B249" s="1" t="s">
        <v>9122</v>
      </c>
      <c r="C249" s="1">
        <v>2.0081492482495401E-4</v>
      </c>
      <c r="D249" s="1">
        <v>8.6151271598579397E-5</v>
      </c>
      <c r="E249" s="1">
        <v>7.0533450821544101E-5</v>
      </c>
      <c r="F249" s="1">
        <v>4.1060629290516103E-5</v>
      </c>
      <c r="H249" s="1">
        <v>9.9640069133898396E-5</v>
      </c>
      <c r="I249" s="1">
        <v>3.49964820672501E-5</v>
      </c>
    </row>
    <row r="250" spans="1:9" x14ac:dyDescent="0.35">
      <c r="A250" s="1" t="s">
        <v>9121</v>
      </c>
      <c r="B250" s="1" t="s">
        <v>9120</v>
      </c>
      <c r="C250" s="1">
        <v>7.8373215770411505E-4</v>
      </c>
      <c r="D250" s="1">
        <v>6.08055102508692E-4</v>
      </c>
      <c r="E250" s="1">
        <v>6.2519266363645699E-4</v>
      </c>
      <c r="F250" s="1">
        <v>4.20832533742028E-4</v>
      </c>
      <c r="H250" s="1">
        <v>6.0945311439782295E-4</v>
      </c>
      <c r="I250" s="1">
        <v>7.4274600991951505E-5</v>
      </c>
    </row>
    <row r="251" spans="1:9" x14ac:dyDescent="0.35">
      <c r="A251" s="1" t="s">
        <v>9119</v>
      </c>
      <c r="B251" s="1" t="s">
        <v>9118</v>
      </c>
      <c r="C251" s="1">
        <v>4.9223347556778197E-5</v>
      </c>
      <c r="D251" s="1">
        <v>1.88024389604578E-6</v>
      </c>
      <c r="F251" s="1">
        <v>1.42975740498101E-6</v>
      </c>
      <c r="H251" s="1">
        <v>1.7511116285934999E-5</v>
      </c>
      <c r="I251" s="1">
        <v>1.5856648906702002E-5</v>
      </c>
    </row>
    <row r="252" spans="1:9" x14ac:dyDescent="0.35">
      <c r="A252" s="1" t="s">
        <v>9117</v>
      </c>
      <c r="B252" s="1" t="s">
        <v>9116</v>
      </c>
      <c r="C252" s="1">
        <v>5.92464471780758E-5</v>
      </c>
      <c r="E252" s="1">
        <v>1.0483358965351399E-6</v>
      </c>
      <c r="F252" s="1">
        <v>5.2616702653252198E-5</v>
      </c>
      <c r="H252" s="1">
        <v>3.76371619092877E-5</v>
      </c>
      <c r="I252" s="1">
        <v>1.83942474690659E-5</v>
      </c>
    </row>
    <row r="253" spans="1:9" x14ac:dyDescent="0.35">
      <c r="A253" s="1" t="s">
        <v>9115</v>
      </c>
      <c r="B253" s="1" t="s">
        <v>9114</v>
      </c>
      <c r="C253" s="1">
        <v>4.82984078653328E-5</v>
      </c>
      <c r="D253" s="1">
        <v>5.4713129374839896E-7</v>
      </c>
      <c r="H253" s="1">
        <v>2.4422769579540601E-5</v>
      </c>
    </row>
    <row r="254" spans="1:9" x14ac:dyDescent="0.35">
      <c r="A254" s="1" t="s">
        <v>9113</v>
      </c>
      <c r="B254" s="1" t="s">
        <v>9112</v>
      </c>
      <c r="C254" s="1">
        <v>5.1622757135748101E-5</v>
      </c>
      <c r="D254" s="1">
        <v>2.7151397426407201E-5</v>
      </c>
      <c r="E254" s="1">
        <v>1.37864165285472E-5</v>
      </c>
      <c r="F254" s="1">
        <v>1.7570232351675799E-5</v>
      </c>
      <c r="H254" s="1">
        <v>2.75327008605946E-5</v>
      </c>
      <c r="I254" s="1">
        <v>8.5082671334888393E-6</v>
      </c>
    </row>
    <row r="255" spans="1:9" x14ac:dyDescent="0.35">
      <c r="A255" s="1" t="s">
        <v>9111</v>
      </c>
      <c r="B255" s="1" t="s">
        <v>9110</v>
      </c>
      <c r="C255" s="1">
        <v>8.4169277700005298E-5</v>
      </c>
      <c r="D255" s="1">
        <v>5.7241625930809702E-5</v>
      </c>
      <c r="E255" s="1">
        <v>5.8884180857804902E-5</v>
      </c>
      <c r="F255" s="1">
        <v>2.1771535168842098E-5</v>
      </c>
      <c r="H255" s="1">
        <v>5.5516654914365498E-5</v>
      </c>
      <c r="I255" s="1">
        <v>1.28258256885707E-5</v>
      </c>
    </row>
    <row r="256" spans="1:9" x14ac:dyDescent="0.35">
      <c r="A256" s="1" t="s">
        <v>9109</v>
      </c>
      <c r="B256" s="1" t="s">
        <v>9108</v>
      </c>
      <c r="C256" s="1">
        <v>1.5363652551322699E-5</v>
      </c>
      <c r="H256" s="1">
        <v>1.5363652551322699E-5</v>
      </c>
    </row>
    <row r="257" spans="1:9" x14ac:dyDescent="0.35">
      <c r="A257" s="1" t="s">
        <v>9107</v>
      </c>
      <c r="B257" s="1" t="s">
        <v>9106</v>
      </c>
      <c r="C257" s="1">
        <v>8.5151856317131297E-4</v>
      </c>
      <c r="D257" s="1">
        <v>1.3188622746306601E-3</v>
      </c>
      <c r="E257" s="1">
        <v>1.2219689759338001E-3</v>
      </c>
      <c r="F257" s="1">
        <v>8.3629425512274098E-4</v>
      </c>
      <c r="H257" s="1">
        <v>1.0571610172146299E-3</v>
      </c>
      <c r="I257" s="1">
        <v>1.2473978144261701E-4</v>
      </c>
    </row>
    <row r="258" spans="1:9" x14ac:dyDescent="0.35">
      <c r="A258" s="1" t="s">
        <v>9105</v>
      </c>
      <c r="B258" s="1" t="s">
        <v>9104</v>
      </c>
      <c r="C258" s="1">
        <v>1.2544880209677501E-3</v>
      </c>
      <c r="D258" s="1">
        <v>1.74704700083538E-3</v>
      </c>
      <c r="E258" s="1">
        <v>1.81295614828997E-3</v>
      </c>
      <c r="F258" s="1">
        <v>2.1622638554511901E-3</v>
      </c>
      <c r="H258" s="1">
        <v>1.7441887563860699E-3</v>
      </c>
      <c r="I258" s="1">
        <v>1.86933749957516E-4</v>
      </c>
    </row>
    <row r="259" spans="1:9" x14ac:dyDescent="0.35">
      <c r="A259" s="1" t="s">
        <v>9103</v>
      </c>
      <c r="B259" s="1" t="s">
        <v>9102</v>
      </c>
      <c r="C259" s="1">
        <v>8.42510660431502E-4</v>
      </c>
      <c r="D259" s="1">
        <v>9.0189366023954996E-4</v>
      </c>
      <c r="E259" s="1">
        <v>9.6928779971569502E-4</v>
      </c>
      <c r="F259" s="1">
        <v>8.7237082325523495E-4</v>
      </c>
      <c r="H259" s="1">
        <v>8.9651573591049505E-4</v>
      </c>
      <c r="I259" s="1">
        <v>2.7117368857706601E-5</v>
      </c>
    </row>
    <row r="260" spans="1:9" x14ac:dyDescent="0.35">
      <c r="A260" s="1" t="s">
        <v>9101</v>
      </c>
      <c r="B260" s="1" t="s">
        <v>9100</v>
      </c>
      <c r="C260" s="1">
        <v>5.5384977113775698E-4</v>
      </c>
      <c r="H260" s="1">
        <v>5.5384977113775698E-4</v>
      </c>
    </row>
    <row r="261" spans="1:9" x14ac:dyDescent="0.35">
      <c r="A261" s="1" t="s">
        <v>9099</v>
      </c>
      <c r="B261" s="1" t="s">
        <v>9098</v>
      </c>
      <c r="C261" s="1">
        <v>1.5506675381319799E-4</v>
      </c>
      <c r="D261" s="1">
        <v>2.4829721334945499E-4</v>
      </c>
      <c r="E261" s="1">
        <v>2.6664829144718699E-4</v>
      </c>
      <c r="F261" s="1">
        <v>2.5909399251813399E-4</v>
      </c>
      <c r="H261" s="1">
        <v>2.32276562781993E-4</v>
      </c>
      <c r="I261" s="1">
        <v>2.6010584567776001E-5</v>
      </c>
    </row>
    <row r="262" spans="1:9" x14ac:dyDescent="0.35">
      <c r="A262" s="1" t="s">
        <v>9097</v>
      </c>
      <c r="B262" s="1" t="s">
        <v>9096</v>
      </c>
      <c r="C262" s="1">
        <v>1.5872314483327099E-4</v>
      </c>
      <c r="D262" s="1">
        <v>1.02815973887776E-3</v>
      </c>
      <c r="E262" s="1">
        <v>1.54829215545781E-4</v>
      </c>
      <c r="F262" s="1">
        <v>1.33983669744517E-3</v>
      </c>
      <c r="H262" s="1">
        <v>6.7038719917549504E-4</v>
      </c>
      <c r="I262" s="1">
        <v>3.0328259097866503E-4</v>
      </c>
    </row>
    <row r="263" spans="1:9" x14ac:dyDescent="0.35">
      <c r="A263" s="1" t="s">
        <v>9095</v>
      </c>
      <c r="B263" s="1" t="s">
        <v>9094</v>
      </c>
      <c r="C263" s="1">
        <v>6.0313377487635497E-6</v>
      </c>
      <c r="H263" s="1">
        <v>6.0313377487635497E-6</v>
      </c>
    </row>
    <row r="264" spans="1:9" x14ac:dyDescent="0.35">
      <c r="A264" s="1" t="s">
        <v>9093</v>
      </c>
      <c r="B264" s="1" t="s">
        <v>9092</v>
      </c>
      <c r="C264" s="1">
        <v>2.3585043289244899E-5</v>
      </c>
      <c r="H264" s="1">
        <v>2.3585043289244899E-5</v>
      </c>
    </row>
    <row r="265" spans="1:9" x14ac:dyDescent="0.35">
      <c r="A265" s="1" t="s">
        <v>9091</v>
      </c>
      <c r="B265" s="1" t="s">
        <v>9090</v>
      </c>
      <c r="C265" s="1">
        <v>6.7676900709311605E-4</v>
      </c>
      <c r="D265" s="1">
        <v>6.8661428428109302E-4</v>
      </c>
      <c r="E265" s="1">
        <v>5.3236005522628704E-4</v>
      </c>
      <c r="F265" s="1">
        <v>4.3163417546598302E-4</v>
      </c>
      <c r="H265" s="1">
        <v>5.8184438051662004E-4</v>
      </c>
      <c r="I265" s="1">
        <v>6.1236713944263105E-5</v>
      </c>
    </row>
    <row r="266" spans="1:9" x14ac:dyDescent="0.35">
      <c r="A266" s="1" t="s">
        <v>9089</v>
      </c>
      <c r="B266" s="1" t="s">
        <v>9088</v>
      </c>
      <c r="C266" s="1">
        <v>3.3479555657432199E-5</v>
      </c>
      <c r="D266" s="1">
        <v>1.1847321499295999E-6</v>
      </c>
      <c r="H266" s="1">
        <v>1.7332143903680899E-5</v>
      </c>
    </row>
    <row r="267" spans="1:9" x14ac:dyDescent="0.35">
      <c r="A267" s="1" t="s">
        <v>9087</v>
      </c>
      <c r="B267" s="1" t="s">
        <v>9086</v>
      </c>
      <c r="C267" s="1">
        <v>2.4028777592405299E-5</v>
      </c>
      <c r="D267" s="1">
        <v>3.4330823221945798E-6</v>
      </c>
      <c r="E267" s="1">
        <v>5.3754529686736098E-6</v>
      </c>
      <c r="F267" s="1">
        <v>9.9360149276975002E-6</v>
      </c>
      <c r="H267" s="1">
        <v>1.0693331952742699E-5</v>
      </c>
      <c r="I267" s="1">
        <v>4.649361076821E-6</v>
      </c>
    </row>
    <row r="268" spans="1:9" x14ac:dyDescent="0.35">
      <c r="A268" s="1" t="s">
        <v>9085</v>
      </c>
      <c r="B268" s="1" t="s">
        <v>9084</v>
      </c>
      <c r="C268" s="1">
        <v>5.7720787218044098E-4</v>
      </c>
      <c r="D268" s="1">
        <v>2.4160630942276801E-4</v>
      </c>
      <c r="E268" s="1">
        <v>2.4430186714779703E-4</v>
      </c>
      <c r="F268" s="1">
        <v>2.5226517276696902E-4</v>
      </c>
      <c r="H268" s="1">
        <v>3.2884530537949402E-4</v>
      </c>
      <c r="I268" s="1">
        <v>8.2818434271644895E-5</v>
      </c>
    </row>
    <row r="269" spans="1:9" x14ac:dyDescent="0.35">
      <c r="A269" s="1" t="s">
        <v>9083</v>
      </c>
      <c r="B269" s="1" t="s">
        <v>9082</v>
      </c>
      <c r="C269" s="1">
        <v>1.2117298082788099E-3</v>
      </c>
      <c r="D269" s="1">
        <v>8.82989195831103E-4</v>
      </c>
      <c r="E269" s="1">
        <v>1.12872943250341E-3</v>
      </c>
      <c r="F269" s="1">
        <v>9.8276023621451697E-4</v>
      </c>
      <c r="H269" s="1">
        <v>1.0515521682069599E-3</v>
      </c>
      <c r="I269" s="1">
        <v>7.34614479771011E-5</v>
      </c>
    </row>
    <row r="270" spans="1:9" x14ac:dyDescent="0.35">
      <c r="A270" s="1" t="s">
        <v>9081</v>
      </c>
      <c r="B270" s="1" t="s">
        <v>9080</v>
      </c>
      <c r="C270" s="1">
        <v>4.7022450892527401E-5</v>
      </c>
      <c r="D270" s="1">
        <v>3.62107896481092E-7</v>
      </c>
      <c r="H270" s="1">
        <v>2.3692279394504199E-5</v>
      </c>
    </row>
    <row r="271" spans="1:9" x14ac:dyDescent="0.35">
      <c r="A271" s="1" t="s">
        <v>9079</v>
      </c>
      <c r="B271" s="1" t="s">
        <v>9078</v>
      </c>
      <c r="C271" s="1">
        <v>5.1435563517630499E-5</v>
      </c>
      <c r="D271" s="1">
        <v>2.98971000281359E-6</v>
      </c>
      <c r="E271" s="1">
        <v>2.1707293270628498E-6</v>
      </c>
      <c r="F271" s="1">
        <v>8.4289142367210299E-7</v>
      </c>
      <c r="H271" s="1">
        <v>1.4359723567794799E-5</v>
      </c>
      <c r="I271" s="1">
        <v>1.2366525543669199E-5</v>
      </c>
    </row>
    <row r="272" spans="1:9" x14ac:dyDescent="0.35">
      <c r="A272" s="1" t="s">
        <v>9077</v>
      </c>
      <c r="B272" s="1" t="s">
        <v>9076</v>
      </c>
      <c r="C272" s="1">
        <v>6.63644462094248E-5</v>
      </c>
      <c r="D272" s="1">
        <v>7.0165958404700703E-6</v>
      </c>
      <c r="E272" s="1">
        <v>1.2684766512301399E-5</v>
      </c>
      <c r="F272" s="1">
        <v>7.8724867246966407E-6</v>
      </c>
      <c r="H272" s="1">
        <v>2.3484573821723201E-5</v>
      </c>
      <c r="I272" s="1">
        <v>1.43476213366026E-5</v>
      </c>
    </row>
    <row r="273" spans="1:9" x14ac:dyDescent="0.35">
      <c r="A273" s="1" t="s">
        <v>9075</v>
      </c>
      <c r="B273" s="1" t="s">
        <v>9074</v>
      </c>
      <c r="C273" s="1">
        <v>1.8220758819459499E-5</v>
      </c>
      <c r="D273" s="1">
        <v>1.35191060332195E-6</v>
      </c>
      <c r="F273" s="1">
        <v>1.0713704225339899E-7</v>
      </c>
      <c r="H273" s="1">
        <v>6.5599354883449504E-6</v>
      </c>
      <c r="I273" s="1">
        <v>5.8414742966190403E-6</v>
      </c>
    </row>
    <row r="274" spans="1:9" x14ac:dyDescent="0.35">
      <c r="A274" s="1" t="s">
        <v>9073</v>
      </c>
      <c r="B274" s="1" t="s">
        <v>9072</v>
      </c>
      <c r="C274" s="1">
        <v>5.0879182169205004E-6</v>
      </c>
      <c r="H274" s="1">
        <v>5.0879182169205004E-6</v>
      </c>
    </row>
    <row r="275" spans="1:9" x14ac:dyDescent="0.35">
      <c r="A275" s="1" t="s">
        <v>9071</v>
      </c>
      <c r="B275" s="1" t="s">
        <v>9070</v>
      </c>
      <c r="C275" s="1">
        <v>5.34912059439915E-7</v>
      </c>
      <c r="H275" s="1">
        <v>5.34912059439915E-7</v>
      </c>
    </row>
    <row r="276" spans="1:9" x14ac:dyDescent="0.35">
      <c r="A276" s="1" t="s">
        <v>9069</v>
      </c>
      <c r="B276" s="1" t="s">
        <v>9068</v>
      </c>
      <c r="C276" s="1">
        <v>9.3394023342339603E-4</v>
      </c>
      <c r="D276" s="1">
        <v>9.6132375382117598E-4</v>
      </c>
      <c r="E276" s="1">
        <v>9.1060353495997504E-4</v>
      </c>
      <c r="F276" s="1">
        <v>8.3260055275390403E-4</v>
      </c>
      <c r="H276" s="1">
        <v>9.0961701873961299E-4</v>
      </c>
      <c r="I276" s="1">
        <v>2.76853066814168E-5</v>
      </c>
    </row>
    <row r="277" spans="1:9" x14ac:dyDescent="0.35">
      <c r="A277" s="1" t="s">
        <v>9067</v>
      </c>
      <c r="B277" s="1" t="s">
        <v>9066</v>
      </c>
      <c r="C277" s="1">
        <v>3.80547742741259E-6</v>
      </c>
      <c r="H277" s="1">
        <v>3.80547742741259E-6</v>
      </c>
    </row>
    <row r="278" spans="1:9" x14ac:dyDescent="0.35">
      <c r="A278" s="1" t="s">
        <v>9065</v>
      </c>
      <c r="B278" s="1" t="s">
        <v>9064</v>
      </c>
      <c r="C278" s="1">
        <v>3.4057522267468498E-4</v>
      </c>
      <c r="D278" s="1">
        <v>2.3496690186111099E-4</v>
      </c>
      <c r="E278" s="1">
        <v>1.8668000021935399E-4</v>
      </c>
      <c r="F278" s="1">
        <v>1.26203904645311E-4</v>
      </c>
      <c r="H278" s="1">
        <v>2.2210650735011501E-4</v>
      </c>
      <c r="I278" s="1">
        <v>4.5325280722309402E-5</v>
      </c>
    </row>
    <row r="279" spans="1:9" x14ac:dyDescent="0.35">
      <c r="A279" s="1" t="s">
        <v>9063</v>
      </c>
      <c r="B279" s="1" t="s">
        <v>9062</v>
      </c>
      <c r="C279" s="1">
        <v>6.1636014313290398E-5</v>
      </c>
      <c r="D279" s="1">
        <v>1.4507217872747199E-5</v>
      </c>
      <c r="E279" s="1">
        <v>2.28032547859127E-5</v>
      </c>
      <c r="F279" s="1">
        <v>3.0119994711975099E-5</v>
      </c>
      <c r="H279" s="1">
        <v>3.2266620420981299E-5</v>
      </c>
      <c r="I279" s="1">
        <v>1.0296119687975499E-5</v>
      </c>
    </row>
    <row r="280" spans="1:9" x14ac:dyDescent="0.35">
      <c r="A280" s="1" t="s">
        <v>9061</v>
      </c>
      <c r="B280" s="1" t="s">
        <v>9060</v>
      </c>
      <c r="C280" s="1">
        <v>4.2598345786699202E-5</v>
      </c>
      <c r="D280" s="1">
        <v>1.9107017747900899E-5</v>
      </c>
      <c r="E280" s="1">
        <v>3.6314087745910403E-5</v>
      </c>
      <c r="F280" s="1">
        <v>9.4923083853508198E-6</v>
      </c>
      <c r="H280" s="1">
        <v>2.6877939916465301E-5</v>
      </c>
      <c r="I280" s="1">
        <v>7.6311830759805995E-6</v>
      </c>
    </row>
    <row r="281" spans="1:9" x14ac:dyDescent="0.35">
      <c r="A281" s="1" t="s">
        <v>9059</v>
      </c>
      <c r="B281" s="1" t="s">
        <v>9058</v>
      </c>
      <c r="C281" s="1">
        <v>8.6127335750715796E-4</v>
      </c>
      <c r="D281" s="1">
        <v>6.2985501604539301E-4</v>
      </c>
      <c r="E281" s="1">
        <v>5.9810696127116797E-4</v>
      </c>
      <c r="F281" s="1">
        <v>6.4326843380992701E-4</v>
      </c>
      <c r="H281" s="1">
        <v>6.8312594215841197E-4</v>
      </c>
      <c r="I281" s="1">
        <v>6.0132590475293599E-5</v>
      </c>
    </row>
    <row r="282" spans="1:9" x14ac:dyDescent="0.35">
      <c r="A282" s="1" t="s">
        <v>9057</v>
      </c>
      <c r="B282" s="1" t="s">
        <v>9056</v>
      </c>
      <c r="C282" s="1">
        <v>8.4651291573415206E-5</v>
      </c>
      <c r="D282" s="1">
        <v>3.9837459539462898E-5</v>
      </c>
      <c r="E282" s="1">
        <v>2.2618314353945299E-5</v>
      </c>
      <c r="F282" s="1">
        <v>2.9821408448807299E-5</v>
      </c>
      <c r="H282" s="1">
        <v>4.4232118478907701E-5</v>
      </c>
      <c r="I282" s="1">
        <v>1.39279325851616E-5</v>
      </c>
    </row>
    <row r="283" spans="1:9" x14ac:dyDescent="0.35">
      <c r="A283" s="1" t="s">
        <v>9055</v>
      </c>
      <c r="B283" s="1" t="s">
        <v>9054</v>
      </c>
      <c r="C283" s="1">
        <v>7.0747247511121405E-4</v>
      </c>
      <c r="D283" s="1">
        <v>5.1633394299610298E-4</v>
      </c>
      <c r="E283" s="1">
        <v>5.1469929764813799E-4</v>
      </c>
      <c r="F283" s="1">
        <v>3.4841479913115601E-4</v>
      </c>
      <c r="H283" s="1">
        <v>5.21730128721653E-4</v>
      </c>
      <c r="I283" s="1">
        <v>7.3380841118629898E-5</v>
      </c>
    </row>
    <row r="284" spans="1:9" x14ac:dyDescent="0.35">
      <c r="A284" s="1" t="s">
        <v>9053</v>
      </c>
      <c r="B284" s="1" t="s">
        <v>9052</v>
      </c>
      <c r="C284" s="1">
        <v>2.127523841907E-4</v>
      </c>
      <c r="D284" s="1">
        <v>6.9507539537826495E-5</v>
      </c>
      <c r="E284" s="1">
        <v>1.2020551328322899E-4</v>
      </c>
      <c r="F284" s="1">
        <v>6.8940128892286398E-5</v>
      </c>
      <c r="H284" s="1">
        <v>1.1785139147601E-4</v>
      </c>
      <c r="I284" s="1">
        <v>3.3839301528784301E-5</v>
      </c>
    </row>
    <row r="285" spans="1:9" x14ac:dyDescent="0.35">
      <c r="A285" s="1" t="s">
        <v>9051</v>
      </c>
      <c r="B285" s="1" t="s">
        <v>9050</v>
      </c>
      <c r="C285" s="1">
        <v>3.6001911922713798E-5</v>
      </c>
      <c r="D285" s="1">
        <v>1.5866286017663299E-5</v>
      </c>
      <c r="F285" s="1">
        <v>1.7958008935570399E-5</v>
      </c>
      <c r="H285" s="1">
        <v>2.3275402291982499E-5</v>
      </c>
      <c r="I285" s="1">
        <v>6.3918401556762699E-6</v>
      </c>
    </row>
    <row r="286" spans="1:9" x14ac:dyDescent="0.35">
      <c r="A286" s="1" t="s">
        <v>9049</v>
      </c>
      <c r="B286" s="1" t="s">
        <v>9048</v>
      </c>
      <c r="C286" s="1">
        <v>7.6468968910343803E-5</v>
      </c>
      <c r="D286" s="1">
        <v>1.00466090804046E-6</v>
      </c>
      <c r="E286" s="1">
        <v>9.1335087797012199E-7</v>
      </c>
      <c r="F286" s="1">
        <v>3.5842036442179001E-6</v>
      </c>
      <c r="H286" s="1">
        <v>2.0492796085143098E-5</v>
      </c>
      <c r="I286" s="1">
        <v>1.8668990576603601E-5</v>
      </c>
    </row>
    <row r="287" spans="1:9" x14ac:dyDescent="0.35">
      <c r="A287" s="1" t="s">
        <v>9047</v>
      </c>
      <c r="B287" s="1" t="s">
        <v>9046</v>
      </c>
      <c r="C287" s="1">
        <v>9.6840937322151598E-6</v>
      </c>
      <c r="H287" s="1">
        <v>9.6840937322151598E-6</v>
      </c>
    </row>
    <row r="288" spans="1:9" x14ac:dyDescent="0.35">
      <c r="A288" s="1" t="s">
        <v>9045</v>
      </c>
      <c r="B288" s="1" t="s">
        <v>9044</v>
      </c>
      <c r="C288" s="1">
        <v>9.5164216892689897E-5</v>
      </c>
      <c r="D288" s="1">
        <v>4.6460224322337698E-4</v>
      </c>
      <c r="E288" s="1">
        <v>1.16406521863259E-4</v>
      </c>
      <c r="F288" s="1">
        <v>1.09014406373248E-4</v>
      </c>
      <c r="H288" s="1">
        <v>1.96296847088143E-4</v>
      </c>
      <c r="I288" s="1">
        <v>8.9543417312134996E-5</v>
      </c>
    </row>
    <row r="289" spans="1:9" x14ac:dyDescent="0.35">
      <c r="A289" s="1" t="s">
        <v>9043</v>
      </c>
      <c r="B289" s="1" t="s">
        <v>9042</v>
      </c>
      <c r="C289" s="1">
        <v>4.3278336815947199E-4</v>
      </c>
      <c r="D289" s="1">
        <v>2.4118597557005501E-4</v>
      </c>
      <c r="E289" s="1">
        <v>2.1855694527013101E-4</v>
      </c>
      <c r="F289" s="1">
        <v>6.5096905909683305E-4</v>
      </c>
      <c r="H289" s="1">
        <v>3.8587383702412298E-4</v>
      </c>
      <c r="I289" s="1">
        <v>1.00583920349911E-4</v>
      </c>
    </row>
    <row r="290" spans="1:9" x14ac:dyDescent="0.35">
      <c r="A290" s="1" t="s">
        <v>9041</v>
      </c>
      <c r="B290" s="1" t="s">
        <v>9040</v>
      </c>
      <c r="C290" s="1">
        <v>2.80830128859723E-4</v>
      </c>
      <c r="D290" s="1">
        <v>1.7396403199487401E-4</v>
      </c>
      <c r="E290" s="1">
        <v>1.5664106891510001E-4</v>
      </c>
      <c r="F290" s="1">
        <v>1.33165512077075E-4</v>
      </c>
      <c r="H290" s="1">
        <v>1.8615018546169301E-4</v>
      </c>
      <c r="I290" s="1">
        <v>3.2648325111719098E-5</v>
      </c>
    </row>
    <row r="291" spans="1:9" x14ac:dyDescent="0.35">
      <c r="A291" s="1" t="s">
        <v>9039</v>
      </c>
      <c r="B291" s="1" t="s">
        <v>9038</v>
      </c>
      <c r="C291" s="1">
        <v>1.0659921532260699E-4</v>
      </c>
      <c r="D291" s="1">
        <v>5.0740369846208E-5</v>
      </c>
      <c r="E291" s="1">
        <v>1.64614452300414E-5</v>
      </c>
      <c r="F291" s="1">
        <v>2.2717446208241799E-5</v>
      </c>
      <c r="H291" s="1">
        <v>4.9129619151774599E-5</v>
      </c>
      <c r="I291" s="1">
        <v>2.0555132102100999E-5</v>
      </c>
    </row>
    <row r="292" spans="1:9" x14ac:dyDescent="0.35">
      <c r="A292" s="1" t="s">
        <v>9037</v>
      </c>
      <c r="B292" s="1" t="s">
        <v>9036</v>
      </c>
      <c r="C292" s="1">
        <v>3.1196087798424202E-5</v>
      </c>
      <c r="H292" s="1">
        <v>3.1196087798424202E-5</v>
      </c>
    </row>
    <row r="293" spans="1:9" x14ac:dyDescent="0.35">
      <c r="A293" s="1" t="s">
        <v>9035</v>
      </c>
      <c r="B293" s="1" t="s">
        <v>9034</v>
      </c>
      <c r="C293" s="1">
        <v>1.34907899454421E-5</v>
      </c>
      <c r="E293" s="1">
        <v>6.2533333456514404E-6</v>
      </c>
      <c r="H293" s="1">
        <v>9.8720616455467703E-6</v>
      </c>
    </row>
    <row r="294" spans="1:9" x14ac:dyDescent="0.35">
      <c r="A294" s="1" t="s">
        <v>9033</v>
      </c>
      <c r="B294" s="1" t="s">
        <v>9032</v>
      </c>
      <c r="C294" s="1">
        <v>4.8366711003364101E-4</v>
      </c>
      <c r="D294" s="1">
        <v>6.9658849601420296E-4</v>
      </c>
      <c r="E294" s="1">
        <v>4.39739855344892E-4</v>
      </c>
      <c r="F294" s="1">
        <v>2.87565136069509E-4</v>
      </c>
      <c r="H294" s="1">
        <v>4.7689014936556099E-4</v>
      </c>
      <c r="I294" s="1">
        <v>8.4428172490691705E-5</v>
      </c>
    </row>
    <row r="295" spans="1:9" x14ac:dyDescent="0.35">
      <c r="A295" s="1" t="s">
        <v>9031</v>
      </c>
      <c r="B295" s="1" t="s">
        <v>9030</v>
      </c>
      <c r="C295" s="1">
        <v>1.7720589463853701E-5</v>
      </c>
      <c r="D295" s="1">
        <v>1.4371349139183001E-6</v>
      </c>
      <c r="H295" s="1">
        <v>9.5788621888859994E-6</v>
      </c>
    </row>
    <row r="296" spans="1:9" x14ac:dyDescent="0.35">
      <c r="A296" s="1" t="s">
        <v>9029</v>
      </c>
      <c r="B296" s="1" t="s">
        <v>9028</v>
      </c>
      <c r="C296" s="1">
        <v>8.8383295368716204E-5</v>
      </c>
      <c r="D296" s="1">
        <v>1.14392488027442E-5</v>
      </c>
      <c r="E296" s="1">
        <v>2.01326593962568E-7</v>
      </c>
      <c r="F296" s="1">
        <v>1.9344505863153198E-5</v>
      </c>
      <c r="H296" s="1">
        <v>2.9842094157143999E-5</v>
      </c>
      <c r="I296" s="1">
        <v>1.99050065271622E-5</v>
      </c>
    </row>
    <row r="297" spans="1:9" x14ac:dyDescent="0.35">
      <c r="A297" s="1" t="s">
        <v>9027</v>
      </c>
      <c r="B297" s="1" t="s">
        <v>9026</v>
      </c>
      <c r="C297" s="1">
        <v>1.7055632136279901E-3</v>
      </c>
      <c r="D297" s="1">
        <v>1.6162394934377501E-3</v>
      </c>
      <c r="E297" s="1">
        <v>1.17262861823871E-3</v>
      </c>
      <c r="F297" s="1">
        <v>1.1346594267164301E-3</v>
      </c>
      <c r="H297" s="1">
        <v>1.4072726880052201E-3</v>
      </c>
      <c r="I297" s="1">
        <v>1.4776676248852601E-4</v>
      </c>
    </row>
    <row r="298" spans="1:9" x14ac:dyDescent="0.35">
      <c r="A298" s="1" t="s">
        <v>9025</v>
      </c>
      <c r="B298" s="1" t="s">
        <v>9024</v>
      </c>
      <c r="C298" s="1">
        <v>2.7469146618512701E-5</v>
      </c>
      <c r="D298" s="1">
        <v>4.6343522964315902E-5</v>
      </c>
      <c r="E298" s="1">
        <v>5.6527266403361599E-5</v>
      </c>
      <c r="F298" s="1">
        <v>3.3885825567615103E-5</v>
      </c>
      <c r="H298" s="1">
        <v>4.10564403884513E-5</v>
      </c>
      <c r="I298" s="1">
        <v>6.47644429610778E-6</v>
      </c>
    </row>
    <row r="299" spans="1:9" x14ac:dyDescent="0.35">
      <c r="A299" s="1" t="s">
        <v>9023</v>
      </c>
      <c r="B299" s="1" t="s">
        <v>9022</v>
      </c>
      <c r="C299" s="1">
        <v>5.3158764411401303E-4</v>
      </c>
      <c r="D299" s="1">
        <v>4.6450011683964399E-4</v>
      </c>
      <c r="E299" s="1">
        <v>5.1098778527592097E-4</v>
      </c>
      <c r="F299" s="1">
        <v>3.2730311406633801E-4</v>
      </c>
      <c r="H299" s="1">
        <v>4.5859466507397901E-4</v>
      </c>
      <c r="I299" s="1">
        <v>4.5957733988400102E-5</v>
      </c>
    </row>
    <row r="300" spans="1:9" x14ac:dyDescent="0.35">
      <c r="A300" s="1" t="s">
        <v>9021</v>
      </c>
      <c r="B300" s="1" t="s">
        <v>9020</v>
      </c>
      <c r="C300" s="1">
        <v>1.23489439293797E-5</v>
      </c>
      <c r="H300" s="1">
        <v>1.23489439293797E-5</v>
      </c>
    </row>
    <row r="301" spans="1:9" x14ac:dyDescent="0.35">
      <c r="A301" s="1" t="s">
        <v>9019</v>
      </c>
      <c r="B301" s="1" t="s">
        <v>9018</v>
      </c>
      <c r="C301" s="1">
        <v>2.35344614598177E-5</v>
      </c>
      <c r="H301" s="1">
        <v>2.35344614598177E-5</v>
      </c>
    </row>
    <row r="302" spans="1:9" x14ac:dyDescent="0.35">
      <c r="A302" s="1" t="s">
        <v>9017</v>
      </c>
      <c r="B302" s="1" t="s">
        <v>9016</v>
      </c>
      <c r="C302" s="1">
        <v>2.4357111694219999E-5</v>
      </c>
      <c r="D302" s="1">
        <v>1.15381932948166E-5</v>
      </c>
      <c r="E302" s="1">
        <v>1.19302592038313E-5</v>
      </c>
      <c r="F302" s="1">
        <v>1.01642406339626E-5</v>
      </c>
      <c r="H302" s="1">
        <v>1.44974512067076E-5</v>
      </c>
      <c r="I302" s="1">
        <v>3.3082888447741402E-6</v>
      </c>
    </row>
    <row r="303" spans="1:9" x14ac:dyDescent="0.35">
      <c r="A303" s="1" t="s">
        <v>9015</v>
      </c>
      <c r="B303" s="1" t="s">
        <v>9014</v>
      </c>
      <c r="C303" s="1">
        <v>3.2330175285315299E-4</v>
      </c>
      <c r="D303" s="1">
        <v>2.3695362533075E-4</v>
      </c>
      <c r="E303" s="1">
        <v>2.18716930459635E-4</v>
      </c>
      <c r="F303" s="1">
        <v>2.7447865505381901E-4</v>
      </c>
      <c r="H303" s="1">
        <v>2.6336274092433898E-4</v>
      </c>
      <c r="I303" s="1">
        <v>2.3106525911565699E-5</v>
      </c>
    </row>
    <row r="304" spans="1:9" x14ac:dyDescent="0.35">
      <c r="A304" s="1" t="s">
        <v>9013</v>
      </c>
      <c r="B304" s="1" t="s">
        <v>9012</v>
      </c>
      <c r="C304" s="1">
        <v>1.47645327938904E-5</v>
      </c>
      <c r="H304" s="1">
        <v>1.47645327938904E-5</v>
      </c>
    </row>
    <row r="305" spans="1:9" x14ac:dyDescent="0.35">
      <c r="A305" s="1" t="s">
        <v>9011</v>
      </c>
      <c r="B305" s="1" t="s">
        <v>9010</v>
      </c>
      <c r="C305" s="1">
        <v>2.73502987450091E-4</v>
      </c>
      <c r="D305" s="1">
        <v>3.2080147766969401E-4</v>
      </c>
      <c r="E305" s="1">
        <v>3.0712111482935402E-4</v>
      </c>
      <c r="F305" s="1">
        <v>2.2214419826406401E-4</v>
      </c>
      <c r="H305" s="1">
        <v>2.80892444553301E-4</v>
      </c>
      <c r="I305" s="1">
        <v>2.1959497920558701E-5</v>
      </c>
    </row>
    <row r="306" spans="1:9" x14ac:dyDescent="0.35">
      <c r="A306" s="1" t="s">
        <v>9009</v>
      </c>
      <c r="B306" s="1" t="s">
        <v>9008</v>
      </c>
      <c r="C306" s="1">
        <v>5.9922851392202697E-5</v>
      </c>
      <c r="D306" s="1">
        <v>1.4504976658758599E-5</v>
      </c>
      <c r="E306" s="1">
        <v>1.6497597294232501E-5</v>
      </c>
      <c r="F306" s="1">
        <v>8.0294126459412702E-6</v>
      </c>
      <c r="H306" s="1">
        <v>2.4738709497783799E-5</v>
      </c>
      <c r="I306" s="1">
        <v>1.1866513319356799E-5</v>
      </c>
    </row>
    <row r="307" spans="1:9" x14ac:dyDescent="0.35">
      <c r="A307" s="1" t="s">
        <v>9007</v>
      </c>
      <c r="B307" s="1" t="s">
        <v>9006</v>
      </c>
      <c r="C307" s="1">
        <v>3.9564431693961898E-5</v>
      </c>
      <c r="D307" s="1">
        <v>8.0382131923940007E-6</v>
      </c>
      <c r="E307" s="1">
        <v>1.02727884219381E-5</v>
      </c>
      <c r="F307" s="1">
        <v>8.24511599704063E-6</v>
      </c>
      <c r="H307" s="1">
        <v>1.6530137326333701E-5</v>
      </c>
      <c r="I307" s="1">
        <v>7.6946273802424308E-6</v>
      </c>
    </row>
    <row r="308" spans="1:9" x14ac:dyDescent="0.35">
      <c r="A308" s="1" t="s">
        <v>9005</v>
      </c>
      <c r="B308" s="1" t="s">
        <v>9004</v>
      </c>
      <c r="C308" s="1">
        <v>1.49448769245501E-5</v>
      </c>
      <c r="H308" s="1">
        <v>1.49448769245501E-5</v>
      </c>
    </row>
    <row r="309" spans="1:9" x14ac:dyDescent="0.35">
      <c r="A309" s="1" t="s">
        <v>9003</v>
      </c>
      <c r="B309" s="1" t="s">
        <v>9002</v>
      </c>
      <c r="C309" s="1">
        <v>9.6787438790671502E-5</v>
      </c>
      <c r="D309" s="1">
        <v>9.1195702764315295E-6</v>
      </c>
      <c r="E309" s="1">
        <v>8.9166224682553805E-6</v>
      </c>
      <c r="F309" s="1">
        <v>3.2622137716194E-6</v>
      </c>
      <c r="H309" s="1">
        <v>2.9521461326744499E-5</v>
      </c>
      <c r="I309" s="1">
        <v>2.2463036951757001E-5</v>
      </c>
    </row>
    <row r="310" spans="1:9" x14ac:dyDescent="0.35">
      <c r="A310" s="1" t="s">
        <v>9001</v>
      </c>
      <c r="B310" s="1" t="s">
        <v>9000</v>
      </c>
      <c r="C310" s="1">
        <v>5.4296395095343496E-6</v>
      </c>
      <c r="H310" s="1">
        <v>5.4296395095343496E-6</v>
      </c>
    </row>
    <row r="311" spans="1:9" x14ac:dyDescent="0.35">
      <c r="A311" s="1" t="s">
        <v>8999</v>
      </c>
      <c r="B311" s="1" t="s">
        <v>8998</v>
      </c>
      <c r="C311" s="1">
        <v>6.3408907359343693E-5</v>
      </c>
      <c r="E311" s="1">
        <v>4.3621601706995801E-7</v>
      </c>
      <c r="F311" s="1">
        <v>1.7283237148727E-6</v>
      </c>
      <c r="H311" s="1">
        <v>2.1857815697095499E-5</v>
      </c>
      <c r="I311" s="1">
        <v>2.0778893933661801E-5</v>
      </c>
    </row>
    <row r="312" spans="1:9" x14ac:dyDescent="0.35">
      <c r="A312" s="1" t="s">
        <v>8997</v>
      </c>
      <c r="B312" s="1" t="s">
        <v>8996</v>
      </c>
      <c r="C312" s="1">
        <v>3.8090449840552198E-4</v>
      </c>
      <c r="D312" s="1">
        <v>1.3166141850957599E-4</v>
      </c>
      <c r="E312" s="1">
        <v>1.50495084518556E-4</v>
      </c>
      <c r="F312" s="1">
        <v>3.0060180559852799E-5</v>
      </c>
      <c r="H312" s="1">
        <v>1.7328029549837701E-4</v>
      </c>
      <c r="I312" s="1">
        <v>7.4089533514657801E-5</v>
      </c>
    </row>
    <row r="313" spans="1:9" x14ac:dyDescent="0.35">
      <c r="A313" s="1" t="s">
        <v>8995</v>
      </c>
      <c r="B313" s="1" t="s">
        <v>8994</v>
      </c>
      <c r="C313" s="1">
        <v>2.6510223923015101E-4</v>
      </c>
      <c r="D313" s="1">
        <v>1.2671280374115901E-4</v>
      </c>
      <c r="E313" s="1">
        <v>1.8583908792150499E-4</v>
      </c>
      <c r="F313" s="1">
        <v>1.8688474986226601E-4</v>
      </c>
      <c r="H313" s="1">
        <v>1.9113472018877001E-4</v>
      </c>
      <c r="I313" s="1">
        <v>2.8383509239237098E-5</v>
      </c>
    </row>
    <row r="314" spans="1:9" x14ac:dyDescent="0.35">
      <c r="A314" s="1" t="s">
        <v>8992</v>
      </c>
      <c r="B314" s="1" t="s">
        <v>8993</v>
      </c>
      <c r="C314" s="1">
        <v>4.5683045498411097E-3</v>
      </c>
      <c r="D314" s="1">
        <v>5.3823074287468499E-3</v>
      </c>
      <c r="E314" s="1">
        <v>5.4853642906123002E-3</v>
      </c>
      <c r="F314" s="1">
        <v>6.1595143177719499E-3</v>
      </c>
      <c r="H314" s="1">
        <v>5.3988726467430496E-3</v>
      </c>
      <c r="I314" s="1">
        <v>2.13489237450661E-4</v>
      </c>
    </row>
    <row r="315" spans="1:9" x14ac:dyDescent="0.35">
      <c r="A315" s="1" t="s">
        <v>8992</v>
      </c>
      <c r="B315" s="1" t="s">
        <v>8991</v>
      </c>
      <c r="C315" s="1">
        <v>4.5683045498411097E-3</v>
      </c>
      <c r="D315" s="1">
        <v>5.3823074287468499E-3</v>
      </c>
      <c r="E315" s="1">
        <v>5.4853642906123002E-3</v>
      </c>
      <c r="F315" s="1">
        <v>6.1595143177719499E-3</v>
      </c>
      <c r="H315" s="1">
        <v>5.3988726467430496E-3</v>
      </c>
      <c r="I315" s="1">
        <v>2.13489237450661E-4</v>
      </c>
    </row>
    <row r="316" spans="1:9" x14ac:dyDescent="0.35">
      <c r="A316" s="1" t="s">
        <v>8990</v>
      </c>
      <c r="B316" s="1" t="s">
        <v>8989</v>
      </c>
      <c r="C316" s="1">
        <v>5.3183196110565803E-4</v>
      </c>
      <c r="D316" s="1">
        <v>3.60148486523762E-4</v>
      </c>
      <c r="E316" s="1">
        <v>6.7184836567716504E-4</v>
      </c>
      <c r="F316" s="1">
        <v>5.9596935564699201E-4</v>
      </c>
      <c r="H316" s="1">
        <v>5.3994954223839401E-4</v>
      </c>
      <c r="I316" s="1">
        <v>6.6414000706683902E-5</v>
      </c>
    </row>
    <row r="317" spans="1:9" x14ac:dyDescent="0.35">
      <c r="A317" s="1" t="s">
        <v>8988</v>
      </c>
      <c r="B317" s="1" t="s">
        <v>8987</v>
      </c>
      <c r="C317" s="1">
        <v>2.7181865103673301E-5</v>
      </c>
      <c r="H317" s="1">
        <v>2.7181865103673301E-5</v>
      </c>
    </row>
    <row r="318" spans="1:9" x14ac:dyDescent="0.35">
      <c r="A318" s="1" t="s">
        <v>8986</v>
      </c>
      <c r="B318" s="1" t="s">
        <v>8985</v>
      </c>
      <c r="C318" s="1">
        <v>7.1432236312244095E-5</v>
      </c>
      <c r="D318" s="1">
        <v>2.09092040329624E-5</v>
      </c>
      <c r="E318" s="1">
        <v>3.0776685164116203E-5</v>
      </c>
      <c r="F318" s="1">
        <v>1.8504028674178301E-5</v>
      </c>
      <c r="H318" s="1">
        <v>3.5405538545875298E-5</v>
      </c>
      <c r="I318" s="1">
        <v>1.22988955663793E-5</v>
      </c>
    </row>
    <row r="319" spans="1:9" x14ac:dyDescent="0.35">
      <c r="A319" s="1" t="s">
        <v>8984</v>
      </c>
      <c r="B319" s="1" t="s">
        <v>8983</v>
      </c>
      <c r="C319" s="1">
        <v>2.28812084679458E-3</v>
      </c>
      <c r="D319" s="1">
        <v>2.3597102559034999E-3</v>
      </c>
      <c r="E319" s="1">
        <v>2.4789816546892602E-3</v>
      </c>
      <c r="F319" s="1">
        <v>2.3072645271905298E-3</v>
      </c>
      <c r="H319" s="1">
        <v>2.3585193211444699E-3</v>
      </c>
      <c r="I319" s="1">
        <v>4.2910363183724401E-5</v>
      </c>
    </row>
    <row r="320" spans="1:9" x14ac:dyDescent="0.35">
      <c r="A320" s="1" t="s">
        <v>8982</v>
      </c>
      <c r="B320" s="1" t="s">
        <v>8981</v>
      </c>
      <c r="C320" s="1">
        <v>1.0835074797562699E-3</v>
      </c>
      <c r="D320" s="1">
        <v>1.1577776276783299E-3</v>
      </c>
      <c r="E320" s="1">
        <v>1.2642798409533099E-3</v>
      </c>
      <c r="F320" s="1">
        <v>1.22124312581508E-3</v>
      </c>
      <c r="H320" s="1">
        <v>1.1817020185507501E-3</v>
      </c>
      <c r="I320" s="1">
        <v>3.9367012252344597E-5</v>
      </c>
    </row>
    <row r="321" spans="1:9" x14ac:dyDescent="0.35">
      <c r="A321" s="1" t="s">
        <v>8980</v>
      </c>
      <c r="B321" s="1" t="s">
        <v>8979</v>
      </c>
      <c r="C321" s="1">
        <v>5.8537220365872901E-4</v>
      </c>
      <c r="D321" s="1">
        <v>7.5200552516790204E-4</v>
      </c>
      <c r="E321" s="1">
        <v>5.9092573591653698E-4</v>
      </c>
      <c r="F321" s="1">
        <v>6.2699981647870804E-4</v>
      </c>
      <c r="H321" s="1">
        <v>6.3882582030546904E-4</v>
      </c>
      <c r="I321" s="1">
        <v>3.8838562426559897E-5</v>
      </c>
    </row>
    <row r="322" spans="1:9" x14ac:dyDescent="0.35">
      <c r="A322" s="1" t="s">
        <v>8978</v>
      </c>
      <c r="B322" s="1" t="s">
        <v>8977</v>
      </c>
      <c r="C322" s="1">
        <v>1.7815325660768999E-3</v>
      </c>
      <c r="D322" s="1">
        <v>2.0498244517766699E-3</v>
      </c>
      <c r="E322" s="1">
        <v>1.9645802931227501E-3</v>
      </c>
      <c r="F322" s="1">
        <v>1.8030241895075499E-3</v>
      </c>
      <c r="H322" s="1">
        <v>1.8997403751209699E-3</v>
      </c>
      <c r="I322" s="1">
        <v>6.4586216093090397E-5</v>
      </c>
    </row>
    <row r="323" spans="1:9" x14ac:dyDescent="0.35">
      <c r="A323" s="1" t="s">
        <v>8976</v>
      </c>
      <c r="B323" s="1" t="s">
        <v>8975</v>
      </c>
      <c r="C323" s="1">
        <v>1.4893120998297101E-3</v>
      </c>
      <c r="D323" s="1">
        <v>1.6113483094294899E-3</v>
      </c>
      <c r="E323" s="1">
        <v>1.5439161908705301E-3</v>
      </c>
      <c r="F323" s="1">
        <v>1.44132381126673E-3</v>
      </c>
      <c r="H323" s="1">
        <v>1.5214751028491201E-3</v>
      </c>
      <c r="I323" s="1">
        <v>3.65598641479223E-5</v>
      </c>
    </row>
    <row r="324" spans="1:9" x14ac:dyDescent="0.35">
      <c r="A324" s="1" t="s">
        <v>8974</v>
      </c>
      <c r="B324" s="1" t="s">
        <v>8973</v>
      </c>
      <c r="C324" s="1">
        <v>2.2089287223824401E-5</v>
      </c>
      <c r="E324" s="1">
        <v>1.51653077172899E-5</v>
      </c>
      <c r="F324" s="1">
        <v>1.4459940237595299E-5</v>
      </c>
      <c r="H324" s="1">
        <v>1.7238178392903199E-5</v>
      </c>
      <c r="I324" s="1">
        <v>2.4340863095786001E-6</v>
      </c>
    </row>
    <row r="325" spans="1:9" x14ac:dyDescent="0.35">
      <c r="A325" s="1" t="s">
        <v>8972</v>
      </c>
      <c r="B325" s="1" t="s">
        <v>8971</v>
      </c>
      <c r="C325" s="1">
        <v>5.0608527909405504E-7</v>
      </c>
      <c r="H325" s="1">
        <v>5.0608527909405504E-7</v>
      </c>
    </row>
    <row r="326" spans="1:9" x14ac:dyDescent="0.35">
      <c r="A326" s="1" t="s">
        <v>8970</v>
      </c>
      <c r="B326" s="1" t="s">
        <v>8969</v>
      </c>
      <c r="C326" s="1">
        <v>1.15826278749798E-5</v>
      </c>
      <c r="H326" s="1">
        <v>1.15826278749798E-5</v>
      </c>
    </row>
    <row r="327" spans="1:9" x14ac:dyDescent="0.35">
      <c r="A327" s="1" t="s">
        <v>8968</v>
      </c>
      <c r="B327" s="1" t="s">
        <v>8967</v>
      </c>
      <c r="C327" s="1">
        <v>3.4374601558846099E-4</v>
      </c>
      <c r="D327" s="1">
        <v>2.1605230834905099E-4</v>
      </c>
      <c r="E327" s="1">
        <v>2.01405561588388E-4</v>
      </c>
      <c r="F327" s="1">
        <v>3.7300443298511903E-4</v>
      </c>
      <c r="H327" s="1">
        <v>2.8355207962775498E-4</v>
      </c>
      <c r="I327" s="1">
        <v>4.3712415280903203E-5</v>
      </c>
    </row>
    <row r="328" spans="1:9" x14ac:dyDescent="0.35">
      <c r="A328" s="1" t="s">
        <v>8966</v>
      </c>
      <c r="B328" s="1" t="s">
        <v>8965</v>
      </c>
      <c r="C328" s="1">
        <v>5.4642371993390298E-5</v>
      </c>
      <c r="D328" s="1">
        <v>1.1717444301048601E-5</v>
      </c>
      <c r="E328" s="1">
        <v>1.5689927099501599E-6</v>
      </c>
      <c r="F328" s="1">
        <v>2.0433264558436498E-6</v>
      </c>
      <c r="H328" s="1">
        <v>1.7493033865058198E-5</v>
      </c>
      <c r="I328" s="1">
        <v>1.26019155419754E-5</v>
      </c>
    </row>
    <row r="329" spans="1:9" x14ac:dyDescent="0.35">
      <c r="A329" s="1" t="s">
        <v>8964</v>
      </c>
      <c r="B329" s="1" t="s">
        <v>8963</v>
      </c>
      <c r="C329" s="1">
        <v>3.3399636802575999E-5</v>
      </c>
      <c r="E329" s="1">
        <v>1.0761406127393901E-5</v>
      </c>
      <c r="F329" s="1">
        <v>1.1581340600195999E-5</v>
      </c>
      <c r="H329" s="1">
        <v>1.8580794510055299E-5</v>
      </c>
      <c r="I329" s="1">
        <v>7.4132007999890004E-6</v>
      </c>
    </row>
    <row r="330" spans="1:9" x14ac:dyDescent="0.35">
      <c r="A330" s="1" t="s">
        <v>8962</v>
      </c>
      <c r="B330" s="1" t="s">
        <v>8961</v>
      </c>
      <c r="C330" s="1">
        <v>7.3557946049711295E-5</v>
      </c>
      <c r="D330" s="1">
        <v>2.0799283884003699E-5</v>
      </c>
      <c r="E330" s="1">
        <v>1.38207244534228E-5</v>
      </c>
      <c r="F330" s="1">
        <v>2.4243774719212699E-5</v>
      </c>
      <c r="H330" s="1">
        <v>3.3105432276587602E-5</v>
      </c>
      <c r="I330" s="1">
        <v>1.36573426201014E-5</v>
      </c>
    </row>
    <row r="331" spans="1:9" x14ac:dyDescent="0.35">
      <c r="A331" s="1" t="s">
        <v>8960</v>
      </c>
      <c r="B331" s="1" t="s">
        <v>8959</v>
      </c>
      <c r="C331" s="1">
        <v>2.0335521995043298E-3</v>
      </c>
      <c r="D331" s="1">
        <v>1.7931936896738701E-3</v>
      </c>
      <c r="E331" s="1">
        <v>1.8847068663929601E-3</v>
      </c>
      <c r="F331" s="1">
        <v>2.0286534323696501E-3</v>
      </c>
      <c r="H331" s="1">
        <v>1.9350265469852E-3</v>
      </c>
      <c r="I331" s="1">
        <v>5.8539109106017301E-5</v>
      </c>
    </row>
    <row r="332" spans="1:9" x14ac:dyDescent="0.35">
      <c r="A332" s="1" t="s">
        <v>8958</v>
      </c>
      <c r="B332" s="1" t="s">
        <v>8957</v>
      </c>
      <c r="C332" s="1">
        <v>7.5553565549698503E-5</v>
      </c>
      <c r="D332" s="1">
        <v>7.3802751167058198E-5</v>
      </c>
      <c r="E332" s="1">
        <v>8.4138061810355797E-5</v>
      </c>
      <c r="F332" s="1">
        <v>6.6764333792962197E-5</v>
      </c>
      <c r="H332" s="1">
        <v>7.5064678080018701E-5</v>
      </c>
      <c r="I332" s="1">
        <v>3.5713381956590799E-6</v>
      </c>
    </row>
    <row r="333" spans="1:9" x14ac:dyDescent="0.35">
      <c r="A333" s="1" t="s">
        <v>8956</v>
      </c>
      <c r="B333" s="1" t="s">
        <v>8955</v>
      </c>
      <c r="C333" s="1">
        <v>1.57712912896723E-5</v>
      </c>
      <c r="H333" s="1">
        <v>1.57712912896723E-5</v>
      </c>
    </row>
    <row r="334" spans="1:9" x14ac:dyDescent="0.35">
      <c r="A334" s="1" t="s">
        <v>8954</v>
      </c>
      <c r="B334" s="1" t="s">
        <v>8953</v>
      </c>
      <c r="C334" s="1">
        <v>1.9371093151856601E-5</v>
      </c>
      <c r="H334" s="1">
        <v>1.9371093151856601E-5</v>
      </c>
    </row>
    <row r="335" spans="1:9" x14ac:dyDescent="0.35">
      <c r="A335" s="1" t="s">
        <v>8952</v>
      </c>
      <c r="B335" s="1" t="s">
        <v>8951</v>
      </c>
      <c r="C335" s="1">
        <v>3.9615489955543797E-6</v>
      </c>
      <c r="H335" s="1">
        <v>3.9615489955543797E-6</v>
      </c>
    </row>
    <row r="336" spans="1:9" x14ac:dyDescent="0.35">
      <c r="A336" s="1" t="s">
        <v>8950</v>
      </c>
      <c r="B336" s="1" t="s">
        <v>8949</v>
      </c>
      <c r="C336" s="1">
        <v>1.8767866247470299E-5</v>
      </c>
      <c r="D336" s="1">
        <v>5.6282188360256897E-5</v>
      </c>
      <c r="H336" s="1">
        <v>3.7525027303863601E-5</v>
      </c>
    </row>
    <row r="337" spans="1:9" x14ac:dyDescent="0.35">
      <c r="A337" s="1" t="s">
        <v>8948</v>
      </c>
      <c r="B337" s="1" t="s">
        <v>8947</v>
      </c>
      <c r="C337" s="1">
        <v>5.73495665533603E-5</v>
      </c>
      <c r="D337" s="1">
        <v>1.1872209686876001E-5</v>
      </c>
      <c r="E337" s="1">
        <v>1.5018000751213899E-5</v>
      </c>
      <c r="F337" s="1">
        <v>5.0205708127182198E-6</v>
      </c>
      <c r="H337" s="1">
        <v>2.2315086951042099E-5</v>
      </c>
      <c r="I337" s="1">
        <v>1.1863164986721699E-5</v>
      </c>
    </row>
    <row r="338" spans="1:9" x14ac:dyDescent="0.35">
      <c r="A338" s="1" t="s">
        <v>8946</v>
      </c>
      <c r="B338" s="1" t="s">
        <v>8945</v>
      </c>
      <c r="C338" s="1">
        <v>1.59686997638442E-3</v>
      </c>
      <c r="D338" s="1">
        <v>2.1018896228177301E-3</v>
      </c>
      <c r="E338" s="1">
        <v>2.4149281968004698E-3</v>
      </c>
      <c r="F338" s="1">
        <v>2.3259066000025901E-3</v>
      </c>
      <c r="H338" s="1">
        <v>2.1098985990013002E-3</v>
      </c>
      <c r="I338" s="1">
        <v>1.8324960740153E-4</v>
      </c>
    </row>
    <row r="339" spans="1:9" x14ac:dyDescent="0.35">
      <c r="A339" s="1" t="s">
        <v>8944</v>
      </c>
      <c r="B339" s="1" t="s">
        <v>8943</v>
      </c>
      <c r="C339" s="1">
        <v>3.5875685371078003E-4</v>
      </c>
      <c r="D339" s="1">
        <v>1.88332641659419E-4</v>
      </c>
      <c r="E339" s="1">
        <v>1.9660960254932301E-4</v>
      </c>
      <c r="F339" s="1">
        <v>2.0137195217875001E-4</v>
      </c>
      <c r="H339" s="1">
        <v>2.36267762524568E-4</v>
      </c>
      <c r="I339" s="1">
        <v>4.0918456007338603E-5</v>
      </c>
    </row>
    <row r="340" spans="1:9" x14ac:dyDescent="0.35">
      <c r="A340" s="1" t="s">
        <v>8942</v>
      </c>
      <c r="B340" s="1" t="s">
        <v>8941</v>
      </c>
      <c r="C340" s="1">
        <v>1.81158905506004E-4</v>
      </c>
      <c r="D340" s="1">
        <v>1.4199466720918701E-4</v>
      </c>
      <c r="E340" s="1">
        <v>1.12244189456087E-4</v>
      </c>
      <c r="F340" s="1">
        <v>1.18474838579436E-4</v>
      </c>
      <c r="H340" s="1">
        <v>1.3846815018767801E-4</v>
      </c>
      <c r="I340" s="1">
        <v>1.5605462551802301E-5</v>
      </c>
    </row>
    <row r="341" spans="1:9" x14ac:dyDescent="0.35">
      <c r="A341" s="1" t="s">
        <v>8940</v>
      </c>
      <c r="B341" s="1" t="s">
        <v>8939</v>
      </c>
      <c r="C341" s="1">
        <v>3.18815344302475E-4</v>
      </c>
      <c r="D341" s="1">
        <v>3.2455171492390698E-4</v>
      </c>
      <c r="E341" s="1">
        <v>2.7437125424262801E-4</v>
      </c>
      <c r="F341" s="1">
        <v>5.7398078773306896E-4</v>
      </c>
      <c r="H341" s="1">
        <v>3.7292977530052E-4</v>
      </c>
      <c r="I341" s="1">
        <v>6.7948571263687702E-5</v>
      </c>
    </row>
    <row r="342" spans="1:9" x14ac:dyDescent="0.35">
      <c r="A342" s="1" t="s">
        <v>8938</v>
      </c>
      <c r="B342" s="1" t="s">
        <v>8937</v>
      </c>
      <c r="C342" s="1">
        <v>2.2007011524834501E-5</v>
      </c>
      <c r="H342" s="1">
        <v>2.2007011524834501E-5</v>
      </c>
    </row>
    <row r="343" spans="1:9" x14ac:dyDescent="0.35">
      <c r="A343" s="1" t="s">
        <v>8936</v>
      </c>
      <c r="B343" s="1" t="s">
        <v>8935</v>
      </c>
      <c r="C343" s="1">
        <v>6.9276392705137999E-5</v>
      </c>
      <c r="D343" s="1">
        <v>5.1790237615453596E-6</v>
      </c>
      <c r="E343" s="1">
        <v>1.0866506788162001E-5</v>
      </c>
      <c r="F343" s="1">
        <v>6.4179337794436799E-6</v>
      </c>
      <c r="H343" s="1">
        <v>2.2934964258572299E-5</v>
      </c>
      <c r="I343" s="1">
        <v>1.5495325571941798E-5</v>
      </c>
    </row>
    <row r="344" spans="1:9" x14ac:dyDescent="0.35">
      <c r="A344" s="1" t="s">
        <v>8934</v>
      </c>
      <c r="B344" s="1" t="s">
        <v>8933</v>
      </c>
      <c r="C344" s="1">
        <v>2.4492382711149802E-4</v>
      </c>
      <c r="D344" s="1">
        <v>8.0435755062914805E-5</v>
      </c>
      <c r="E344" s="1">
        <v>9.9374317628827795E-5</v>
      </c>
      <c r="F344" s="1">
        <v>4.4222287886203399E-5</v>
      </c>
      <c r="H344" s="1">
        <v>1.17239046922361E-4</v>
      </c>
      <c r="I344" s="1">
        <v>4.4072365714919503E-5</v>
      </c>
    </row>
    <row r="345" spans="1:9" x14ac:dyDescent="0.35">
      <c r="A345" s="1" t="s">
        <v>8932</v>
      </c>
      <c r="B345" s="1" t="s">
        <v>8931</v>
      </c>
      <c r="C345" s="1">
        <v>2.18388606639127E-5</v>
      </c>
      <c r="D345" s="1">
        <v>5.6360654187733703E-7</v>
      </c>
      <c r="E345" s="1">
        <v>7.6618519126610104E-7</v>
      </c>
      <c r="F345" s="1">
        <v>2.34997185027854E-7</v>
      </c>
      <c r="H345" s="1">
        <v>5.8509123955210002E-6</v>
      </c>
      <c r="I345" s="1">
        <v>5.3304396896181902E-6</v>
      </c>
    </row>
    <row r="346" spans="1:9" x14ac:dyDescent="0.35">
      <c r="A346" s="1" t="s">
        <v>8930</v>
      </c>
      <c r="B346" s="1" t="s">
        <v>8929</v>
      </c>
      <c r="C346" s="1">
        <v>6.0682853166982699E-5</v>
      </c>
      <c r="D346" s="1">
        <v>1.78374883655081E-5</v>
      </c>
      <c r="E346" s="1">
        <v>1.4282997603155901E-5</v>
      </c>
      <c r="H346" s="1">
        <v>3.0934446378548903E-5</v>
      </c>
      <c r="I346" s="1">
        <v>1.4909553771352E-5</v>
      </c>
    </row>
    <row r="347" spans="1:9" x14ac:dyDescent="0.35">
      <c r="A347" s="1" t="s">
        <v>8928</v>
      </c>
      <c r="B347" s="1" t="s">
        <v>8927</v>
      </c>
      <c r="C347" s="1">
        <v>1.38952612150787E-4</v>
      </c>
      <c r="D347" s="1">
        <v>5.7668584523246799E-5</v>
      </c>
      <c r="E347" s="1">
        <v>8.9624226883220905E-5</v>
      </c>
      <c r="F347" s="1">
        <v>5.5777796450544701E-5</v>
      </c>
      <c r="H347" s="1">
        <v>8.5505805001949894E-5</v>
      </c>
      <c r="I347" s="1">
        <v>1.9434050722056299E-5</v>
      </c>
    </row>
    <row r="348" spans="1:9" x14ac:dyDescent="0.35">
      <c r="A348" s="1" t="s">
        <v>8926</v>
      </c>
      <c r="B348" s="1" t="s">
        <v>8925</v>
      </c>
      <c r="C348" s="1">
        <v>9.1314867169775007E-5</v>
      </c>
      <c r="D348" s="1">
        <v>5.75594539202045E-5</v>
      </c>
      <c r="E348" s="1">
        <v>4.6008013645877299E-5</v>
      </c>
      <c r="F348" s="1">
        <v>2.8631564543850101E-5</v>
      </c>
      <c r="H348" s="1">
        <v>5.58784748199267E-5</v>
      </c>
      <c r="I348" s="1">
        <v>1.32236647621129E-5</v>
      </c>
    </row>
    <row r="349" spans="1:9" x14ac:dyDescent="0.35">
      <c r="A349" s="1" t="s">
        <v>8924</v>
      </c>
      <c r="B349" s="1" t="s">
        <v>8923</v>
      </c>
      <c r="C349" s="1">
        <v>7.8952176091889805E-4</v>
      </c>
      <c r="D349" s="1">
        <v>8.6263619673262201E-4</v>
      </c>
      <c r="E349" s="1">
        <v>8.2550058007074801E-4</v>
      </c>
      <c r="F349" s="1">
        <v>1.0400204787077601E-3</v>
      </c>
      <c r="H349" s="1">
        <v>8.7941975410750701E-4</v>
      </c>
      <c r="I349" s="1">
        <v>5.5575179598171298E-5</v>
      </c>
    </row>
    <row r="350" spans="1:9" x14ac:dyDescent="0.35">
      <c r="A350" s="1" t="s">
        <v>8922</v>
      </c>
      <c r="B350" s="1" t="s">
        <v>8921</v>
      </c>
      <c r="C350" s="1">
        <v>3.41258128359721E-3</v>
      </c>
      <c r="D350" s="1">
        <v>3.2263963470591998E-3</v>
      </c>
      <c r="E350" s="1">
        <v>2.92263836806103E-3</v>
      </c>
      <c r="F350" s="1">
        <v>3.2294492758683699E-3</v>
      </c>
      <c r="H350" s="1">
        <v>3.1977663186464498E-3</v>
      </c>
      <c r="I350" s="1">
        <v>1.01515329985743E-4</v>
      </c>
    </row>
    <row r="351" spans="1:9" x14ac:dyDescent="0.35">
      <c r="A351" s="1" t="s">
        <v>8920</v>
      </c>
      <c r="B351" s="1" t="s">
        <v>8919</v>
      </c>
      <c r="C351" s="1">
        <v>3.3787637252733702E-4</v>
      </c>
      <c r="D351" s="1">
        <v>3.2429138645110499E-5</v>
      </c>
      <c r="E351" s="1">
        <v>2.64640619196595E-5</v>
      </c>
      <c r="F351" s="1">
        <v>1.3296170437888599E-5</v>
      </c>
      <c r="H351" s="1">
        <v>1.0251643588249901E-4</v>
      </c>
      <c r="I351" s="1">
        <v>7.8555048831427003E-5</v>
      </c>
    </row>
    <row r="352" spans="1:9" x14ac:dyDescent="0.35">
      <c r="A352" s="1" t="s">
        <v>8918</v>
      </c>
      <c r="B352" s="1" t="s">
        <v>8917</v>
      </c>
      <c r="C352" s="1">
        <v>4.7562033985485497E-5</v>
      </c>
      <c r="H352" s="1">
        <v>4.7562033985485497E-5</v>
      </c>
    </row>
    <row r="353" spans="1:9" x14ac:dyDescent="0.35">
      <c r="A353" s="1" t="s">
        <v>8916</v>
      </c>
      <c r="B353" s="1" t="s">
        <v>8915</v>
      </c>
      <c r="C353" s="1">
        <v>5.7750719218225199E-6</v>
      </c>
      <c r="F353" s="1">
        <v>4.42949673181788E-7</v>
      </c>
      <c r="H353" s="1">
        <v>3.1090107975021498E-6</v>
      </c>
    </row>
    <row r="354" spans="1:9" x14ac:dyDescent="0.35">
      <c r="A354" s="1" t="s">
        <v>8914</v>
      </c>
      <c r="B354" s="1" t="s">
        <v>8913</v>
      </c>
      <c r="C354" s="1">
        <v>1.46656983908975E-3</v>
      </c>
      <c r="D354" s="1">
        <v>2.3781583748445499E-3</v>
      </c>
      <c r="E354" s="1">
        <v>3.4656806980408001E-3</v>
      </c>
      <c r="F354" s="1">
        <v>1.9853261412454198E-3</v>
      </c>
      <c r="H354" s="1">
        <v>2.3239337633051299E-3</v>
      </c>
      <c r="I354" s="1">
        <v>4.23896055629387E-4</v>
      </c>
    </row>
    <row r="355" spans="1:9" x14ac:dyDescent="0.35">
      <c r="A355" s="1" t="s">
        <v>8912</v>
      </c>
      <c r="B355" s="1" t="s">
        <v>8911</v>
      </c>
      <c r="C355" s="1">
        <v>8.2383057137701396E-4</v>
      </c>
      <c r="D355" s="1">
        <v>7.8518343213578295E-4</v>
      </c>
      <c r="E355" s="1">
        <v>5.4924594332284005E-4</v>
      </c>
      <c r="F355" s="1">
        <v>6.2519663721297299E-4</v>
      </c>
      <c r="H355" s="1">
        <v>6.9586414601215205E-4</v>
      </c>
      <c r="I355" s="1">
        <v>6.5092328691650306E-5</v>
      </c>
    </row>
    <row r="356" spans="1:9" x14ac:dyDescent="0.35">
      <c r="A356" s="1" t="s">
        <v>8910</v>
      </c>
      <c r="B356" s="1" t="s">
        <v>8909</v>
      </c>
      <c r="C356" s="1">
        <v>4.7859127937655201E-3</v>
      </c>
      <c r="D356" s="1">
        <v>8.97756727274409E-3</v>
      </c>
      <c r="E356" s="1">
        <v>7.2426827637054698E-3</v>
      </c>
      <c r="F356" s="1">
        <v>1.0000923917313999E-2</v>
      </c>
      <c r="H356" s="1">
        <v>7.75177168688227E-3</v>
      </c>
      <c r="I356" s="1">
        <v>1.14078741371751E-3</v>
      </c>
    </row>
    <row r="357" spans="1:9" x14ac:dyDescent="0.35">
      <c r="A357" s="1" t="s">
        <v>8908</v>
      </c>
      <c r="B357" s="1" t="s">
        <v>8907</v>
      </c>
      <c r="C357" s="1">
        <v>9.4514178356861097E-4</v>
      </c>
      <c r="D357" s="1">
        <v>5.5184741710984499E-4</v>
      </c>
      <c r="E357" s="1">
        <v>5.8878656559361101E-4</v>
      </c>
      <c r="F357" s="1">
        <v>3.9480737104549701E-4</v>
      </c>
      <c r="H357" s="1">
        <v>6.2014578432939105E-4</v>
      </c>
      <c r="I357" s="1">
        <v>1.1620666489326101E-4</v>
      </c>
    </row>
    <row r="358" spans="1:9" x14ac:dyDescent="0.35">
      <c r="A358" s="1" t="s">
        <v>8906</v>
      </c>
      <c r="B358" s="1" t="s">
        <v>8905</v>
      </c>
      <c r="C358" s="1">
        <v>6.2933495498995406E-5</v>
      </c>
      <c r="D358" s="1">
        <v>1.3744547792456799E-6</v>
      </c>
      <c r="E358" s="1">
        <v>2.5673679788758201E-6</v>
      </c>
      <c r="H358" s="1">
        <v>2.2291772752372301E-5</v>
      </c>
      <c r="I358" s="1">
        <v>2.0323779023068E-5</v>
      </c>
    </row>
    <row r="359" spans="1:9" x14ac:dyDescent="0.35">
      <c r="A359" s="1" t="s">
        <v>8904</v>
      </c>
      <c r="B359" s="1" t="s">
        <v>8903</v>
      </c>
      <c r="C359" s="1">
        <v>5.9198746868487498E-5</v>
      </c>
      <c r="D359" s="1">
        <v>9.0307658886532097E-6</v>
      </c>
      <c r="E359" s="1">
        <v>1.02145539796983E-5</v>
      </c>
      <c r="F359" s="1">
        <v>1.1356342253802701E-5</v>
      </c>
      <c r="H359" s="1">
        <v>2.2450102247660398E-5</v>
      </c>
      <c r="I359" s="1">
        <v>1.22587438929762E-5</v>
      </c>
    </row>
    <row r="360" spans="1:9" x14ac:dyDescent="0.35">
      <c r="A360" s="1" t="s">
        <v>8902</v>
      </c>
      <c r="B360" s="1" t="s">
        <v>8901</v>
      </c>
      <c r="C360" s="1">
        <v>9.4413984097042495E-5</v>
      </c>
      <c r="D360" s="1">
        <v>4.5733205248472099E-5</v>
      </c>
      <c r="E360" s="1">
        <v>1.21624700836515E-5</v>
      </c>
      <c r="F360" s="1">
        <v>2.7971781578508599E-5</v>
      </c>
      <c r="H360" s="1">
        <v>4.5070360251918703E-5</v>
      </c>
      <c r="I360" s="1">
        <v>1.7819753097887501E-5</v>
      </c>
    </row>
    <row r="361" spans="1:9" x14ac:dyDescent="0.35">
      <c r="A361" s="1" t="s">
        <v>8900</v>
      </c>
      <c r="B361" s="1" t="s">
        <v>8899</v>
      </c>
      <c r="C361" s="1">
        <v>1.2112440893953299E-4</v>
      </c>
      <c r="D361" s="1">
        <v>4.8687553922404002E-5</v>
      </c>
      <c r="E361" s="1">
        <v>5.0197802491876499E-5</v>
      </c>
      <c r="F361" s="1">
        <v>1.0913966353050699E-5</v>
      </c>
      <c r="H361" s="1">
        <v>5.7730932926716E-5</v>
      </c>
      <c r="I361" s="1">
        <v>2.3001978027464001E-5</v>
      </c>
    </row>
    <row r="362" spans="1:9" x14ac:dyDescent="0.35">
      <c r="A362" s="1" t="s">
        <v>8898</v>
      </c>
      <c r="B362" s="1" t="s">
        <v>8897</v>
      </c>
      <c r="C362" s="1">
        <v>5.1395471083709704E-4</v>
      </c>
      <c r="D362" s="1">
        <v>3.79283163950914E-4</v>
      </c>
      <c r="E362" s="1">
        <v>2.7737656003348201E-4</v>
      </c>
      <c r="F362" s="1">
        <v>1.9729031020384501E-4</v>
      </c>
      <c r="H362" s="1">
        <v>3.41976186256334E-4</v>
      </c>
      <c r="I362" s="1">
        <v>6.8359063004896196E-5</v>
      </c>
    </row>
    <row r="363" spans="1:9" x14ac:dyDescent="0.35">
      <c r="A363" s="1" t="s">
        <v>8896</v>
      </c>
      <c r="B363" s="1" t="s">
        <v>8895</v>
      </c>
      <c r="C363" s="1">
        <v>2.0010005335220201E-4</v>
      </c>
      <c r="D363" s="1">
        <v>9.5497999895433403E-5</v>
      </c>
      <c r="E363" s="1">
        <v>7.6460923587769099E-5</v>
      </c>
      <c r="F363" s="1">
        <v>6.7038149346173697E-5</v>
      </c>
      <c r="H363" s="1">
        <v>1.09774281545395E-4</v>
      </c>
      <c r="I363" s="1">
        <v>3.0684841648614599E-5</v>
      </c>
    </row>
    <row r="364" spans="1:9" x14ac:dyDescent="0.35">
      <c r="A364" s="1" t="s">
        <v>8894</v>
      </c>
      <c r="B364" s="1" t="s">
        <v>8893</v>
      </c>
      <c r="C364" s="1">
        <v>1.7075339710227601E-5</v>
      </c>
      <c r="H364" s="1">
        <v>1.7075339710227601E-5</v>
      </c>
    </row>
    <row r="365" spans="1:9" x14ac:dyDescent="0.35">
      <c r="A365" s="1" t="s">
        <v>8892</v>
      </c>
      <c r="B365" s="1" t="s">
        <v>8891</v>
      </c>
      <c r="C365" s="1">
        <v>4.6896963651052101E-4</v>
      </c>
      <c r="D365" s="1">
        <v>2.6121875219613401E-4</v>
      </c>
      <c r="E365" s="1">
        <v>2.7310027963661402E-4</v>
      </c>
      <c r="F365" s="1">
        <v>2.5323309973834801E-4</v>
      </c>
      <c r="H365" s="1">
        <v>3.1413044202040398E-4</v>
      </c>
      <c r="I365" s="1">
        <v>5.1774175989472198E-5</v>
      </c>
    </row>
    <row r="366" spans="1:9" x14ac:dyDescent="0.35">
      <c r="A366" s="1" t="s">
        <v>8890</v>
      </c>
      <c r="B366" s="1" t="s">
        <v>8889</v>
      </c>
      <c r="C366" s="1">
        <v>2.7502302908747901E-5</v>
      </c>
      <c r="H366" s="1">
        <v>2.7502302908747901E-5</v>
      </c>
    </row>
    <row r="367" spans="1:9" x14ac:dyDescent="0.35">
      <c r="A367" s="1" t="s">
        <v>8888</v>
      </c>
      <c r="B367" s="1" t="s">
        <v>8887</v>
      </c>
      <c r="C367" s="1">
        <v>2.00074155250368E-5</v>
      </c>
      <c r="H367" s="1">
        <v>2.00074155250368E-5</v>
      </c>
    </row>
    <row r="368" spans="1:9" x14ac:dyDescent="0.35">
      <c r="A368" s="1" t="s">
        <v>8886</v>
      </c>
      <c r="B368" s="1" t="s">
        <v>8885</v>
      </c>
      <c r="C368" s="1">
        <v>4.9160312527606703E-5</v>
      </c>
      <c r="D368" s="1">
        <v>6.3284391782978099E-6</v>
      </c>
      <c r="E368" s="1">
        <v>3.0014681183564998E-6</v>
      </c>
      <c r="F368" s="1">
        <v>2.4227532367563899E-6</v>
      </c>
      <c r="H368" s="1">
        <v>1.52282432652544E-5</v>
      </c>
      <c r="I368" s="1">
        <v>1.13433770786233E-5</v>
      </c>
    </row>
    <row r="369" spans="1:9" x14ac:dyDescent="0.35">
      <c r="A369" s="1" t="s">
        <v>8884</v>
      </c>
      <c r="B369" s="1" t="s">
        <v>8883</v>
      </c>
      <c r="C369" s="1">
        <v>1.34635739981487E-4</v>
      </c>
      <c r="D369" s="1">
        <v>6.1363016302596604E-5</v>
      </c>
      <c r="E369" s="1">
        <v>7.3933149151314697E-5</v>
      </c>
      <c r="F369" s="1">
        <v>5.4313583215241299E-5</v>
      </c>
      <c r="H369" s="1">
        <v>8.1061372162659904E-5</v>
      </c>
      <c r="I369" s="1">
        <v>1.83132326648697E-5</v>
      </c>
    </row>
    <row r="370" spans="1:9" x14ac:dyDescent="0.35">
      <c r="A370" s="1" t="s">
        <v>8882</v>
      </c>
      <c r="B370" s="1" t="s">
        <v>8881</v>
      </c>
      <c r="C370" s="1">
        <v>4.2809636142837703E-5</v>
      </c>
      <c r="D370" s="1">
        <v>5.6611036407255004E-7</v>
      </c>
      <c r="E370" s="1">
        <v>3.8448029238791702E-7</v>
      </c>
      <c r="F370" s="1">
        <v>3.5652033009932398E-7</v>
      </c>
      <c r="H370" s="1">
        <v>1.1029186782349399E-5</v>
      </c>
      <c r="I370" s="1">
        <v>1.05935849894629E-5</v>
      </c>
    </row>
    <row r="371" spans="1:9" x14ac:dyDescent="0.35">
      <c r="A371" s="1" t="s">
        <v>8880</v>
      </c>
      <c r="B371" s="1" t="s">
        <v>8879</v>
      </c>
      <c r="C371" s="1">
        <v>5.4372230868456996E-3</v>
      </c>
      <c r="H371" s="1">
        <v>5.4372230868456996E-3</v>
      </c>
    </row>
    <row r="372" spans="1:9" x14ac:dyDescent="0.35">
      <c r="A372" s="1" t="s">
        <v>8878</v>
      </c>
      <c r="B372" s="1" t="s">
        <v>8877</v>
      </c>
      <c r="C372" s="1">
        <v>1.69008130732381E-3</v>
      </c>
      <c r="D372" s="1">
        <v>9.3588653854005405E-3</v>
      </c>
      <c r="E372" s="1">
        <v>9.9928592857112496E-3</v>
      </c>
      <c r="F372" s="1">
        <v>9.2406035794280993E-3</v>
      </c>
      <c r="H372" s="1">
        <v>7.5706023894659196E-3</v>
      </c>
      <c r="I372" s="1">
        <v>1.9671181371495E-3</v>
      </c>
    </row>
    <row r="373" spans="1:9" x14ac:dyDescent="0.35">
      <c r="A373" s="1" t="s">
        <v>8876</v>
      </c>
      <c r="B373" s="1" t="s">
        <v>8875</v>
      </c>
      <c r="C373" s="1">
        <v>1.18145667856723E-4</v>
      </c>
      <c r="D373" s="1">
        <v>8.1849977899942902E-5</v>
      </c>
      <c r="E373" s="1">
        <v>5.5083028915243898E-5</v>
      </c>
      <c r="F373" s="1">
        <v>2.7646423467918499E-5</v>
      </c>
      <c r="H373" s="1">
        <v>7.0681274534957101E-5</v>
      </c>
      <c r="I373" s="1">
        <v>1.9306545179104099E-5</v>
      </c>
    </row>
    <row r="374" spans="1:9" x14ac:dyDescent="0.35">
      <c r="A374" s="1" t="s">
        <v>8874</v>
      </c>
      <c r="B374" s="1" t="s">
        <v>8873</v>
      </c>
      <c r="C374" s="1">
        <v>1.21955541055332E-4</v>
      </c>
      <c r="D374" s="1">
        <v>2.4570266893295201E-5</v>
      </c>
      <c r="E374" s="1">
        <v>1.9296203225981199E-5</v>
      </c>
      <c r="F374" s="1">
        <v>2.3673599867588899E-5</v>
      </c>
      <c r="H374" s="1">
        <v>4.73739027605493E-5</v>
      </c>
      <c r="I374" s="1">
        <v>2.4887225886439E-5</v>
      </c>
    </row>
    <row r="375" spans="1:9" x14ac:dyDescent="0.35">
      <c r="A375" s="1" t="s">
        <v>8872</v>
      </c>
      <c r="B375" s="1" t="s">
        <v>8871</v>
      </c>
      <c r="C375" s="1">
        <v>4.9808060285230097E-5</v>
      </c>
      <c r="H375" s="1">
        <v>4.9808060285230097E-5</v>
      </c>
    </row>
    <row r="376" spans="1:9" x14ac:dyDescent="0.35">
      <c r="A376" s="1" t="s">
        <v>8870</v>
      </c>
      <c r="B376" s="1" t="s">
        <v>8869</v>
      </c>
      <c r="C376" s="1">
        <v>1.7189112645547101E-4</v>
      </c>
      <c r="D376" s="1">
        <v>9.1595620377193294E-5</v>
      </c>
      <c r="E376" s="1">
        <v>9.5137761614277796E-5</v>
      </c>
      <c r="F376" s="1">
        <v>9.7141879565918197E-5</v>
      </c>
      <c r="H376" s="1">
        <v>1.13941597003215E-4</v>
      </c>
      <c r="I376" s="1">
        <v>1.9350506811657101E-5</v>
      </c>
    </row>
    <row r="377" spans="1:9" x14ac:dyDescent="0.35">
      <c r="A377" s="1" t="s">
        <v>8868</v>
      </c>
      <c r="B377" s="1" t="s">
        <v>8867</v>
      </c>
      <c r="C377" s="1">
        <v>1.56630894575412E-5</v>
      </c>
      <c r="D377" s="1">
        <v>4.0846218055246904E-6</v>
      </c>
      <c r="E377" s="1">
        <v>2.0673443459381698E-6</v>
      </c>
      <c r="H377" s="1">
        <v>7.2716852030013502E-6</v>
      </c>
      <c r="I377" s="1">
        <v>4.2359218244899602E-6</v>
      </c>
    </row>
    <row r="378" spans="1:9" x14ac:dyDescent="0.35">
      <c r="A378" s="1" t="s">
        <v>8866</v>
      </c>
      <c r="B378" s="1" t="s">
        <v>8865</v>
      </c>
      <c r="C378" s="1">
        <v>9.0991033581270899E-5</v>
      </c>
      <c r="D378" s="1">
        <v>5.1099893854288397E-5</v>
      </c>
      <c r="E378" s="1">
        <v>5.0324409344948903E-5</v>
      </c>
      <c r="F378" s="1">
        <v>4.0797287261967803E-5</v>
      </c>
      <c r="H378" s="1">
        <v>5.8303156010619002E-5</v>
      </c>
      <c r="I378" s="1">
        <v>1.1144879858656701E-5</v>
      </c>
    </row>
    <row r="379" spans="1:9" x14ac:dyDescent="0.35">
      <c r="A379" s="1" t="s">
        <v>8864</v>
      </c>
      <c r="B379" s="1" t="s">
        <v>8863</v>
      </c>
      <c r="C379" s="1">
        <v>4.1294181671860698E-3</v>
      </c>
      <c r="D379" s="1">
        <v>4.2727512952222503E-3</v>
      </c>
      <c r="E379" s="1">
        <v>3.94855484269968E-3</v>
      </c>
      <c r="F379" s="1">
        <v>3.70886201980875E-3</v>
      </c>
      <c r="H379" s="1">
        <v>4.0148965812291902E-3</v>
      </c>
      <c r="I379" s="1">
        <v>1.21676698068228E-4</v>
      </c>
    </row>
    <row r="380" spans="1:9" x14ac:dyDescent="0.35">
      <c r="A380" s="1" t="s">
        <v>8862</v>
      </c>
      <c r="B380" s="1" t="s">
        <v>8861</v>
      </c>
      <c r="C380" s="1">
        <v>4.2765702876148502E-4</v>
      </c>
      <c r="H380" s="1">
        <v>4.2765702876148502E-4</v>
      </c>
    </row>
    <row r="381" spans="1:9" x14ac:dyDescent="0.35">
      <c r="A381" s="1" t="s">
        <v>8860</v>
      </c>
      <c r="B381" s="1" t="s">
        <v>8859</v>
      </c>
      <c r="C381" s="1">
        <v>4.9463976296528402E-3</v>
      </c>
      <c r="D381" s="1">
        <v>6.89919652950567E-3</v>
      </c>
      <c r="E381" s="1">
        <v>6.1780990082295397E-3</v>
      </c>
      <c r="F381" s="1">
        <v>7.9551808723731295E-3</v>
      </c>
      <c r="H381" s="1">
        <v>6.4947185099402897E-3</v>
      </c>
      <c r="I381" s="1">
        <v>6.3206659970766496E-4</v>
      </c>
    </row>
    <row r="382" spans="1:9" x14ac:dyDescent="0.35">
      <c r="A382" s="1" t="s">
        <v>8858</v>
      </c>
      <c r="B382" s="1" t="s">
        <v>8857</v>
      </c>
      <c r="C382" s="1">
        <v>1.8826824645042301E-5</v>
      </c>
      <c r="H382" s="1">
        <v>1.8826824645042301E-5</v>
      </c>
    </row>
    <row r="383" spans="1:9" x14ac:dyDescent="0.35">
      <c r="A383" s="1" t="s">
        <v>8856</v>
      </c>
      <c r="B383" s="1" t="s">
        <v>8855</v>
      </c>
      <c r="C383" s="1">
        <v>1.43728173991047E-4</v>
      </c>
      <c r="D383" s="1">
        <v>1.3766280022454099E-4</v>
      </c>
      <c r="E383" s="1">
        <v>9.7819561369724597E-5</v>
      </c>
      <c r="F383" s="1">
        <v>1.0638419210111901E-4</v>
      </c>
      <c r="H383" s="1">
        <v>1.21398681921608E-4</v>
      </c>
      <c r="I383" s="1">
        <v>1.13451075755909E-5</v>
      </c>
    </row>
    <row r="384" spans="1:9" x14ac:dyDescent="0.35">
      <c r="A384" s="1" t="s">
        <v>8854</v>
      </c>
      <c r="B384" s="1" t="s">
        <v>8853</v>
      </c>
      <c r="C384" s="1">
        <v>4.27021083888962E-4</v>
      </c>
      <c r="D384" s="1">
        <v>2.4503253977436101E-4</v>
      </c>
      <c r="E384" s="1">
        <v>2.8801953041214301E-4</v>
      </c>
      <c r="F384" s="1">
        <v>3.5181425837181297E-4</v>
      </c>
      <c r="H384" s="1">
        <v>3.2797185311181999E-4</v>
      </c>
      <c r="I384" s="1">
        <v>3.9638289771500803E-5</v>
      </c>
    </row>
    <row r="385" spans="1:9" x14ac:dyDescent="0.35">
      <c r="A385" s="1" t="s">
        <v>8852</v>
      </c>
      <c r="B385" s="1" t="s">
        <v>8851</v>
      </c>
      <c r="C385" s="1">
        <v>1.9735832509253398E-5</v>
      </c>
      <c r="H385" s="1">
        <v>1.9735832509253398E-5</v>
      </c>
    </row>
    <row r="386" spans="1:9" x14ac:dyDescent="0.35">
      <c r="A386" s="1" t="s">
        <v>8850</v>
      </c>
      <c r="B386" s="1" t="s">
        <v>8849</v>
      </c>
      <c r="C386" s="1">
        <v>5.7411480797724201E-5</v>
      </c>
      <c r="D386" s="1">
        <v>1.5812990145623499E-5</v>
      </c>
      <c r="E386" s="1">
        <v>3.8559693457297097E-6</v>
      </c>
      <c r="H386" s="1">
        <v>2.5693480096359101E-5</v>
      </c>
      <c r="I386" s="1">
        <v>1.6230283043035301E-5</v>
      </c>
    </row>
    <row r="387" spans="1:9" x14ac:dyDescent="0.35">
      <c r="A387" s="1" t="s">
        <v>8848</v>
      </c>
      <c r="B387" s="1" t="s">
        <v>8847</v>
      </c>
      <c r="C387" s="1">
        <v>7.6804052414162095E-4</v>
      </c>
      <c r="D387" s="1">
        <v>8.4655357881092399E-4</v>
      </c>
      <c r="E387" s="1">
        <v>9.8112067599672999E-4</v>
      </c>
      <c r="F387" s="1">
        <v>1.1453816292084399E-3</v>
      </c>
      <c r="H387" s="1">
        <v>9.3527410203942903E-4</v>
      </c>
      <c r="I387" s="1">
        <v>8.2707054382290005E-5</v>
      </c>
    </row>
    <row r="388" spans="1:9" x14ac:dyDescent="0.35">
      <c r="A388" s="1" t="s">
        <v>8846</v>
      </c>
      <c r="B388" s="1" t="s">
        <v>8845</v>
      </c>
      <c r="C388" s="1">
        <v>3.8228200871297301E-4</v>
      </c>
      <c r="D388" s="1">
        <v>1.11085186194455E-3</v>
      </c>
      <c r="E388" s="1">
        <v>8.0979159016287595E-4</v>
      </c>
      <c r="F388" s="1">
        <v>1.16898450645193E-3</v>
      </c>
      <c r="H388" s="1">
        <v>8.6797749181808195E-4</v>
      </c>
      <c r="I388" s="1">
        <v>1.80018259255194E-4</v>
      </c>
    </row>
    <row r="389" spans="1:9" x14ac:dyDescent="0.35">
      <c r="A389" s="1" t="s">
        <v>8844</v>
      </c>
      <c r="B389" s="1" t="s">
        <v>8843</v>
      </c>
      <c r="C389" s="1">
        <v>2.2030324291820601E-4</v>
      </c>
      <c r="D389" s="1">
        <v>1.2069161872789899E-4</v>
      </c>
      <c r="E389" s="1">
        <v>1.3051622840975301E-4</v>
      </c>
      <c r="F389" s="1">
        <v>7.9820440758609994E-5</v>
      </c>
      <c r="H389" s="1">
        <v>1.3783288270361699E-4</v>
      </c>
      <c r="I389" s="1">
        <v>2.9600337969759801E-5</v>
      </c>
    </row>
    <row r="390" spans="1:9" x14ac:dyDescent="0.35">
      <c r="A390" s="1" t="s">
        <v>8842</v>
      </c>
      <c r="B390" s="1" t="s">
        <v>8841</v>
      </c>
      <c r="C390" s="1">
        <v>1.0512008399998599E-5</v>
      </c>
      <c r="D390" s="1">
        <v>1.0327971008725599E-6</v>
      </c>
      <c r="E390" s="1">
        <v>3.0510350627085499E-6</v>
      </c>
      <c r="F390" s="1">
        <v>2.2055410202197801E-6</v>
      </c>
      <c r="H390" s="1">
        <v>4.2003453959498702E-6</v>
      </c>
      <c r="I390" s="1">
        <v>2.1441900339026998E-6</v>
      </c>
    </row>
    <row r="391" spans="1:9" x14ac:dyDescent="0.35">
      <c r="A391" s="1" t="s">
        <v>8840</v>
      </c>
      <c r="B391" s="1" t="s">
        <v>8839</v>
      </c>
      <c r="C391" s="1">
        <v>2.6161145183339301E-5</v>
      </c>
      <c r="D391" s="1">
        <v>1.11766546205834E-5</v>
      </c>
      <c r="E391" s="1">
        <v>6.7673026340313898E-6</v>
      </c>
      <c r="H391" s="1">
        <v>1.4701700812651401E-5</v>
      </c>
      <c r="I391" s="1">
        <v>5.8694050010484104E-6</v>
      </c>
    </row>
    <row r="392" spans="1:9" x14ac:dyDescent="0.35">
      <c r="A392" s="1" t="s">
        <v>8838</v>
      </c>
      <c r="B392" s="1" t="s">
        <v>8837</v>
      </c>
      <c r="C392" s="1">
        <v>8.7041151261838106E-5</v>
      </c>
      <c r="D392" s="1">
        <v>1.6599390160992799E-5</v>
      </c>
      <c r="E392" s="1">
        <v>4.96737038293019E-6</v>
      </c>
      <c r="H392" s="1">
        <v>3.6202637268586998E-5</v>
      </c>
      <c r="I392" s="1">
        <v>2.5640084827023002E-5</v>
      </c>
    </row>
    <row r="393" spans="1:9" x14ac:dyDescent="0.35">
      <c r="A393" s="1" t="s">
        <v>8836</v>
      </c>
      <c r="B393" s="1" t="s">
        <v>8835</v>
      </c>
      <c r="C393" s="1">
        <v>1.16935141333048E-4</v>
      </c>
      <c r="D393" s="1">
        <v>3.4922007034299598E-5</v>
      </c>
      <c r="E393" s="1">
        <v>4.57011718296246E-5</v>
      </c>
      <c r="F393" s="1">
        <v>2.5113952968072999E-5</v>
      </c>
      <c r="H393" s="1">
        <v>5.56680682912613E-5</v>
      </c>
      <c r="I393" s="1">
        <v>2.0850552121076901E-5</v>
      </c>
    </row>
    <row r="394" spans="1:9" x14ac:dyDescent="0.35">
      <c r="A394" s="1" t="s">
        <v>8834</v>
      </c>
      <c r="B394" s="1" t="s">
        <v>8833</v>
      </c>
      <c r="C394" s="1">
        <v>7.341632622384E-6</v>
      </c>
      <c r="H394" s="1">
        <v>7.341632622384E-6</v>
      </c>
    </row>
    <row r="395" spans="1:9" x14ac:dyDescent="0.35">
      <c r="A395" s="1" t="s">
        <v>8832</v>
      </c>
      <c r="B395" s="1" t="s">
        <v>8831</v>
      </c>
      <c r="C395" s="1">
        <v>7.3848327520667097E-5</v>
      </c>
      <c r="D395" s="1">
        <v>9.964749465773011E-7</v>
      </c>
      <c r="F395" s="1">
        <v>3.17692496511437E-6</v>
      </c>
      <c r="H395" s="1">
        <v>2.6007242477452901E-5</v>
      </c>
      <c r="I395" s="1">
        <v>2.3928822607578499E-5</v>
      </c>
    </row>
    <row r="396" spans="1:9" x14ac:dyDescent="0.35">
      <c r="A396" s="1" t="s">
        <v>8830</v>
      </c>
      <c r="B396" s="1" t="s">
        <v>8829</v>
      </c>
      <c r="C396" s="1">
        <v>1.5761268048561101E-4</v>
      </c>
      <c r="D396" s="1">
        <v>1.5470670643612301E-4</v>
      </c>
      <c r="E396" s="1">
        <v>1.3634318225246399E-4</v>
      </c>
      <c r="F396" s="1">
        <v>2.7108684201885702E-5</v>
      </c>
      <c r="H396" s="1">
        <v>1.18942813344021E-4</v>
      </c>
      <c r="I396" s="1">
        <v>3.0971350723014703E-5</v>
      </c>
    </row>
    <row r="397" spans="1:9" x14ac:dyDescent="0.35">
      <c r="A397" s="1" t="s">
        <v>8828</v>
      </c>
      <c r="B397" s="1" t="s">
        <v>8827</v>
      </c>
      <c r="C397" s="1">
        <v>3.9259561992866297E-5</v>
      </c>
      <c r="E397" s="1">
        <v>2.3169057920773702E-6</v>
      </c>
      <c r="H397" s="1">
        <v>2.0788233892471802E-5</v>
      </c>
    </row>
    <row r="398" spans="1:9" x14ac:dyDescent="0.35">
      <c r="A398" s="1" t="s">
        <v>8826</v>
      </c>
      <c r="B398" s="1" t="s">
        <v>8825</v>
      </c>
      <c r="C398" s="1">
        <v>1.2562598239333801E-3</v>
      </c>
      <c r="D398" s="1">
        <v>1.08336043237104E-3</v>
      </c>
      <c r="E398" s="1">
        <v>1.1089782293654501E-3</v>
      </c>
      <c r="F398" s="1">
        <v>8.8468769718461299E-4</v>
      </c>
      <c r="H398" s="1">
        <v>1.0833215457136201E-3</v>
      </c>
      <c r="I398" s="1">
        <v>7.6387892137891596E-5</v>
      </c>
    </row>
    <row r="399" spans="1:9" x14ac:dyDescent="0.35">
      <c r="A399" s="1" t="s">
        <v>8824</v>
      </c>
      <c r="B399" s="1" t="s">
        <v>8823</v>
      </c>
      <c r="C399" s="1">
        <v>6.5868271981978901E-4</v>
      </c>
      <c r="D399" s="1">
        <v>6.5504768819448899E-4</v>
      </c>
      <c r="E399" s="1">
        <v>6.3287941595009905E-4</v>
      </c>
      <c r="F399" s="1">
        <v>6.2334461754037795E-4</v>
      </c>
      <c r="H399" s="1">
        <v>6.4248861037618902E-4</v>
      </c>
      <c r="I399" s="1">
        <v>8.5576899897762195E-6</v>
      </c>
    </row>
    <row r="400" spans="1:9" x14ac:dyDescent="0.35">
      <c r="A400" s="1" t="s">
        <v>8822</v>
      </c>
      <c r="B400" s="1" t="s">
        <v>8821</v>
      </c>
      <c r="C400" s="1">
        <v>3.8076768924993501E-6</v>
      </c>
      <c r="D400" s="1">
        <v>1.7225467851673301E-5</v>
      </c>
      <c r="H400" s="1">
        <v>1.05165723720863E-5</v>
      </c>
    </row>
    <row r="401" spans="1:9" x14ac:dyDescent="0.35">
      <c r="A401" s="1" t="s">
        <v>8820</v>
      </c>
      <c r="B401" s="1" t="s">
        <v>8819</v>
      </c>
      <c r="C401" s="1">
        <v>8.2818656674153105E-4</v>
      </c>
      <c r="D401" s="1">
        <v>1.0582047885668701E-3</v>
      </c>
      <c r="E401" s="1">
        <v>1.0051363316814E-3</v>
      </c>
      <c r="F401" s="1">
        <v>1.1833971996695199E-3</v>
      </c>
      <c r="H401" s="1">
        <v>1.0187312216648301E-3</v>
      </c>
      <c r="I401" s="1">
        <v>7.3691436267334497E-5</v>
      </c>
    </row>
    <row r="402" spans="1:9" x14ac:dyDescent="0.35">
      <c r="A402" s="1" t="s">
        <v>8818</v>
      </c>
      <c r="B402" s="1" t="s">
        <v>8817</v>
      </c>
      <c r="C402" s="1">
        <v>1.97860385835347E-4</v>
      </c>
      <c r="D402" s="1">
        <v>2.9402562315638099E-4</v>
      </c>
      <c r="E402" s="1">
        <v>3.0065092050313402E-4</v>
      </c>
      <c r="F402" s="1">
        <v>2.6208306674576699E-4</v>
      </c>
      <c r="H402" s="1">
        <v>2.6365499906015702E-4</v>
      </c>
      <c r="I402" s="1">
        <v>2.34919757789982E-5</v>
      </c>
    </row>
    <row r="403" spans="1:9" x14ac:dyDescent="0.35">
      <c r="A403" s="1" t="s">
        <v>8816</v>
      </c>
      <c r="B403" s="1" t="s">
        <v>8815</v>
      </c>
      <c r="C403" s="1">
        <v>4.5186099830267402E-5</v>
      </c>
      <c r="H403" s="1">
        <v>4.5186099830267402E-5</v>
      </c>
    </row>
    <row r="404" spans="1:9" x14ac:dyDescent="0.35">
      <c r="A404" s="1" t="s">
        <v>8814</v>
      </c>
      <c r="B404" s="1" t="s">
        <v>8813</v>
      </c>
      <c r="C404" s="1">
        <v>1.04894316990757E-5</v>
      </c>
      <c r="D404" s="1">
        <v>1.92396129245455E-6</v>
      </c>
      <c r="E404" s="1">
        <v>1.3278563281960699E-6</v>
      </c>
      <c r="H404" s="1">
        <v>4.58041643990877E-6</v>
      </c>
      <c r="I404" s="1">
        <v>2.95951467203122E-6</v>
      </c>
    </row>
    <row r="405" spans="1:9" x14ac:dyDescent="0.35">
      <c r="A405" s="1" t="s">
        <v>8812</v>
      </c>
      <c r="B405" s="1" t="s">
        <v>8811</v>
      </c>
      <c r="C405" s="1">
        <v>7.2618981973099198E-4</v>
      </c>
      <c r="D405" s="1">
        <v>9.7417894326784504E-4</v>
      </c>
      <c r="E405" s="1">
        <v>9.1195493153769602E-4</v>
      </c>
      <c r="F405" s="1">
        <v>7.8380079467394901E-4</v>
      </c>
      <c r="H405" s="1">
        <v>8.4903112230262005E-4</v>
      </c>
      <c r="I405" s="1">
        <v>5.6984182104213702E-5</v>
      </c>
    </row>
    <row r="406" spans="1:9" x14ac:dyDescent="0.35">
      <c r="A406" s="1" t="s">
        <v>8810</v>
      </c>
      <c r="B406" s="1" t="s">
        <v>8809</v>
      </c>
      <c r="C406" s="1">
        <v>1.8384610575569398E-5</v>
      </c>
      <c r="D406" s="1">
        <v>4.5259004885625402E-6</v>
      </c>
      <c r="E406" s="1">
        <v>4.1595630262920403E-6</v>
      </c>
      <c r="F406" s="1">
        <v>5.1957296578469497E-7</v>
      </c>
      <c r="H406" s="1">
        <v>6.8974117640521697E-6</v>
      </c>
      <c r="I406" s="1">
        <v>3.9343831125162604E-6</v>
      </c>
    </row>
    <row r="407" spans="1:9" x14ac:dyDescent="0.35">
      <c r="A407" s="1" t="s">
        <v>8808</v>
      </c>
      <c r="B407" s="1" t="s">
        <v>8807</v>
      </c>
      <c r="C407" s="1">
        <v>2.25269743033917E-4</v>
      </c>
      <c r="D407" s="1">
        <v>1.66279318247344E-4</v>
      </c>
      <c r="E407" s="1">
        <v>1.69219528873752E-4</v>
      </c>
      <c r="F407" s="1">
        <v>1.73331330234174E-4</v>
      </c>
      <c r="H407" s="1">
        <v>1.8352498009729701E-4</v>
      </c>
      <c r="I407" s="1">
        <v>1.3989860964041999E-5</v>
      </c>
    </row>
    <row r="408" spans="1:9" x14ac:dyDescent="0.35">
      <c r="A408" s="1" t="s">
        <v>8806</v>
      </c>
      <c r="B408" s="1" t="s">
        <v>8805</v>
      </c>
      <c r="C408" s="1">
        <v>1.6688834616449899E-4</v>
      </c>
      <c r="D408" s="1">
        <v>5.63532492434865E-5</v>
      </c>
      <c r="E408" s="1">
        <v>4.6754931846224702E-5</v>
      </c>
      <c r="F408" s="1">
        <v>3.35533639885115E-5</v>
      </c>
      <c r="H408" s="1">
        <v>7.5887472810680405E-5</v>
      </c>
      <c r="I408" s="1">
        <v>3.06915115223843E-5</v>
      </c>
    </row>
    <row r="409" spans="1:9" x14ac:dyDescent="0.35">
      <c r="A409" s="1" t="s">
        <v>8804</v>
      </c>
      <c r="B409" s="1" t="s">
        <v>8803</v>
      </c>
      <c r="C409" s="1">
        <v>6.5762918867090004E-4</v>
      </c>
      <c r="D409" s="1">
        <v>1.1777537698330601E-3</v>
      </c>
      <c r="E409" s="1">
        <v>1.2412814025974401E-3</v>
      </c>
      <c r="F409" s="1">
        <v>1.1445380075614799E-3</v>
      </c>
      <c r="H409" s="1">
        <v>1.05530059216572E-3</v>
      </c>
      <c r="I409" s="1">
        <v>1.3406761479247599E-4</v>
      </c>
    </row>
    <row r="410" spans="1:9" x14ac:dyDescent="0.35">
      <c r="A410" s="1" t="s">
        <v>8802</v>
      </c>
      <c r="B410" s="1" t="s">
        <v>8801</v>
      </c>
      <c r="C410" s="1">
        <v>1.5856530254595E-3</v>
      </c>
      <c r="D410" s="1">
        <v>1.57228158321644E-3</v>
      </c>
      <c r="E410" s="1">
        <v>1.68575808873027E-3</v>
      </c>
      <c r="F410" s="1">
        <v>1.8946182725484799E-3</v>
      </c>
      <c r="H410" s="1">
        <v>1.68457774248867E-3</v>
      </c>
      <c r="I410" s="1">
        <v>7.4450735675597E-5</v>
      </c>
    </row>
    <row r="411" spans="1:9" x14ac:dyDescent="0.35">
      <c r="A411" s="1" t="s">
        <v>8800</v>
      </c>
      <c r="B411" s="1" t="s">
        <v>8799</v>
      </c>
      <c r="C411" s="1">
        <v>5.9072038905453997E-6</v>
      </c>
      <c r="H411" s="1">
        <v>5.9072038905453997E-6</v>
      </c>
    </row>
    <row r="412" spans="1:9" x14ac:dyDescent="0.35">
      <c r="A412" s="1" t="s">
        <v>8798</v>
      </c>
      <c r="B412" s="1" t="s">
        <v>8797</v>
      </c>
      <c r="C412" s="1">
        <v>2.44150457017628E-4</v>
      </c>
      <c r="D412" s="1">
        <v>4.6525061351907702E-4</v>
      </c>
      <c r="E412" s="1">
        <v>1.4976904306568601E-4</v>
      </c>
      <c r="F412" s="1">
        <v>4.8756090743107597E-4</v>
      </c>
      <c r="H412" s="1">
        <v>3.3668275525836701E-4</v>
      </c>
      <c r="I412" s="1">
        <v>8.3062663596106097E-5</v>
      </c>
    </row>
    <row r="413" spans="1:9" x14ac:dyDescent="0.35">
      <c r="A413" s="1" t="s">
        <v>8796</v>
      </c>
      <c r="B413" s="1" t="s">
        <v>8795</v>
      </c>
      <c r="C413" s="1">
        <v>7.1271885670064796E-5</v>
      </c>
      <c r="D413" s="1">
        <v>1.41675353734522E-5</v>
      </c>
      <c r="E413" s="1">
        <v>1.6088264370251499E-5</v>
      </c>
      <c r="F413" s="1">
        <v>1.7517700140884101E-6</v>
      </c>
      <c r="H413" s="1">
        <v>2.5819863856964201E-5</v>
      </c>
      <c r="I413" s="1">
        <v>1.5480202991201099E-5</v>
      </c>
    </row>
    <row r="414" spans="1:9" x14ac:dyDescent="0.35">
      <c r="A414" s="1" t="s">
        <v>8794</v>
      </c>
      <c r="B414" s="1" t="s">
        <v>8793</v>
      </c>
      <c r="C414" s="1">
        <v>1.1881653942284399E-4</v>
      </c>
      <c r="D414" s="1">
        <v>6.5562675862818301E-5</v>
      </c>
      <c r="E414" s="1">
        <v>9.7541691742101703E-5</v>
      </c>
      <c r="F414" s="1">
        <v>5.6558921390032098E-5</v>
      </c>
      <c r="H414" s="1">
        <v>8.4619957104448997E-5</v>
      </c>
      <c r="I414" s="1">
        <v>1.43961197376037E-5</v>
      </c>
    </row>
    <row r="415" spans="1:9" x14ac:dyDescent="0.35">
      <c r="A415" s="1" t="s">
        <v>8792</v>
      </c>
      <c r="B415" s="1" t="s">
        <v>8791</v>
      </c>
      <c r="C415" s="1">
        <v>3.6360473675928998E-4</v>
      </c>
      <c r="D415" s="1">
        <v>2.3118643632953699E-4</v>
      </c>
      <c r="E415" s="1">
        <v>1.5429302513755199E-4</v>
      </c>
      <c r="F415" s="1">
        <v>1.4877000144395401E-4</v>
      </c>
      <c r="H415" s="1">
        <v>2.2446354991758301E-4</v>
      </c>
      <c r="I415" s="1">
        <v>5.00490450340642E-5</v>
      </c>
    </row>
    <row r="416" spans="1:9" x14ac:dyDescent="0.35">
      <c r="A416" s="1" t="s">
        <v>8790</v>
      </c>
      <c r="B416" s="1" t="s">
        <v>8789</v>
      </c>
      <c r="C416" s="1">
        <v>3.1468210538566298E-3</v>
      </c>
      <c r="D416" s="1">
        <v>6.3554829006774599E-5</v>
      </c>
      <c r="E416" s="1">
        <v>6.7524472304157101E-5</v>
      </c>
      <c r="F416" s="1">
        <v>1.20244014995192E-4</v>
      </c>
      <c r="H416" s="1">
        <v>8.4953609254068802E-4</v>
      </c>
      <c r="I416" s="1">
        <v>7.6587062923350795E-4</v>
      </c>
    </row>
    <row r="417" spans="1:9" x14ac:dyDescent="0.35">
      <c r="A417" s="1" t="s">
        <v>8788</v>
      </c>
      <c r="B417" s="1" t="s">
        <v>8787</v>
      </c>
      <c r="C417" s="1">
        <v>1.5409563433381099E-4</v>
      </c>
      <c r="D417" s="1">
        <v>7.6591837773954796E-5</v>
      </c>
      <c r="E417" s="1">
        <v>7.5694646483899004E-5</v>
      </c>
      <c r="F417" s="1">
        <v>7.1982641371792403E-5</v>
      </c>
      <c r="H417" s="1">
        <v>9.4591189990864298E-5</v>
      </c>
      <c r="I417" s="1">
        <v>1.98598871345458E-5</v>
      </c>
    </row>
    <row r="418" spans="1:9" x14ac:dyDescent="0.35">
      <c r="A418" s="1" t="s">
        <v>8786</v>
      </c>
      <c r="B418" s="1" t="s">
        <v>8785</v>
      </c>
      <c r="C418" s="1">
        <v>5.8523337281432603E-5</v>
      </c>
      <c r="D418" s="1">
        <v>1.17939226428627E-6</v>
      </c>
      <c r="E418" s="1">
        <v>2.6133714494106902E-6</v>
      </c>
      <c r="H418" s="1">
        <v>2.0772033665043199E-5</v>
      </c>
      <c r="I418" s="1">
        <v>1.88801903912404E-5</v>
      </c>
    </row>
    <row r="419" spans="1:9" x14ac:dyDescent="0.35">
      <c r="A419" s="1" t="s">
        <v>8784</v>
      </c>
      <c r="B419" s="1" t="s">
        <v>8783</v>
      </c>
      <c r="C419" s="1">
        <v>1.37283458195589E-5</v>
      </c>
      <c r="H419" s="1">
        <v>1.37283458195589E-5</v>
      </c>
    </row>
    <row r="420" spans="1:9" x14ac:dyDescent="0.35">
      <c r="A420" s="1" t="s">
        <v>8782</v>
      </c>
      <c r="B420" s="1" t="s">
        <v>8781</v>
      </c>
      <c r="C420" s="1">
        <v>4.3929506468778103E-5</v>
      </c>
      <c r="D420" s="1">
        <v>3.8008284266040502E-6</v>
      </c>
      <c r="E420" s="1">
        <v>5.7580147386727003E-5</v>
      </c>
      <c r="F420" s="1">
        <v>6.77775977734479E-5</v>
      </c>
      <c r="H420" s="1">
        <v>4.3272020013889297E-5</v>
      </c>
      <c r="I420" s="1">
        <v>1.4034639004992999E-5</v>
      </c>
    </row>
    <row r="421" spans="1:9" x14ac:dyDescent="0.35">
      <c r="A421" s="1" t="s">
        <v>8780</v>
      </c>
      <c r="B421" s="1" t="s">
        <v>8779</v>
      </c>
      <c r="C421" s="1">
        <v>5.2946020233089297E-5</v>
      </c>
      <c r="D421" s="1">
        <v>3.4144275078273802E-5</v>
      </c>
      <c r="E421" s="1">
        <v>4.8214086693130603E-5</v>
      </c>
      <c r="F421" s="1">
        <v>3.1759460718511998E-5</v>
      </c>
      <c r="H421" s="1">
        <v>4.1765960680751398E-5</v>
      </c>
      <c r="I421" s="1">
        <v>5.2025009497248397E-6</v>
      </c>
    </row>
    <row r="422" spans="1:9" x14ac:dyDescent="0.35">
      <c r="A422" s="1" t="s">
        <v>8778</v>
      </c>
      <c r="B422" s="1" t="s">
        <v>8777</v>
      </c>
      <c r="C422" s="1">
        <v>9.9488250255749399E-5</v>
      </c>
      <c r="D422" s="1">
        <v>9.1592117155741593E-6</v>
      </c>
      <c r="E422" s="1">
        <v>5.4470669149954297E-6</v>
      </c>
      <c r="F422" s="1">
        <v>2.3912211737072299E-6</v>
      </c>
      <c r="H422" s="1">
        <v>2.9121437515006599E-5</v>
      </c>
      <c r="I422" s="1">
        <v>2.34963810743939E-5</v>
      </c>
    </row>
    <row r="423" spans="1:9" x14ac:dyDescent="0.35">
      <c r="A423" s="1" t="s">
        <v>8776</v>
      </c>
      <c r="B423" s="1" t="s">
        <v>8775</v>
      </c>
      <c r="C423" s="1">
        <v>1.2795741115279901E-3</v>
      </c>
      <c r="D423" s="1">
        <v>1.04769077083065E-3</v>
      </c>
      <c r="E423" s="1">
        <v>1.0314673021679401E-3</v>
      </c>
      <c r="F423" s="1">
        <v>8.7869958880430299E-4</v>
      </c>
      <c r="H423" s="1">
        <v>1.05935794333272E-3</v>
      </c>
      <c r="I423" s="1">
        <v>8.2687470118058702E-5</v>
      </c>
    </row>
    <row r="424" spans="1:9" x14ac:dyDescent="0.35">
      <c r="A424" s="1" t="s">
        <v>8774</v>
      </c>
      <c r="B424" s="1" t="s">
        <v>8773</v>
      </c>
      <c r="C424" s="1">
        <v>6.1934402240457299E-5</v>
      </c>
      <c r="E424" s="1">
        <v>2.0596060236179801E-5</v>
      </c>
      <c r="F424" s="1">
        <v>4.1107299583770897E-6</v>
      </c>
      <c r="H424" s="1">
        <v>2.88803974783381E-5</v>
      </c>
      <c r="I424" s="1">
        <v>1.7198516909922899E-5</v>
      </c>
    </row>
    <row r="425" spans="1:9" x14ac:dyDescent="0.35">
      <c r="A425" s="1" t="s">
        <v>8772</v>
      </c>
      <c r="B425" s="1" t="s">
        <v>8771</v>
      </c>
      <c r="C425" s="1">
        <v>6.09763865383005E-5</v>
      </c>
      <c r="D425" s="1">
        <v>1.00634013830397E-4</v>
      </c>
      <c r="E425" s="1">
        <v>5.9523189016230299E-5</v>
      </c>
      <c r="F425" s="1">
        <v>4.7232093405758603E-5</v>
      </c>
      <c r="H425" s="1">
        <v>6.7091420697671603E-5</v>
      </c>
      <c r="I425" s="1">
        <v>1.1598025004676199E-5</v>
      </c>
    </row>
    <row r="426" spans="1:9" x14ac:dyDescent="0.35">
      <c r="A426" s="1" t="s">
        <v>8770</v>
      </c>
      <c r="B426" s="1" t="s">
        <v>8769</v>
      </c>
      <c r="C426" s="1">
        <v>1.9935620474463499E-4</v>
      </c>
      <c r="D426" s="1">
        <v>8.07144415353688E-5</v>
      </c>
      <c r="E426" s="1">
        <v>9.2489566553515597E-5</v>
      </c>
      <c r="F426" s="1">
        <v>8.0101454868631704E-5</v>
      </c>
      <c r="H426" s="1">
        <v>1.13165416925538E-4</v>
      </c>
      <c r="I426" s="1">
        <v>2.8871315182138799E-5</v>
      </c>
    </row>
    <row r="427" spans="1:9" x14ac:dyDescent="0.35">
      <c r="A427" s="1" t="s">
        <v>8768</v>
      </c>
      <c r="B427" s="1" t="s">
        <v>8767</v>
      </c>
      <c r="C427" s="1">
        <v>3.0637622347947701E-7</v>
      </c>
      <c r="H427" s="1">
        <v>3.0637622347947701E-7</v>
      </c>
    </row>
    <row r="428" spans="1:9" x14ac:dyDescent="0.35">
      <c r="A428" s="1" t="s">
        <v>8766</v>
      </c>
      <c r="B428" s="1" t="s">
        <v>8765</v>
      </c>
      <c r="C428" s="1">
        <v>9.5417565426240102E-5</v>
      </c>
      <c r="D428" s="1">
        <v>1.12304618086587E-4</v>
      </c>
      <c r="E428" s="1">
        <v>2.39105160453155E-4</v>
      </c>
      <c r="F428" s="1">
        <v>5.8344315505137799E-5</v>
      </c>
      <c r="H428" s="1">
        <v>1.2629291486777999E-4</v>
      </c>
      <c r="I428" s="1">
        <v>3.9256182697056097E-5</v>
      </c>
    </row>
    <row r="429" spans="1:9" x14ac:dyDescent="0.35">
      <c r="A429" s="1" t="s">
        <v>8764</v>
      </c>
      <c r="B429" s="1" t="s">
        <v>8763</v>
      </c>
      <c r="C429" s="1">
        <v>2.5730495101357299E-4</v>
      </c>
      <c r="D429" s="1">
        <v>1.3371835585058799E-4</v>
      </c>
      <c r="E429" s="1">
        <v>9.1224864403062101E-5</v>
      </c>
      <c r="F429" s="1">
        <v>9.0991816388226996E-5</v>
      </c>
      <c r="H429" s="1">
        <v>1.43309996913863E-4</v>
      </c>
      <c r="I429" s="1">
        <v>3.9303204047361499E-5</v>
      </c>
    </row>
    <row r="430" spans="1:9" x14ac:dyDescent="0.35">
      <c r="A430" s="1" t="s">
        <v>8762</v>
      </c>
      <c r="B430" s="1" t="s">
        <v>8761</v>
      </c>
      <c r="C430" s="1">
        <v>1.6603093050264502E-5</v>
      </c>
      <c r="H430" s="1">
        <v>1.6603093050264502E-5</v>
      </c>
    </row>
    <row r="431" spans="1:9" x14ac:dyDescent="0.35">
      <c r="A431" s="1" t="s">
        <v>8760</v>
      </c>
      <c r="B431" s="1" t="s">
        <v>8759</v>
      </c>
      <c r="C431" s="1">
        <v>1.0217892097836E-4</v>
      </c>
      <c r="D431" s="1">
        <v>8.16518009231866E-5</v>
      </c>
      <c r="F431" s="1">
        <v>9.1934761258457995E-5</v>
      </c>
      <c r="H431" s="1">
        <v>9.1921827720001497E-5</v>
      </c>
      <c r="I431" s="1">
        <v>5.9256726734098396E-6</v>
      </c>
    </row>
    <row r="432" spans="1:9" x14ac:dyDescent="0.35">
      <c r="A432" s="1" t="s">
        <v>8758</v>
      </c>
      <c r="B432" s="1" t="s">
        <v>8757</v>
      </c>
      <c r="C432" s="1">
        <v>2.5863777551358201E-3</v>
      </c>
      <c r="D432" s="1">
        <v>4.4681250726509901E-3</v>
      </c>
      <c r="E432" s="1">
        <v>4.5617162458946904E-3</v>
      </c>
      <c r="F432" s="1">
        <v>5.2146198763306003E-3</v>
      </c>
      <c r="H432" s="1">
        <v>4.2077097375030296E-3</v>
      </c>
      <c r="I432" s="1">
        <v>5.6537024590708304E-4</v>
      </c>
    </row>
    <row r="433" spans="1:9" x14ac:dyDescent="0.35">
      <c r="A433" s="1" t="s">
        <v>8756</v>
      </c>
      <c r="B433" s="1" t="s">
        <v>8755</v>
      </c>
      <c r="C433" s="1">
        <v>6.4085858310548001E-3</v>
      </c>
      <c r="D433" s="1">
        <v>6.4893993154838897E-3</v>
      </c>
      <c r="E433" s="1">
        <v>6.3485685067956399E-3</v>
      </c>
      <c r="F433" s="1">
        <v>6.9628352374041403E-3</v>
      </c>
      <c r="H433" s="1">
        <v>6.5523472226846199E-3</v>
      </c>
      <c r="I433" s="1">
        <v>1.3983798721557201E-4</v>
      </c>
    </row>
    <row r="434" spans="1:9" x14ac:dyDescent="0.35">
      <c r="A434" s="1" t="s">
        <v>8754</v>
      </c>
      <c r="B434" s="1" t="s">
        <v>8753</v>
      </c>
      <c r="C434" s="1">
        <v>3.3747689633473301E-3</v>
      </c>
      <c r="H434" s="1">
        <v>3.3747689633473301E-3</v>
      </c>
    </row>
    <row r="435" spans="1:9" x14ac:dyDescent="0.35">
      <c r="A435" s="1" t="s">
        <v>8752</v>
      </c>
      <c r="B435" s="1" t="s">
        <v>8751</v>
      </c>
      <c r="C435" s="1">
        <v>3.90445829731354E-4</v>
      </c>
      <c r="D435" s="1">
        <v>3.11622383280871E-3</v>
      </c>
      <c r="E435" s="1">
        <v>3.0831492427225E-3</v>
      </c>
      <c r="F435" s="1">
        <v>2.8880251098927501E-3</v>
      </c>
      <c r="H435" s="1">
        <v>2.3694610037888302E-3</v>
      </c>
      <c r="I435" s="1">
        <v>6.6158996720571599E-4</v>
      </c>
    </row>
    <row r="436" spans="1:9" x14ac:dyDescent="0.35">
      <c r="A436" s="1" t="s">
        <v>8750</v>
      </c>
      <c r="B436" s="1" t="s">
        <v>8749</v>
      </c>
      <c r="C436" s="1">
        <v>1.5594635460489299E-3</v>
      </c>
      <c r="D436" s="1">
        <v>2.7228846059644098E-3</v>
      </c>
      <c r="E436" s="1">
        <v>2.4106226159216E-3</v>
      </c>
      <c r="F436" s="1">
        <v>2.0609758137583099E-3</v>
      </c>
      <c r="H436" s="1">
        <v>2.1884866454233102E-3</v>
      </c>
      <c r="I436" s="1">
        <v>2.4947522277742599E-4</v>
      </c>
    </row>
    <row r="437" spans="1:9" x14ac:dyDescent="0.35">
      <c r="A437" s="1" t="s">
        <v>8748</v>
      </c>
      <c r="B437" s="1" t="s">
        <v>8747</v>
      </c>
      <c r="C437" s="1">
        <v>1.8237791625881398E-5</v>
      </c>
      <c r="D437" s="1">
        <v>1.4132149016714E-4</v>
      </c>
      <c r="E437" s="1">
        <v>1.63637601631033E-4</v>
      </c>
      <c r="F437" s="1">
        <v>3.0009542092219202E-4</v>
      </c>
      <c r="H437" s="1">
        <v>1.5582307608656199E-4</v>
      </c>
      <c r="I437" s="1">
        <v>5.7746271732583801E-5</v>
      </c>
    </row>
    <row r="438" spans="1:9" x14ac:dyDescent="0.35">
      <c r="A438" s="1" t="s">
        <v>8746</v>
      </c>
      <c r="B438" s="1" t="s">
        <v>8745</v>
      </c>
      <c r="C438" s="1">
        <v>1.14724893201029E-4</v>
      </c>
      <c r="D438" s="1">
        <v>5.4939084970004499E-5</v>
      </c>
      <c r="E438" s="1">
        <v>5.8506912034521099E-5</v>
      </c>
      <c r="F438" s="1">
        <v>9.0082257246274703E-6</v>
      </c>
      <c r="H438" s="1">
        <v>5.92947789825455E-5</v>
      </c>
      <c r="I438" s="1">
        <v>2.16426042130913E-5</v>
      </c>
    </row>
    <row r="439" spans="1:9" x14ac:dyDescent="0.35">
      <c r="A439" s="1" t="s">
        <v>8744</v>
      </c>
      <c r="B439" s="1" t="s">
        <v>8743</v>
      </c>
      <c r="C439" s="1">
        <v>2.6331419201661901E-3</v>
      </c>
      <c r="D439" s="1">
        <v>3.5422077498519001E-3</v>
      </c>
      <c r="E439" s="1">
        <v>3.30109733153304E-3</v>
      </c>
      <c r="F439" s="1">
        <v>3.7330684340993298E-3</v>
      </c>
      <c r="H439" s="1">
        <v>3.3023788589126098E-3</v>
      </c>
      <c r="I439" s="1">
        <v>2.3994637067457201E-4</v>
      </c>
    </row>
    <row r="440" spans="1:9" x14ac:dyDescent="0.35">
      <c r="A440" s="1" t="s">
        <v>8742</v>
      </c>
      <c r="B440" s="1" t="s">
        <v>8741</v>
      </c>
      <c r="C440" s="1">
        <v>1.12568875046662E-4</v>
      </c>
      <c r="D440" s="1">
        <v>2.8279997930903601E-5</v>
      </c>
      <c r="E440" s="1">
        <v>1.33502914839046E-5</v>
      </c>
      <c r="F440" s="1">
        <v>4.7215894981143897E-5</v>
      </c>
      <c r="H440" s="1">
        <v>5.0353764860653502E-5</v>
      </c>
      <c r="I440" s="1">
        <v>2.1865258576202901E-5</v>
      </c>
    </row>
    <row r="441" spans="1:9" x14ac:dyDescent="0.35">
      <c r="A441" s="1" t="s">
        <v>8740</v>
      </c>
      <c r="B441" s="1" t="s">
        <v>8739</v>
      </c>
      <c r="C441" s="1">
        <v>4.7785011939277702E-5</v>
      </c>
      <c r="D441" s="1">
        <v>3.03369984751569E-5</v>
      </c>
      <c r="E441" s="1">
        <v>3.70935505988294E-5</v>
      </c>
      <c r="F441" s="1">
        <v>1.05234638663603E-5</v>
      </c>
      <c r="H441" s="1">
        <v>3.1434756219906103E-5</v>
      </c>
      <c r="I441" s="1">
        <v>7.8413436129350007E-6</v>
      </c>
    </row>
    <row r="442" spans="1:9" x14ac:dyDescent="0.35">
      <c r="A442" s="1" t="s">
        <v>8738</v>
      </c>
      <c r="B442" s="1" t="s">
        <v>8737</v>
      </c>
      <c r="C442" s="1">
        <v>3.2772752096344999E-4</v>
      </c>
      <c r="D442" s="1">
        <v>2.2734977498162801E-4</v>
      </c>
      <c r="E442" s="1">
        <v>1.73598676143083E-4</v>
      </c>
      <c r="F442" s="1">
        <v>1.97806254158655E-4</v>
      </c>
      <c r="H442" s="1">
        <v>2.3162055656170401E-4</v>
      </c>
      <c r="I442" s="1">
        <v>3.3868291262059998E-5</v>
      </c>
    </row>
    <row r="443" spans="1:9" x14ac:dyDescent="0.35">
      <c r="A443" s="1" t="s">
        <v>8736</v>
      </c>
      <c r="B443" s="1" t="s">
        <v>8735</v>
      </c>
      <c r="C443" s="1">
        <v>9.8482736463164605E-6</v>
      </c>
      <c r="H443" s="1">
        <v>9.8482736463164605E-6</v>
      </c>
    </row>
    <row r="444" spans="1:9" x14ac:dyDescent="0.35">
      <c r="A444" s="1" t="s">
        <v>8734</v>
      </c>
      <c r="B444" s="1" t="s">
        <v>8733</v>
      </c>
      <c r="C444" s="1">
        <v>1.9929423002727001E-3</v>
      </c>
      <c r="D444" s="1">
        <v>3.2633557069477602E-3</v>
      </c>
      <c r="E444" s="1">
        <v>3.0773871010885299E-3</v>
      </c>
      <c r="F444" s="1">
        <v>2.7757469823694201E-3</v>
      </c>
      <c r="H444" s="1">
        <v>2.7773580226695999E-3</v>
      </c>
      <c r="I444" s="1">
        <v>2.80107392800057E-4</v>
      </c>
    </row>
    <row r="445" spans="1:9" x14ac:dyDescent="0.35">
      <c r="A445" s="1" t="s">
        <v>8732</v>
      </c>
      <c r="B445" s="1" t="s">
        <v>8731</v>
      </c>
      <c r="C445" s="1">
        <v>1.8276208402128E-4</v>
      </c>
      <c r="D445" s="1">
        <v>3.9927965682427502E-5</v>
      </c>
      <c r="E445" s="1">
        <v>1.28753782485111E-4</v>
      </c>
      <c r="F445" s="1">
        <v>1.2700500162258501E-4</v>
      </c>
      <c r="H445" s="1">
        <v>1.19612208452851E-4</v>
      </c>
      <c r="I445" s="1">
        <v>2.9546160349586299E-5</v>
      </c>
    </row>
    <row r="446" spans="1:9" x14ac:dyDescent="0.35">
      <c r="A446" s="1" t="s">
        <v>8730</v>
      </c>
      <c r="B446" s="1" t="s">
        <v>8729</v>
      </c>
      <c r="C446" s="1">
        <v>9.53671628340602E-4</v>
      </c>
      <c r="D446" s="1">
        <v>9.6071401953746203E-4</v>
      </c>
      <c r="E446" s="1">
        <v>9.7506612042828303E-4</v>
      </c>
      <c r="F446" s="1">
        <v>1.0066381786153599E-3</v>
      </c>
      <c r="H446" s="1">
        <v>9.7402248673042697E-4</v>
      </c>
      <c r="I446" s="1">
        <v>1.17478553527056E-5</v>
      </c>
    </row>
    <row r="447" spans="1:9" x14ac:dyDescent="0.35">
      <c r="A447" s="1" t="s">
        <v>8728</v>
      </c>
      <c r="B447" s="1" t="s">
        <v>8727</v>
      </c>
      <c r="C447" s="1">
        <v>2.3826589778587501E-5</v>
      </c>
      <c r="H447" s="1">
        <v>2.3826589778587501E-5</v>
      </c>
    </row>
    <row r="448" spans="1:9" x14ac:dyDescent="0.35">
      <c r="A448" s="1" t="s">
        <v>8726</v>
      </c>
      <c r="B448" s="1" t="s">
        <v>8725</v>
      </c>
      <c r="C448" s="1">
        <v>3.8162532728894199E-5</v>
      </c>
      <c r="D448" s="1">
        <v>7.5847650338583903E-6</v>
      </c>
      <c r="E448" s="1">
        <v>6.7656768758563896E-6</v>
      </c>
      <c r="F448" s="1">
        <v>1.1254795638146199E-6</v>
      </c>
      <c r="H448" s="1">
        <v>1.34096135506059E-5</v>
      </c>
      <c r="I448" s="1">
        <v>8.3749512955471895E-6</v>
      </c>
    </row>
    <row r="449" spans="1:9" x14ac:dyDescent="0.35">
      <c r="A449" s="1" t="s">
        <v>8724</v>
      </c>
      <c r="B449" s="1" t="s">
        <v>8723</v>
      </c>
      <c r="C449" s="1">
        <v>2.29086323098819E-4</v>
      </c>
      <c r="D449" s="1">
        <v>1.2547189904055499E-4</v>
      </c>
      <c r="E449" s="1">
        <v>9.6949575670986706E-5</v>
      </c>
      <c r="F449" s="1">
        <v>6.1208822712768897E-5</v>
      </c>
      <c r="H449" s="1">
        <v>1.2817915513078199E-4</v>
      </c>
      <c r="I449" s="1">
        <v>3.6113129930219E-5</v>
      </c>
    </row>
    <row r="450" spans="1:9" x14ac:dyDescent="0.35">
      <c r="A450" s="1" t="s">
        <v>8722</v>
      </c>
      <c r="B450" s="1" t="s">
        <v>8721</v>
      </c>
      <c r="C450" s="1">
        <v>5.1860060577413E-4</v>
      </c>
      <c r="D450" s="1">
        <v>6.3825756179413404E-4</v>
      </c>
      <c r="E450" s="1">
        <v>5.4465551294563704E-4</v>
      </c>
      <c r="F450" s="1">
        <v>5.8836123132977502E-4</v>
      </c>
      <c r="H450" s="1">
        <v>5.72468727960919E-4</v>
      </c>
      <c r="I450" s="1">
        <v>2.62298999837346E-5</v>
      </c>
    </row>
    <row r="451" spans="1:9" x14ac:dyDescent="0.35">
      <c r="A451" s="1" t="s">
        <v>8720</v>
      </c>
      <c r="B451" s="1" t="s">
        <v>8719</v>
      </c>
      <c r="C451" s="1">
        <v>1.52049639568149E-5</v>
      </c>
      <c r="H451" s="1">
        <v>1.52049639568149E-5</v>
      </c>
    </row>
    <row r="452" spans="1:9" x14ac:dyDescent="0.35">
      <c r="A452" s="1" t="s">
        <v>8718</v>
      </c>
      <c r="B452" s="1" t="s">
        <v>8717</v>
      </c>
      <c r="C452" s="1">
        <v>3.0503412370484301E-4</v>
      </c>
      <c r="D452" s="1">
        <v>3.1963074232033102E-4</v>
      </c>
      <c r="E452" s="1">
        <v>2.9606638497017601E-4</v>
      </c>
      <c r="F452" s="1">
        <v>3.2867823031305899E-4</v>
      </c>
      <c r="H452" s="1">
        <v>3.12352370327102E-4</v>
      </c>
      <c r="I452" s="1">
        <v>7.2932529083570599E-6</v>
      </c>
    </row>
    <row r="453" spans="1:9" x14ac:dyDescent="0.35">
      <c r="A453" s="1" t="s">
        <v>8716</v>
      </c>
      <c r="B453" s="1" t="s">
        <v>8715</v>
      </c>
      <c r="C453" s="1">
        <v>9.6725561421492496E-6</v>
      </c>
      <c r="H453" s="1">
        <v>9.6725561421492496E-6</v>
      </c>
    </row>
    <row r="454" spans="1:9" x14ac:dyDescent="0.35">
      <c r="A454" s="1" t="s">
        <v>8714</v>
      </c>
      <c r="B454" s="1" t="s">
        <v>8713</v>
      </c>
      <c r="C454" s="1">
        <v>7.2165320997450406E-5</v>
      </c>
      <c r="D454" s="1">
        <v>6.0274343669273797E-5</v>
      </c>
      <c r="E454" s="1">
        <v>4.59673173712094E-5</v>
      </c>
      <c r="F454" s="1">
        <v>3.3779774061832301E-5</v>
      </c>
      <c r="H454" s="1">
        <v>5.30466890249415E-5</v>
      </c>
      <c r="I454" s="1">
        <v>8.3620800610320894E-6</v>
      </c>
    </row>
    <row r="455" spans="1:9" x14ac:dyDescent="0.35">
      <c r="A455" s="1" t="s">
        <v>8712</v>
      </c>
      <c r="B455" s="1" t="s">
        <v>8711</v>
      </c>
      <c r="C455" s="1">
        <v>3.9094272655932E-4</v>
      </c>
      <c r="D455" s="1">
        <v>1.3607216862805799E-4</v>
      </c>
      <c r="E455" s="1">
        <v>1.05344746391872E-4</v>
      </c>
      <c r="F455" s="1">
        <v>1.1326140190517E-4</v>
      </c>
      <c r="H455" s="1">
        <v>1.8640526087110499E-4</v>
      </c>
      <c r="I455" s="1">
        <v>6.8489552826794502E-5</v>
      </c>
    </row>
    <row r="456" spans="1:9" x14ac:dyDescent="0.35">
      <c r="A456" s="1" t="s">
        <v>8710</v>
      </c>
      <c r="B456" s="1" t="s">
        <v>8709</v>
      </c>
      <c r="C456" s="1">
        <v>5.3433962551260101E-5</v>
      </c>
      <c r="D456" s="1">
        <v>1.03989552159925E-5</v>
      </c>
      <c r="E456" s="1">
        <v>2.2697094566097799E-6</v>
      </c>
      <c r="H456" s="1">
        <v>2.2034209074620798E-5</v>
      </c>
      <c r="I456" s="1">
        <v>1.5874293138587301E-5</v>
      </c>
    </row>
    <row r="457" spans="1:9" x14ac:dyDescent="0.35">
      <c r="A457" s="1" t="s">
        <v>8708</v>
      </c>
      <c r="B457" s="1" t="s">
        <v>8707</v>
      </c>
      <c r="C457" s="1">
        <v>2.1478623715509301E-5</v>
      </c>
      <c r="H457" s="1">
        <v>2.1478623715509301E-5</v>
      </c>
    </row>
    <row r="458" spans="1:9" x14ac:dyDescent="0.35">
      <c r="A458" s="1" t="s">
        <v>8706</v>
      </c>
      <c r="B458" s="1" t="s">
        <v>8705</v>
      </c>
      <c r="C458" s="1">
        <v>4.5905280556803997E-6</v>
      </c>
      <c r="H458" s="1">
        <v>4.5905280556803997E-6</v>
      </c>
    </row>
    <row r="459" spans="1:9" x14ac:dyDescent="0.35">
      <c r="A459" s="1" t="s">
        <v>8704</v>
      </c>
      <c r="B459" s="1" t="s">
        <v>8703</v>
      </c>
      <c r="C459" s="1">
        <v>7.8812607764290599E-5</v>
      </c>
      <c r="D459" s="1">
        <v>6.4653348004355604E-5</v>
      </c>
      <c r="E459" s="1">
        <v>8.0705583111320196E-5</v>
      </c>
      <c r="F459" s="1">
        <v>6.6937896318057101E-5</v>
      </c>
      <c r="H459" s="1">
        <v>7.2777358799505905E-5</v>
      </c>
      <c r="I459" s="1">
        <v>4.0761485526305404E-6</v>
      </c>
    </row>
    <row r="460" spans="1:9" x14ac:dyDescent="0.35">
      <c r="A460" s="1" t="s">
        <v>8702</v>
      </c>
      <c r="B460" s="1" t="s">
        <v>8701</v>
      </c>
      <c r="C460" s="1">
        <v>6.0080740800617099E-6</v>
      </c>
      <c r="H460" s="1">
        <v>6.0080740800617099E-6</v>
      </c>
    </row>
    <row r="461" spans="1:9" x14ac:dyDescent="0.35">
      <c r="A461" s="1" t="s">
        <v>8700</v>
      </c>
      <c r="B461" s="1" t="s">
        <v>8699</v>
      </c>
      <c r="C461" s="1">
        <v>8.4897973691642207E-6</v>
      </c>
      <c r="D461" s="1">
        <v>9.1062914918696302E-7</v>
      </c>
      <c r="E461" s="1">
        <v>9.2582972076248499E-7</v>
      </c>
      <c r="F461" s="1">
        <v>2.75858283493803E-7</v>
      </c>
      <c r="H461" s="1">
        <v>2.65052863065187E-6</v>
      </c>
      <c r="I461" s="1">
        <v>1.95230537215226E-6</v>
      </c>
    </row>
    <row r="462" spans="1:9" x14ac:dyDescent="0.35">
      <c r="A462" s="1" t="s">
        <v>8698</v>
      </c>
      <c r="B462" s="1" t="s">
        <v>8697</v>
      </c>
      <c r="C462" s="1">
        <v>7.7865181915920506E-5</v>
      </c>
      <c r="D462" s="1">
        <v>1.4170700261888299E-5</v>
      </c>
      <c r="E462" s="1">
        <v>8.3919174796690394E-5</v>
      </c>
      <c r="F462" s="1">
        <v>3.6196371580499601E-6</v>
      </c>
      <c r="H462" s="1">
        <v>4.4893673533137302E-5</v>
      </c>
      <c r="I462" s="1">
        <v>2.09315497101573E-5</v>
      </c>
    </row>
    <row r="463" spans="1:9" x14ac:dyDescent="0.35">
      <c r="A463" s="1" t="s">
        <v>8696</v>
      </c>
      <c r="B463" s="1" t="s">
        <v>8695</v>
      </c>
      <c r="C463" s="1">
        <v>9.4964453337497405E-6</v>
      </c>
      <c r="H463" s="1">
        <v>9.4964453337497405E-6</v>
      </c>
    </row>
    <row r="464" spans="1:9" x14ac:dyDescent="0.35">
      <c r="A464" s="1" t="s">
        <v>8694</v>
      </c>
      <c r="B464" s="1" t="s">
        <v>8693</v>
      </c>
      <c r="C464" s="1">
        <v>2.0724541538188699E-5</v>
      </c>
      <c r="D464" s="1">
        <v>1.54584069657396E-6</v>
      </c>
      <c r="E464" s="1">
        <v>3.1327935557740601E-6</v>
      </c>
      <c r="F464" s="1">
        <v>1.4008698734995501E-6</v>
      </c>
      <c r="H464" s="1">
        <v>6.7010114160090698E-6</v>
      </c>
      <c r="I464" s="1">
        <v>4.6909386170123803E-6</v>
      </c>
    </row>
    <row r="465" spans="1:9" x14ac:dyDescent="0.35">
      <c r="A465" s="1" t="s">
        <v>8692</v>
      </c>
      <c r="B465" s="1" t="s">
        <v>8691</v>
      </c>
      <c r="C465" s="1">
        <v>1.6287754363317299E-3</v>
      </c>
      <c r="D465" s="1">
        <v>1.6210910980361201E-3</v>
      </c>
      <c r="E465" s="1">
        <v>1.45973817790181E-3</v>
      </c>
      <c r="F465" s="1">
        <v>1.7958910260688699E-3</v>
      </c>
      <c r="H465" s="1">
        <v>1.6263739345846299E-3</v>
      </c>
      <c r="I465" s="1">
        <v>6.8639878644009199E-5</v>
      </c>
    </row>
    <row r="466" spans="1:9" x14ac:dyDescent="0.35">
      <c r="A466" s="1" t="s">
        <v>8690</v>
      </c>
      <c r="B466" s="1" t="s">
        <v>8689</v>
      </c>
      <c r="C466" s="1">
        <v>2.84329281014221E-4</v>
      </c>
      <c r="D466" s="1">
        <v>9.3880854505070397E-5</v>
      </c>
      <c r="E466" s="1">
        <v>8.5197611419981299E-5</v>
      </c>
      <c r="F466" s="1">
        <v>6.3068065808427203E-5</v>
      </c>
      <c r="H466" s="1">
        <v>1.3161895318692499E-4</v>
      </c>
      <c r="I466" s="1">
        <v>5.1315018471743502E-5</v>
      </c>
    </row>
    <row r="467" spans="1:9" x14ac:dyDescent="0.35">
      <c r="A467" s="1" t="s">
        <v>8688</v>
      </c>
      <c r="B467" s="1" t="s">
        <v>8687</v>
      </c>
      <c r="C467" s="1">
        <v>7.7968555211329802E-4</v>
      </c>
      <c r="D467" s="1">
        <v>9.8831501313847195E-5</v>
      </c>
      <c r="E467" s="1">
        <v>1.01561026766303E-4</v>
      </c>
      <c r="F467" s="1">
        <v>6.70978772097133E-5</v>
      </c>
      <c r="H467" s="1">
        <v>2.6179398935079001E-4</v>
      </c>
      <c r="I467" s="1">
        <v>1.7280760536630399E-4</v>
      </c>
    </row>
    <row r="468" spans="1:9" x14ac:dyDescent="0.35">
      <c r="A468" s="1" t="s">
        <v>8686</v>
      </c>
      <c r="B468" s="1" t="s">
        <v>8685</v>
      </c>
      <c r="C468" s="1">
        <v>5.7661672502700497E-6</v>
      </c>
      <c r="D468" s="1">
        <v>2.8506633893944901E-6</v>
      </c>
      <c r="E468" s="1">
        <v>8.25805924738598E-6</v>
      </c>
      <c r="F468" s="1">
        <v>9.5299168181570694E-6</v>
      </c>
      <c r="H468" s="1">
        <v>6.6012016763018996E-6</v>
      </c>
      <c r="I468" s="1">
        <v>1.4744029675094201E-6</v>
      </c>
    </row>
    <row r="469" spans="1:9" x14ac:dyDescent="0.35">
      <c r="A469" s="1" t="s">
        <v>8684</v>
      </c>
      <c r="B469" s="1" t="s">
        <v>8683</v>
      </c>
      <c r="C469" s="1">
        <v>5.8551894095148601E-5</v>
      </c>
      <c r="D469" s="1">
        <v>6.2512523614640999E-5</v>
      </c>
      <c r="E469" s="1">
        <v>5.39487007197872E-5</v>
      </c>
      <c r="F469" s="1">
        <v>5.4475822002215497E-5</v>
      </c>
      <c r="H469" s="1">
        <v>5.7372235107948103E-5</v>
      </c>
      <c r="I469" s="1">
        <v>1.9984151604897199E-6</v>
      </c>
    </row>
    <row r="470" spans="1:9" x14ac:dyDescent="0.35">
      <c r="A470" s="1" t="s">
        <v>8682</v>
      </c>
      <c r="B470" s="1" t="s">
        <v>8681</v>
      </c>
      <c r="C470" s="1">
        <v>1.5476972820601599E-4</v>
      </c>
      <c r="D470" s="1">
        <v>3.0717686516001901E-5</v>
      </c>
      <c r="E470" s="1">
        <v>3.6730125870719998E-5</v>
      </c>
      <c r="F470" s="1">
        <v>3.6453636014488998E-5</v>
      </c>
      <c r="H470" s="1">
        <v>6.4667794151806703E-5</v>
      </c>
      <c r="I470" s="1">
        <v>3.0065928054268499E-5</v>
      </c>
    </row>
    <row r="471" spans="1:9" x14ac:dyDescent="0.35">
      <c r="A471" s="1" t="s">
        <v>8680</v>
      </c>
      <c r="B471" s="1" t="s">
        <v>8679</v>
      </c>
      <c r="C471" s="1">
        <v>1.5342866457755699E-4</v>
      </c>
      <c r="D471" s="1">
        <v>5.5579071387475999E-5</v>
      </c>
      <c r="E471" s="1">
        <v>1.9138043417810798E-5</v>
      </c>
      <c r="F471" s="1">
        <v>1.0158270156162599E-5</v>
      </c>
      <c r="H471" s="1">
        <v>5.9576012384751597E-5</v>
      </c>
      <c r="I471" s="1">
        <v>3.27892747227173E-5</v>
      </c>
    </row>
    <row r="472" spans="1:9" x14ac:dyDescent="0.35">
      <c r="A472" s="1" t="s">
        <v>8678</v>
      </c>
      <c r="B472" s="1" t="s">
        <v>8677</v>
      </c>
      <c r="C472" s="1">
        <v>7.6244493138684493E-5</v>
      </c>
      <c r="D472" s="1">
        <v>5.7613237340230699E-6</v>
      </c>
      <c r="E472" s="1">
        <v>4.2684784287751402E-6</v>
      </c>
      <c r="F472" s="1">
        <v>6.8176609277755097E-6</v>
      </c>
      <c r="H472" s="1">
        <v>2.3272989057314598E-5</v>
      </c>
      <c r="I472" s="1">
        <v>1.7664908517355899E-5</v>
      </c>
    </row>
    <row r="473" spans="1:9" x14ac:dyDescent="0.35">
      <c r="A473" s="1" t="s">
        <v>8676</v>
      </c>
      <c r="B473" s="1" t="s">
        <v>8675</v>
      </c>
      <c r="C473" s="1">
        <v>4.8174642376926898E-3</v>
      </c>
      <c r="D473" s="1">
        <v>7.13401012180218E-3</v>
      </c>
      <c r="E473" s="1">
        <v>6.8234291236075701E-3</v>
      </c>
      <c r="F473" s="1">
        <v>6.83009831515772E-3</v>
      </c>
      <c r="H473" s="1">
        <v>6.4012504495650404E-3</v>
      </c>
      <c r="I473" s="1">
        <v>5.3287434625917804E-4</v>
      </c>
    </row>
    <row r="474" spans="1:9" x14ac:dyDescent="0.35">
      <c r="A474" s="1" t="s">
        <v>8674</v>
      </c>
      <c r="B474" s="1" t="s">
        <v>8673</v>
      </c>
      <c r="C474" s="1">
        <v>7.0920401894757599E-4</v>
      </c>
      <c r="D474" s="1">
        <v>3.2864460700912201E-4</v>
      </c>
      <c r="E474" s="1">
        <v>5.4981247421341799E-4</v>
      </c>
      <c r="F474" s="1">
        <v>1.13206574141936E-3</v>
      </c>
      <c r="H474" s="1">
        <v>6.7993171039736902E-4</v>
      </c>
      <c r="I474" s="1">
        <v>1.69709480850868E-4</v>
      </c>
    </row>
    <row r="475" spans="1:9" x14ac:dyDescent="0.35">
      <c r="A475" s="1" t="s">
        <v>8672</v>
      </c>
      <c r="B475" s="1" t="s">
        <v>8671</v>
      </c>
      <c r="C475" s="1">
        <v>8.6804277737571796E-5</v>
      </c>
      <c r="D475" s="1">
        <v>1.6345213492953801E-5</v>
      </c>
      <c r="E475" s="1">
        <v>6.8859191975471999E-6</v>
      </c>
      <c r="F475" s="1">
        <v>7.6421557747774892E-6</v>
      </c>
      <c r="H475" s="1">
        <v>2.9419391550712599E-5</v>
      </c>
      <c r="I475" s="1">
        <v>1.92483000740678E-5</v>
      </c>
    </row>
    <row r="476" spans="1:9" x14ac:dyDescent="0.35">
      <c r="A476" s="1" t="s">
        <v>8670</v>
      </c>
      <c r="B476" s="1" t="s">
        <v>8669</v>
      </c>
      <c r="C476" s="1">
        <v>5.6724706830730801E-5</v>
      </c>
      <c r="D476" s="1">
        <v>2.92034636542705E-5</v>
      </c>
      <c r="E476" s="1">
        <v>2.66530133789906E-5</v>
      </c>
      <c r="F476" s="1">
        <v>2.6932201686371301E-5</v>
      </c>
      <c r="H476" s="1">
        <v>3.4878346387590798E-5</v>
      </c>
      <c r="I476" s="1">
        <v>7.30447966070374E-6</v>
      </c>
    </row>
    <row r="477" spans="1:9" x14ac:dyDescent="0.35">
      <c r="A477" s="1" t="s">
        <v>8668</v>
      </c>
      <c r="B477" s="1" t="s">
        <v>8667</v>
      </c>
      <c r="C477" s="1">
        <v>5.48154652061612E-6</v>
      </c>
      <c r="D477" s="1">
        <v>1.0021682515708501E-6</v>
      </c>
      <c r="H477" s="1">
        <v>3.2418573860934799E-6</v>
      </c>
    </row>
    <row r="478" spans="1:9" x14ac:dyDescent="0.35">
      <c r="A478" s="1" t="s">
        <v>8666</v>
      </c>
      <c r="B478" s="1" t="s">
        <v>8665</v>
      </c>
      <c r="C478" s="1">
        <v>3.66155102051067E-5</v>
      </c>
      <c r="D478" s="1">
        <v>1.12707085434564E-6</v>
      </c>
      <c r="E478" s="1">
        <v>1.31181318696028E-5</v>
      </c>
      <c r="H478" s="1">
        <v>1.6953570976351701E-5</v>
      </c>
      <c r="I478" s="1">
        <v>1.0422576085024E-5</v>
      </c>
    </row>
    <row r="479" spans="1:9" x14ac:dyDescent="0.35">
      <c r="A479" s="1" t="s">
        <v>8664</v>
      </c>
      <c r="B479" s="1" t="s">
        <v>8663</v>
      </c>
      <c r="C479" s="1">
        <v>1.27045359365903E-4</v>
      </c>
      <c r="D479" s="1">
        <v>3.0161233301371801E-5</v>
      </c>
      <c r="E479" s="1">
        <v>5.83711147725381E-5</v>
      </c>
      <c r="F479" s="1">
        <v>6.8762539430070399E-5</v>
      </c>
      <c r="H479" s="1">
        <v>7.1085061717470803E-5</v>
      </c>
      <c r="I479" s="1">
        <v>2.0357949311070699E-5</v>
      </c>
    </row>
    <row r="480" spans="1:9" x14ac:dyDescent="0.35">
      <c r="A480" s="1" t="s">
        <v>8662</v>
      </c>
      <c r="B480" s="1" t="s">
        <v>8661</v>
      </c>
      <c r="C480" s="1">
        <v>3.3963834928529702E-5</v>
      </c>
      <c r="D480" s="1">
        <v>2.2621447672142E-6</v>
      </c>
      <c r="E480" s="1">
        <v>1.3221334543371501E-6</v>
      </c>
      <c r="F480" s="1">
        <v>3.0194041044569201E-5</v>
      </c>
      <c r="H480" s="1">
        <v>1.6935538548662601E-5</v>
      </c>
      <c r="I480" s="1">
        <v>8.7789410415850304E-6</v>
      </c>
    </row>
    <row r="481" spans="1:9" x14ac:dyDescent="0.35">
      <c r="A481" s="1" t="s">
        <v>8660</v>
      </c>
      <c r="B481" s="1" t="s">
        <v>8659</v>
      </c>
      <c r="C481" s="1">
        <v>5.9752253773206598E-4</v>
      </c>
      <c r="D481" s="1">
        <v>4.0400946033795503E-4</v>
      </c>
      <c r="E481" s="1">
        <v>2.7745262369729598E-4</v>
      </c>
      <c r="F481" s="1">
        <v>3.7627850621084301E-4</v>
      </c>
      <c r="H481" s="1">
        <v>4.1381578199454003E-4</v>
      </c>
      <c r="I481" s="1">
        <v>6.6987743942517806E-5</v>
      </c>
    </row>
    <row r="482" spans="1:9" x14ac:dyDescent="0.35">
      <c r="A482" s="1" t="s">
        <v>8658</v>
      </c>
      <c r="B482" s="1" t="s">
        <v>8657</v>
      </c>
      <c r="C482" s="1">
        <v>5.5108624236924699E-5</v>
      </c>
      <c r="D482" s="1">
        <v>1.6748883084201501E-5</v>
      </c>
      <c r="E482" s="1">
        <v>1.43132344329019E-5</v>
      </c>
      <c r="F482" s="1">
        <v>1.0428593269376701E-5</v>
      </c>
      <c r="H482" s="1">
        <v>2.41498337558512E-5</v>
      </c>
      <c r="I482" s="1">
        <v>1.0401329665092201E-5</v>
      </c>
    </row>
    <row r="483" spans="1:9" x14ac:dyDescent="0.35">
      <c r="A483" s="1" t="s">
        <v>8656</v>
      </c>
      <c r="B483" s="1" t="s">
        <v>8655</v>
      </c>
      <c r="C483" s="1">
        <v>1.2530399936987801E-5</v>
      </c>
      <c r="H483" s="1">
        <v>1.2530399936987801E-5</v>
      </c>
    </row>
    <row r="484" spans="1:9" x14ac:dyDescent="0.35">
      <c r="A484" s="1" t="s">
        <v>8654</v>
      </c>
      <c r="B484" s="1" t="s">
        <v>8653</v>
      </c>
      <c r="C484" s="1">
        <v>2.1091555423804399E-4</v>
      </c>
      <c r="D484" s="1">
        <v>2.3936287558763301E-4</v>
      </c>
      <c r="E484" s="1">
        <v>2.0742046593842799E-4</v>
      </c>
      <c r="F484" s="1">
        <v>1.8129448764786E-4</v>
      </c>
      <c r="H484" s="1">
        <v>2.0974834585299099E-4</v>
      </c>
      <c r="I484" s="1">
        <v>1.1879337167509499E-5</v>
      </c>
    </row>
    <row r="485" spans="1:9" x14ac:dyDescent="0.35">
      <c r="A485" s="1" t="s">
        <v>8652</v>
      </c>
      <c r="B485" s="1" t="s">
        <v>8651</v>
      </c>
      <c r="C485" s="1">
        <v>7.5334230908074299E-5</v>
      </c>
      <c r="E485" s="1">
        <v>1.21943935655851E-6</v>
      </c>
      <c r="F485" s="1">
        <v>2.1897323934071499E-5</v>
      </c>
      <c r="H485" s="1">
        <v>3.2816998066234801E-5</v>
      </c>
      <c r="I485" s="1">
        <v>2.2080761188914599E-5</v>
      </c>
    </row>
    <row r="486" spans="1:9" x14ac:dyDescent="0.35">
      <c r="A486" s="1" t="s">
        <v>8650</v>
      </c>
      <c r="B486" s="1" t="s">
        <v>8649</v>
      </c>
      <c r="C486" s="1">
        <v>4.04487746888519E-7</v>
      </c>
      <c r="H486" s="1">
        <v>4.04487746888519E-7</v>
      </c>
    </row>
    <row r="487" spans="1:9" x14ac:dyDescent="0.35">
      <c r="A487" s="1" t="s">
        <v>8648</v>
      </c>
      <c r="B487" s="1" t="s">
        <v>8647</v>
      </c>
      <c r="C487" s="1">
        <v>2.0841520847554099E-4</v>
      </c>
      <c r="D487" s="1">
        <v>1.86610720369105E-4</v>
      </c>
      <c r="E487" s="1">
        <v>1.38460115482602E-4</v>
      </c>
      <c r="F487" s="1">
        <v>3.9134475050279802E-5</v>
      </c>
      <c r="H487" s="1">
        <v>1.43155129844382E-4</v>
      </c>
      <c r="I487" s="1">
        <v>3.7627124518588702E-5</v>
      </c>
    </row>
    <row r="488" spans="1:9" x14ac:dyDescent="0.35">
      <c r="A488" s="1" t="s">
        <v>8646</v>
      </c>
      <c r="B488" s="1" t="s">
        <v>8645</v>
      </c>
      <c r="C488" s="1">
        <v>1.4133018655413201E-4</v>
      </c>
      <c r="D488" s="1">
        <v>2.34163166827427E-5</v>
      </c>
      <c r="E488" s="1">
        <v>4.6298464504457897E-5</v>
      </c>
      <c r="F488" s="1">
        <v>1.01547708319312E-5</v>
      </c>
      <c r="H488" s="1">
        <v>5.5299934643315901E-5</v>
      </c>
      <c r="I488" s="1">
        <v>2.9632304469829001E-5</v>
      </c>
    </row>
    <row r="489" spans="1:9" x14ac:dyDescent="0.35">
      <c r="A489" s="1" t="s">
        <v>8644</v>
      </c>
      <c r="B489" s="1" t="s">
        <v>8643</v>
      </c>
      <c r="C489" s="1">
        <v>2.4475539702734701E-5</v>
      </c>
      <c r="D489" s="1">
        <v>3.64311047223664E-6</v>
      </c>
      <c r="E489" s="1">
        <v>7.0849787699200001E-6</v>
      </c>
      <c r="F489" s="1">
        <v>6.0665528364356596E-6</v>
      </c>
      <c r="H489" s="1">
        <v>1.0317545445331799E-5</v>
      </c>
      <c r="I489" s="1">
        <v>4.7742129288030502E-6</v>
      </c>
    </row>
    <row r="490" spans="1:9" x14ac:dyDescent="0.35">
      <c r="A490" s="1" t="s">
        <v>8642</v>
      </c>
      <c r="B490" s="1" t="s">
        <v>8641</v>
      </c>
      <c r="C490" s="1">
        <v>3.8292477523954002E-6</v>
      </c>
      <c r="H490" s="1">
        <v>3.8292477523954002E-6</v>
      </c>
    </row>
    <row r="491" spans="1:9" x14ac:dyDescent="0.35">
      <c r="A491" s="1" t="s">
        <v>8640</v>
      </c>
      <c r="B491" s="1" t="s">
        <v>8639</v>
      </c>
      <c r="C491" s="1">
        <v>3.6540089964565202E-5</v>
      </c>
      <c r="E491" s="1">
        <v>1.6241844106804202E-5</v>
      </c>
      <c r="H491" s="1">
        <v>2.63909670356847E-5</v>
      </c>
    </row>
    <row r="492" spans="1:9" x14ac:dyDescent="0.35">
      <c r="A492" s="1" t="s">
        <v>8638</v>
      </c>
      <c r="B492" s="1" t="s">
        <v>8637</v>
      </c>
      <c r="C492" s="1">
        <v>1.7133251169703502E-5</v>
      </c>
      <c r="D492" s="1">
        <v>5.5357463281152699E-6</v>
      </c>
      <c r="E492" s="1">
        <v>4.58526406859425E-6</v>
      </c>
      <c r="F492" s="1">
        <v>5.0415838558091203E-6</v>
      </c>
      <c r="H492" s="1">
        <v>8.0739613555555297E-6</v>
      </c>
      <c r="I492" s="1">
        <v>3.0259928057205201E-6</v>
      </c>
    </row>
    <row r="493" spans="1:9" x14ac:dyDescent="0.35">
      <c r="A493" s="1" t="s">
        <v>8636</v>
      </c>
      <c r="B493" s="1" t="s">
        <v>8635</v>
      </c>
      <c r="C493" s="1">
        <v>1.3958863863216601E-4</v>
      </c>
      <c r="D493" s="1">
        <v>1.46907496119071E-4</v>
      </c>
      <c r="E493" s="1">
        <v>1.60271336016181E-4</v>
      </c>
      <c r="F493" s="1">
        <v>1.67060292164145E-4</v>
      </c>
      <c r="H493" s="1">
        <v>1.53456940732891E-4</v>
      </c>
      <c r="I493" s="1">
        <v>6.2363997436127196E-6</v>
      </c>
    </row>
    <row r="494" spans="1:9" x14ac:dyDescent="0.35">
      <c r="A494" s="1" t="s">
        <v>8634</v>
      </c>
      <c r="B494" s="1" t="s">
        <v>8633</v>
      </c>
      <c r="C494" s="1">
        <v>2.9330476904088101E-5</v>
      </c>
      <c r="D494" s="1">
        <v>1.28802448536786E-5</v>
      </c>
      <c r="E494" s="1">
        <v>3.9658191666245399E-6</v>
      </c>
      <c r="H494" s="1">
        <v>1.53921803081304E-5</v>
      </c>
      <c r="I494" s="1">
        <v>7.4290831720153898E-6</v>
      </c>
    </row>
    <row r="495" spans="1:9" x14ac:dyDescent="0.35">
      <c r="A495" s="1" t="s">
        <v>8632</v>
      </c>
      <c r="B495" s="1" t="s">
        <v>8631</v>
      </c>
      <c r="C495" s="1">
        <v>1.7670564763097201E-3</v>
      </c>
      <c r="D495" s="1">
        <v>1.3896211144378101E-3</v>
      </c>
      <c r="E495" s="1">
        <v>1.4028397540878799E-3</v>
      </c>
      <c r="F495" s="1">
        <v>1.14265091602588E-3</v>
      </c>
      <c r="H495" s="1">
        <v>1.42554206521532E-3</v>
      </c>
      <c r="I495" s="1">
        <v>1.2860313789269301E-4</v>
      </c>
    </row>
    <row r="496" spans="1:9" x14ac:dyDescent="0.35">
      <c r="A496" s="1" t="s">
        <v>8630</v>
      </c>
      <c r="B496" s="1" t="s">
        <v>8629</v>
      </c>
      <c r="C496" s="1">
        <v>5.8719693278084302E-4</v>
      </c>
      <c r="D496" s="1">
        <v>5.8391679982637401E-5</v>
      </c>
      <c r="E496" s="1">
        <v>5.7154381477667199E-5</v>
      </c>
      <c r="F496" s="1">
        <v>7.0997534913535E-5</v>
      </c>
      <c r="H496" s="1">
        <v>1.9343513228867101E-4</v>
      </c>
      <c r="I496" s="1">
        <v>1.3129118332615199E-4</v>
      </c>
    </row>
    <row r="497" spans="1:9" x14ac:dyDescent="0.35">
      <c r="A497" s="1" t="s">
        <v>8628</v>
      </c>
      <c r="B497" s="1" t="s">
        <v>8627</v>
      </c>
      <c r="C497" s="1">
        <v>8.5335603967275696E-5</v>
      </c>
      <c r="D497" s="1">
        <v>2.5741507498331201E-5</v>
      </c>
      <c r="F497" s="1">
        <v>7.7006838047469796E-6</v>
      </c>
      <c r="H497" s="1">
        <v>3.9592598423451298E-5</v>
      </c>
      <c r="I497" s="1">
        <v>2.3456944579537699E-5</v>
      </c>
    </row>
    <row r="498" spans="1:9" x14ac:dyDescent="0.35">
      <c r="A498" s="1" t="s">
        <v>8626</v>
      </c>
      <c r="B498" s="1" t="s">
        <v>8625</v>
      </c>
      <c r="C498" s="1">
        <v>8.9746504048380496E-4</v>
      </c>
      <c r="D498" s="1">
        <v>7.5609282917563103E-4</v>
      </c>
      <c r="E498" s="1">
        <v>6.4736216728878099E-4</v>
      </c>
      <c r="F498" s="1">
        <v>8.5780142774365402E-4</v>
      </c>
      <c r="H498" s="1">
        <v>7.8968036617296799E-4</v>
      </c>
      <c r="I498" s="1">
        <v>5.6006403964931302E-5</v>
      </c>
    </row>
    <row r="499" spans="1:9" x14ac:dyDescent="0.35">
      <c r="A499" s="1" t="s">
        <v>8624</v>
      </c>
      <c r="B499" s="1" t="s">
        <v>8623</v>
      </c>
      <c r="C499" s="1">
        <v>7.1131112079262802E-5</v>
      </c>
      <c r="D499" s="1">
        <v>3.5691552250008798E-6</v>
      </c>
      <c r="E499" s="1">
        <v>2.73831670736046E-5</v>
      </c>
      <c r="H499" s="1">
        <v>3.4027811459289402E-5</v>
      </c>
      <c r="I499" s="1">
        <v>1.9784404445197499E-5</v>
      </c>
    </row>
    <row r="500" spans="1:9" x14ac:dyDescent="0.35">
      <c r="A500" s="1" t="s">
        <v>8622</v>
      </c>
      <c r="B500" s="1" t="s">
        <v>8621</v>
      </c>
      <c r="C500" s="1">
        <v>1.9498001195475799E-4</v>
      </c>
      <c r="D500" s="1">
        <v>1.41408737537754E-4</v>
      </c>
      <c r="E500" s="1">
        <v>1.2250801512878E-4</v>
      </c>
      <c r="F500" s="1">
        <v>1.77335798824361E-4</v>
      </c>
      <c r="H500" s="1">
        <v>1.5905814086141301E-4</v>
      </c>
      <c r="I500" s="1">
        <v>1.6512285154317399E-5</v>
      </c>
    </row>
    <row r="501" spans="1:9" x14ac:dyDescent="0.35">
      <c r="A501" s="1" t="s">
        <v>8620</v>
      </c>
      <c r="B501" s="1" t="s">
        <v>8619</v>
      </c>
      <c r="C501" s="1">
        <v>2.5103136633242999E-5</v>
      </c>
      <c r="H501" s="1">
        <v>2.5103136633242999E-5</v>
      </c>
    </row>
    <row r="502" spans="1:9" x14ac:dyDescent="0.35">
      <c r="A502" s="1" t="s">
        <v>8618</v>
      </c>
      <c r="B502" s="1" t="s">
        <v>8617</v>
      </c>
      <c r="C502" s="1">
        <v>2.98631002150777E-5</v>
      </c>
      <c r="D502" s="1">
        <v>2.23660492080677E-6</v>
      </c>
      <c r="E502" s="1">
        <v>1.07256374771982E-5</v>
      </c>
      <c r="F502" s="1">
        <v>4.0354031858907998E-7</v>
      </c>
      <c r="H502" s="1">
        <v>1.0807220732917901E-5</v>
      </c>
      <c r="I502" s="1">
        <v>6.7381081681514502E-6</v>
      </c>
    </row>
    <row r="503" spans="1:9" x14ac:dyDescent="0.35">
      <c r="A503" s="1" t="s">
        <v>8616</v>
      </c>
      <c r="B503" s="1" t="s">
        <v>8615</v>
      </c>
      <c r="C503" s="1">
        <v>2.9253621533981599E-6</v>
      </c>
      <c r="H503" s="1">
        <v>2.9253621533981599E-6</v>
      </c>
    </row>
    <row r="504" spans="1:9" x14ac:dyDescent="0.35">
      <c r="A504" s="1" t="s">
        <v>8614</v>
      </c>
      <c r="B504" s="1" t="s">
        <v>8613</v>
      </c>
      <c r="C504" s="1">
        <v>1.4502932982552E-4</v>
      </c>
      <c r="D504" s="1">
        <v>1.1652199574183501E-4</v>
      </c>
      <c r="E504" s="1">
        <v>9.1981250540409002E-5</v>
      </c>
      <c r="F504" s="1">
        <v>1.04155584774521E-4</v>
      </c>
      <c r="H504" s="1">
        <v>1.14422040220571E-4</v>
      </c>
      <c r="I504" s="1">
        <v>1.1365903465509999E-5</v>
      </c>
    </row>
    <row r="505" spans="1:9" x14ac:dyDescent="0.35">
      <c r="A505" s="1" t="s">
        <v>8612</v>
      </c>
      <c r="B505" s="1" t="s">
        <v>8611</v>
      </c>
      <c r="C505" s="1">
        <v>8.4870504518402704E-4</v>
      </c>
      <c r="D505" s="1">
        <v>7.4441813110200604E-4</v>
      </c>
      <c r="E505" s="1">
        <v>8.2932274578519799E-4</v>
      </c>
      <c r="F505" s="1">
        <v>7.4636343020522203E-4</v>
      </c>
      <c r="H505" s="1">
        <v>7.9220233806911295E-4</v>
      </c>
      <c r="I505" s="1">
        <v>2.73176019109043E-5</v>
      </c>
    </row>
    <row r="506" spans="1:9" x14ac:dyDescent="0.35">
      <c r="A506" s="1" t="s">
        <v>8610</v>
      </c>
      <c r="B506" s="1" t="s">
        <v>8609</v>
      </c>
      <c r="C506" s="1">
        <v>3.09922698387583E-6</v>
      </c>
      <c r="H506" s="1">
        <v>3.09922698387583E-6</v>
      </c>
    </row>
    <row r="507" spans="1:9" x14ac:dyDescent="0.35">
      <c r="A507" s="1" t="s">
        <v>8608</v>
      </c>
      <c r="B507" s="1" t="s">
        <v>8607</v>
      </c>
      <c r="C507" s="1">
        <v>2.6904154435574299E-5</v>
      </c>
      <c r="D507" s="1">
        <v>1.8215247255371499E-5</v>
      </c>
      <c r="E507" s="1">
        <v>1.2195281017768399E-5</v>
      </c>
      <c r="H507" s="1">
        <v>1.91048942362381E-5</v>
      </c>
      <c r="I507" s="1">
        <v>4.2693224723283296E-6</v>
      </c>
    </row>
    <row r="508" spans="1:9" x14ac:dyDescent="0.35">
      <c r="A508" s="1" t="s">
        <v>8606</v>
      </c>
      <c r="B508" s="1" t="s">
        <v>8605</v>
      </c>
      <c r="C508" s="1">
        <v>7.5248271328003298E-4</v>
      </c>
      <c r="D508" s="1">
        <v>4.1215019560585401E-4</v>
      </c>
      <c r="E508" s="1">
        <v>4.0385593507243301E-4</v>
      </c>
      <c r="F508" s="1">
        <v>4.15528581139663E-4</v>
      </c>
      <c r="H508" s="1">
        <v>4.9600435627449599E-4</v>
      </c>
      <c r="I508" s="1">
        <v>8.5527943673050993E-5</v>
      </c>
    </row>
    <row r="509" spans="1:9" x14ac:dyDescent="0.35">
      <c r="A509" s="1" t="s">
        <v>8604</v>
      </c>
      <c r="B509" s="1" t="s">
        <v>8603</v>
      </c>
      <c r="C509" s="1">
        <v>7.4006069107386498E-4</v>
      </c>
      <c r="D509" s="1">
        <v>6.7520510609684399E-4</v>
      </c>
      <c r="E509" s="1">
        <v>6.5803384914087798E-4</v>
      </c>
      <c r="F509" s="1">
        <v>7.0340297291916895E-4</v>
      </c>
      <c r="H509" s="1">
        <v>6.9417565480768897E-4</v>
      </c>
      <c r="I509" s="1">
        <v>1.7927380799415E-5</v>
      </c>
    </row>
    <row r="510" spans="1:9" x14ac:dyDescent="0.35">
      <c r="A510" s="1" t="s">
        <v>8602</v>
      </c>
      <c r="B510" s="1" t="s">
        <v>8601</v>
      </c>
      <c r="C510" s="1">
        <v>5.0421039717641703E-4</v>
      </c>
      <c r="D510" s="1">
        <v>1.60440103598151E-4</v>
      </c>
      <c r="E510" s="1">
        <v>1.92580666477337E-4</v>
      </c>
      <c r="F510" s="1">
        <v>6.0388516006508103E-5</v>
      </c>
      <c r="H510" s="1">
        <v>2.2940492081460301E-4</v>
      </c>
      <c r="I510" s="1">
        <v>9.5828304210313005E-5</v>
      </c>
    </row>
    <row r="511" spans="1:9" x14ac:dyDescent="0.35">
      <c r="A511" s="1" t="s">
        <v>8600</v>
      </c>
      <c r="B511" s="1" t="s">
        <v>8599</v>
      </c>
      <c r="C511" s="1">
        <v>6.8589927172451703E-4</v>
      </c>
      <c r="D511" s="1">
        <v>4.1200678292534898E-4</v>
      </c>
      <c r="E511" s="1">
        <v>5.1953147502972795E-4</v>
      </c>
      <c r="F511" s="1">
        <v>4.11048226315305E-4</v>
      </c>
      <c r="H511" s="1">
        <v>5.0712143899872498E-4</v>
      </c>
      <c r="I511" s="1">
        <v>6.4802509251630795E-5</v>
      </c>
    </row>
    <row r="512" spans="1:9" x14ac:dyDescent="0.35">
      <c r="A512" s="1" t="s">
        <v>8598</v>
      </c>
      <c r="B512" s="1" t="s">
        <v>8597</v>
      </c>
      <c r="C512" s="1">
        <v>2.9177788272328301E-6</v>
      </c>
      <c r="H512" s="1">
        <v>2.9177788272328301E-6</v>
      </c>
    </row>
    <row r="513" spans="1:9" x14ac:dyDescent="0.35">
      <c r="A513" s="1" t="s">
        <v>8596</v>
      </c>
      <c r="B513" s="1" t="s">
        <v>8595</v>
      </c>
      <c r="C513" s="1">
        <v>2.2902033258715299E-5</v>
      </c>
      <c r="H513" s="1">
        <v>2.2902033258715299E-5</v>
      </c>
    </row>
    <row r="514" spans="1:9" x14ac:dyDescent="0.35">
      <c r="A514" s="1" t="s">
        <v>8594</v>
      </c>
      <c r="B514" s="1" t="s">
        <v>8593</v>
      </c>
      <c r="C514" s="1">
        <v>3.1014140405279801E-5</v>
      </c>
      <c r="D514" s="1">
        <v>1.60707987576336E-5</v>
      </c>
      <c r="E514" s="1">
        <v>1.05240209357662E-5</v>
      </c>
      <c r="F514" s="1">
        <v>4.90660828257159E-7</v>
      </c>
      <c r="H514" s="1">
        <v>1.45249052317342E-5</v>
      </c>
      <c r="I514" s="1">
        <v>6.3721513539264598E-6</v>
      </c>
    </row>
    <row r="515" spans="1:9" x14ac:dyDescent="0.35">
      <c r="A515" s="1" t="s">
        <v>8592</v>
      </c>
      <c r="B515" s="1" t="s">
        <v>8591</v>
      </c>
      <c r="C515" s="1">
        <v>8.0705341353641202E-5</v>
      </c>
      <c r="D515" s="1">
        <v>2.3043367687344401E-5</v>
      </c>
      <c r="E515" s="1">
        <v>1.31882743537076E-5</v>
      </c>
      <c r="F515" s="1">
        <v>1.21416941699229E-5</v>
      </c>
      <c r="H515" s="1">
        <v>3.2269669391154003E-5</v>
      </c>
      <c r="I515" s="1">
        <v>1.63308858319366E-5</v>
      </c>
    </row>
    <row r="516" spans="1:9" x14ac:dyDescent="0.35">
      <c r="A516" s="1" t="s">
        <v>8590</v>
      </c>
      <c r="B516" s="1" t="s">
        <v>8589</v>
      </c>
      <c r="C516" s="1">
        <v>6.2494741611787905E-5</v>
      </c>
      <c r="D516" s="1">
        <v>1.6859464762824999E-5</v>
      </c>
      <c r="E516" s="1">
        <v>6.0681242157732198E-6</v>
      </c>
      <c r="F516" s="1">
        <v>4.7774289436978703E-6</v>
      </c>
      <c r="H516" s="1">
        <v>2.2549939883521001E-5</v>
      </c>
      <c r="I516" s="1">
        <v>1.3587620238724599E-5</v>
      </c>
    </row>
    <row r="517" spans="1:9" x14ac:dyDescent="0.35">
      <c r="A517" s="1" t="s">
        <v>8588</v>
      </c>
      <c r="B517" s="1" t="s">
        <v>8587</v>
      </c>
      <c r="C517" s="1">
        <v>2.0399834074809599E-4</v>
      </c>
      <c r="D517" s="1">
        <v>7.91410319459569E-5</v>
      </c>
      <c r="E517" s="1">
        <v>3.3330253365834499E-5</v>
      </c>
      <c r="F517" s="1">
        <v>9.3049355145430499E-7</v>
      </c>
      <c r="H517" s="1">
        <v>7.9350029902835393E-5</v>
      </c>
      <c r="I517" s="1">
        <v>4.4539017156125602E-5</v>
      </c>
    </row>
    <row r="518" spans="1:9" x14ac:dyDescent="0.35">
      <c r="A518" s="1" t="s">
        <v>8586</v>
      </c>
      <c r="B518" s="1" t="s">
        <v>8585</v>
      </c>
      <c r="C518" s="1">
        <v>1.8536008471980001E-5</v>
      </c>
      <c r="H518" s="1">
        <v>1.8536008471980001E-5</v>
      </c>
    </row>
    <row r="519" spans="1:9" x14ac:dyDescent="0.35">
      <c r="A519" s="1" t="s">
        <v>8584</v>
      </c>
      <c r="B519" s="1" t="s">
        <v>8583</v>
      </c>
      <c r="C519" s="1">
        <v>4.3545374597518597E-5</v>
      </c>
      <c r="F519" s="1">
        <v>4.5400145567766399E-6</v>
      </c>
      <c r="H519" s="1">
        <v>2.4042694577147599E-5</v>
      </c>
    </row>
    <row r="520" spans="1:9" x14ac:dyDescent="0.35">
      <c r="A520" s="1" t="s">
        <v>8582</v>
      </c>
      <c r="B520" s="1" t="s">
        <v>8581</v>
      </c>
      <c r="C520" s="1">
        <v>2.4145315460625101E-4</v>
      </c>
      <c r="D520" s="1">
        <v>7.0400049993830693E-5</v>
      </c>
      <c r="E520" s="1">
        <v>1.04203158412376E-4</v>
      </c>
      <c r="F520" s="1">
        <v>3.4418441827010899E-5</v>
      </c>
      <c r="H520" s="1">
        <v>1.12618701209867E-4</v>
      </c>
      <c r="I520" s="1">
        <v>4.5246392877009903E-5</v>
      </c>
    </row>
    <row r="521" spans="1:9" x14ac:dyDescent="0.35">
      <c r="A521" s="1" t="s">
        <v>8580</v>
      </c>
      <c r="B521" s="1" t="s">
        <v>8579</v>
      </c>
      <c r="C521" s="1">
        <v>4.1686051029644802E-4</v>
      </c>
      <c r="D521" s="1">
        <v>5.6368839303727603E-4</v>
      </c>
      <c r="E521" s="1">
        <v>6.2289064677307604E-4</v>
      </c>
      <c r="F521" s="1">
        <v>3.9152748824064498E-4</v>
      </c>
      <c r="H521" s="1">
        <v>4.9874175958686099E-4</v>
      </c>
      <c r="I521" s="1">
        <v>5.6147462358638602E-5</v>
      </c>
    </row>
    <row r="522" spans="1:9" x14ac:dyDescent="0.35">
      <c r="A522" s="1" t="s">
        <v>8578</v>
      </c>
      <c r="B522" s="1" t="s">
        <v>8577</v>
      </c>
      <c r="C522" s="1">
        <v>4.4720200068597803E-4</v>
      </c>
      <c r="D522" s="1">
        <v>2.9403980988667699E-4</v>
      </c>
      <c r="E522" s="1">
        <v>2.7407619906077502E-4</v>
      </c>
      <c r="F522" s="1">
        <v>2.77507979623917E-4</v>
      </c>
      <c r="H522" s="1">
        <v>3.2320649731433699E-4</v>
      </c>
      <c r="I522" s="1">
        <v>4.1560920383491502E-5</v>
      </c>
    </row>
    <row r="523" spans="1:9" x14ac:dyDescent="0.35">
      <c r="A523" s="1" t="s">
        <v>8576</v>
      </c>
      <c r="B523" s="1" t="s">
        <v>8575</v>
      </c>
      <c r="C523" s="1">
        <v>2.1362466758828301E-5</v>
      </c>
      <c r="H523" s="1">
        <v>2.1362466758828301E-5</v>
      </c>
    </row>
    <row r="524" spans="1:9" x14ac:dyDescent="0.35">
      <c r="A524" s="1" t="s">
        <v>8574</v>
      </c>
      <c r="B524" s="1" t="s">
        <v>8573</v>
      </c>
      <c r="C524" s="1">
        <v>1.4620737507366299E-3</v>
      </c>
      <c r="D524" s="1">
        <v>1.59293347021255E-3</v>
      </c>
      <c r="E524" s="1">
        <v>1.4618694199214799E-3</v>
      </c>
      <c r="F524" s="1">
        <v>1.16302953083172E-3</v>
      </c>
      <c r="H524" s="1">
        <v>1.41997654292559E-3</v>
      </c>
      <c r="I524" s="1">
        <v>9.1041681740193796E-5</v>
      </c>
    </row>
    <row r="525" spans="1:9" x14ac:dyDescent="0.35">
      <c r="A525" s="1" t="s">
        <v>8572</v>
      </c>
      <c r="B525" s="1" t="s">
        <v>8571</v>
      </c>
      <c r="C525" s="1">
        <v>3.2974557291192699E-4</v>
      </c>
      <c r="D525" s="1">
        <v>1.07863606291025E-4</v>
      </c>
      <c r="E525" s="1">
        <v>1.40885020558165E-4</v>
      </c>
      <c r="F525" s="1">
        <v>9.6135462700924396E-5</v>
      </c>
      <c r="H525" s="1">
        <v>1.6865741561551001E-4</v>
      </c>
      <c r="I525" s="1">
        <v>5.4525239763421801E-5</v>
      </c>
    </row>
    <row r="526" spans="1:9" x14ac:dyDescent="0.35">
      <c r="A526" s="1" t="s">
        <v>8570</v>
      </c>
      <c r="B526" s="1" t="s">
        <v>8569</v>
      </c>
      <c r="C526" s="1">
        <v>1.3641631940569101E-4</v>
      </c>
      <c r="D526" s="1">
        <v>1.1207217241622401E-4</v>
      </c>
      <c r="E526" s="1">
        <v>1.20812131656823E-4</v>
      </c>
      <c r="F526" s="1">
        <v>1.44008440544326E-4</v>
      </c>
      <c r="H526" s="1">
        <v>1.2832726600576599E-4</v>
      </c>
      <c r="I526" s="1">
        <v>7.2573946869328498E-6</v>
      </c>
    </row>
    <row r="527" spans="1:9" x14ac:dyDescent="0.35">
      <c r="A527" s="1" t="s">
        <v>8568</v>
      </c>
      <c r="B527" s="1" t="s">
        <v>8567</v>
      </c>
      <c r="C527" s="1">
        <v>2.6288454496258601E-5</v>
      </c>
      <c r="D527" s="1">
        <v>2.3451207624388701E-6</v>
      </c>
      <c r="H527" s="1">
        <v>1.43167876293487E-5</v>
      </c>
    </row>
    <row r="528" spans="1:9" x14ac:dyDescent="0.35">
      <c r="A528" s="1" t="s">
        <v>8566</v>
      </c>
      <c r="B528" s="1" t="s">
        <v>8565</v>
      </c>
      <c r="C528" s="1">
        <v>1.0568923812334499E-2</v>
      </c>
      <c r="D528" s="1">
        <v>1.9642693766846499E-2</v>
      </c>
      <c r="E528" s="1">
        <v>1.7399184206923199E-2</v>
      </c>
      <c r="F528" s="1">
        <v>1.83776368231519E-2</v>
      </c>
      <c r="H528" s="1">
        <v>1.6497109652314001E-2</v>
      </c>
      <c r="I528" s="1">
        <v>2.02871485833737E-3</v>
      </c>
    </row>
    <row r="529" spans="1:9" x14ac:dyDescent="0.35">
      <c r="A529" s="1" t="s">
        <v>8564</v>
      </c>
      <c r="B529" s="1" t="s">
        <v>8563</v>
      </c>
      <c r="C529" s="1">
        <v>6.5518911644357595E-4</v>
      </c>
      <c r="D529" s="1">
        <v>1.0427280241234E-3</v>
      </c>
      <c r="E529" s="1">
        <v>1.0175425137030499E-3</v>
      </c>
      <c r="F529" s="1">
        <v>1.08775600607966E-3</v>
      </c>
      <c r="H529" s="1">
        <v>9.5080391508742105E-4</v>
      </c>
      <c r="I529" s="1">
        <v>9.9602571407412393E-5</v>
      </c>
    </row>
    <row r="530" spans="1:9" x14ac:dyDescent="0.35">
      <c r="A530" s="1" t="s">
        <v>8562</v>
      </c>
      <c r="B530" s="1" t="s">
        <v>8561</v>
      </c>
      <c r="C530" s="1">
        <v>5.0116613632850604E-4</v>
      </c>
      <c r="D530" s="1">
        <v>5.1730362478079404E-4</v>
      </c>
      <c r="E530" s="1">
        <v>6.1237023764891595E-4</v>
      </c>
      <c r="F530" s="1">
        <v>7.7535136615668101E-4</v>
      </c>
      <c r="H530" s="1">
        <v>6.0154784122872396E-4</v>
      </c>
      <c r="I530" s="1">
        <v>6.2914203632976002E-5</v>
      </c>
    </row>
    <row r="531" spans="1:9" x14ac:dyDescent="0.35">
      <c r="A531" s="1" t="s">
        <v>8560</v>
      </c>
      <c r="B531" s="1" t="s">
        <v>8559</v>
      </c>
      <c r="C531" s="1">
        <v>9.6413231039734002E-4</v>
      </c>
      <c r="D531" s="1">
        <v>8.7821632601345096E-4</v>
      </c>
      <c r="E531" s="1">
        <v>1.30021967363886E-3</v>
      </c>
      <c r="F531" s="1">
        <v>8.6917845090885297E-4</v>
      </c>
      <c r="H531" s="1">
        <v>1.0029366902396301E-3</v>
      </c>
      <c r="I531" s="1">
        <v>1.01377753951607E-4</v>
      </c>
    </row>
    <row r="532" spans="1:9" x14ac:dyDescent="0.35">
      <c r="A532" s="1" t="s">
        <v>8558</v>
      </c>
      <c r="B532" s="1" t="s">
        <v>8557</v>
      </c>
      <c r="C532" s="1">
        <v>1.27745303779747E-5</v>
      </c>
      <c r="H532" s="1">
        <v>1.27745303779747E-5</v>
      </c>
    </row>
    <row r="533" spans="1:9" x14ac:dyDescent="0.35">
      <c r="A533" s="1" t="s">
        <v>8556</v>
      </c>
      <c r="B533" s="1" t="s">
        <v>8555</v>
      </c>
      <c r="C533" s="1">
        <v>1.17195039443924E-4</v>
      </c>
      <c r="D533" s="1">
        <v>1.52492266105446E-4</v>
      </c>
      <c r="E533" s="1">
        <v>1.2562825738049899E-4</v>
      </c>
      <c r="F533" s="1">
        <v>8.9951560368404504E-5</v>
      </c>
      <c r="H533" s="1">
        <v>1.21316780824568E-4</v>
      </c>
      <c r="I533" s="1">
        <v>1.28817232247321E-5</v>
      </c>
    </row>
    <row r="534" spans="1:9" x14ac:dyDescent="0.35">
      <c r="A534" s="1" t="s">
        <v>8554</v>
      </c>
      <c r="B534" s="1" t="s">
        <v>8553</v>
      </c>
      <c r="C534" s="1">
        <v>1.86752528099369E-3</v>
      </c>
      <c r="D534" s="1">
        <v>1.53930710135539E-3</v>
      </c>
      <c r="E534" s="1">
        <v>1.47925649236094E-3</v>
      </c>
      <c r="F534" s="1">
        <v>1.7980236946209501E-3</v>
      </c>
      <c r="H534" s="1">
        <v>1.67102814233274E-3</v>
      </c>
      <c r="I534" s="1">
        <v>9.5247832071562806E-5</v>
      </c>
    </row>
    <row r="535" spans="1:9" x14ac:dyDescent="0.35">
      <c r="A535" s="1" t="s">
        <v>8552</v>
      </c>
      <c r="B535" s="1" t="s">
        <v>8551</v>
      </c>
      <c r="C535" s="1">
        <v>2.8724905386053302E-6</v>
      </c>
      <c r="D535" s="1">
        <v>1.8684042242363101E-4</v>
      </c>
      <c r="H535" s="1">
        <v>9.4856456481118206E-5</v>
      </c>
    </row>
    <row r="536" spans="1:9" x14ac:dyDescent="0.35">
      <c r="A536" s="1" t="s">
        <v>8550</v>
      </c>
      <c r="B536" s="1" t="s">
        <v>8549</v>
      </c>
      <c r="C536" s="1">
        <v>1.40776230681523E-5</v>
      </c>
      <c r="H536" s="1">
        <v>1.40776230681523E-5</v>
      </c>
    </row>
    <row r="537" spans="1:9" x14ac:dyDescent="0.35">
      <c r="A537" s="1" t="s">
        <v>8548</v>
      </c>
      <c r="B537" s="1" t="s">
        <v>8547</v>
      </c>
      <c r="C537" s="1">
        <v>9.4434282473123706E-5</v>
      </c>
      <c r="H537" s="1">
        <v>9.4434282473123706E-5</v>
      </c>
    </row>
    <row r="538" spans="1:9" x14ac:dyDescent="0.35">
      <c r="A538" s="1" t="s">
        <v>8546</v>
      </c>
      <c r="B538" s="1" t="s">
        <v>8545</v>
      </c>
      <c r="C538" s="1">
        <v>9.2672594254243303E-5</v>
      </c>
      <c r="D538" s="1">
        <v>1.06130089504157E-4</v>
      </c>
      <c r="E538" s="1">
        <v>2.4458158107672501E-5</v>
      </c>
      <c r="F538" s="1">
        <v>1.5447846055822101E-5</v>
      </c>
      <c r="H538" s="1">
        <v>5.9677171980473697E-5</v>
      </c>
      <c r="I538" s="1">
        <v>2.31717925637475E-5</v>
      </c>
    </row>
    <row r="539" spans="1:9" x14ac:dyDescent="0.35">
      <c r="A539" s="1" t="s">
        <v>8544</v>
      </c>
      <c r="B539" s="1" t="s">
        <v>8543</v>
      </c>
      <c r="C539" s="1">
        <v>3.8920005432992401E-5</v>
      </c>
      <c r="D539" s="1">
        <v>1.02608099505103E-5</v>
      </c>
      <c r="H539" s="1">
        <v>2.4590407691751401E-5</v>
      </c>
    </row>
    <row r="540" spans="1:9" x14ac:dyDescent="0.35">
      <c r="A540" s="1" t="s">
        <v>8542</v>
      </c>
      <c r="B540" s="1" t="s">
        <v>8541</v>
      </c>
      <c r="C540" s="1">
        <v>8.3591235456404394E-6</v>
      </c>
      <c r="H540" s="1">
        <v>8.3591235456404394E-6</v>
      </c>
    </row>
    <row r="541" spans="1:9" x14ac:dyDescent="0.35">
      <c r="A541" s="1" t="s">
        <v>8540</v>
      </c>
      <c r="B541" s="1" t="s">
        <v>8539</v>
      </c>
      <c r="C541" s="1">
        <v>5.17931647800147E-6</v>
      </c>
      <c r="H541" s="1">
        <v>5.17931647800147E-6</v>
      </c>
    </row>
    <row r="542" spans="1:9" x14ac:dyDescent="0.35">
      <c r="A542" s="1" t="s">
        <v>8538</v>
      </c>
      <c r="B542" s="1" t="s">
        <v>8537</v>
      </c>
      <c r="C542" s="1">
        <v>1.2449042645320399E-4</v>
      </c>
      <c r="D542" s="1">
        <v>1.9960132803952099E-5</v>
      </c>
      <c r="E542" s="1">
        <v>2.1080660064482501E-5</v>
      </c>
      <c r="F542" s="1">
        <v>4.4974453329628503E-6</v>
      </c>
      <c r="H542" s="1">
        <v>4.2507166163650403E-5</v>
      </c>
      <c r="I542" s="1">
        <v>2.7588430126704301E-5</v>
      </c>
    </row>
    <row r="543" spans="1:9" x14ac:dyDescent="0.35">
      <c r="A543" s="1" t="s">
        <v>8536</v>
      </c>
      <c r="B543" s="1" t="s">
        <v>8535</v>
      </c>
      <c r="C543" s="1">
        <v>2.32324779693648E-4</v>
      </c>
      <c r="D543" s="1">
        <v>1.6427276452133299E-4</v>
      </c>
      <c r="E543" s="1">
        <v>1.3500558379415299E-4</v>
      </c>
      <c r="F543" s="1">
        <v>9.84727442180829E-5</v>
      </c>
      <c r="H543" s="1">
        <v>1.5751896805680401E-4</v>
      </c>
      <c r="I543" s="1">
        <v>2.8335537524901799E-5</v>
      </c>
    </row>
    <row r="544" spans="1:9" x14ac:dyDescent="0.35">
      <c r="A544" s="1" t="s">
        <v>8534</v>
      </c>
      <c r="B544" s="1" t="s">
        <v>8533</v>
      </c>
      <c r="C544" s="1">
        <v>2.0482334959379901E-4</v>
      </c>
      <c r="D544" s="1">
        <v>1.6457436586955399E-4</v>
      </c>
      <c r="E544" s="1">
        <v>8.1310902391620797E-5</v>
      </c>
      <c r="F544" s="1">
        <v>1.2317407985648599E-4</v>
      </c>
      <c r="H544" s="1">
        <v>1.4347067442786499E-4</v>
      </c>
      <c r="I544" s="1">
        <v>2.6591517371264899E-5</v>
      </c>
    </row>
    <row r="545" spans="1:9" x14ac:dyDescent="0.35">
      <c r="A545" s="1" t="s">
        <v>8532</v>
      </c>
      <c r="B545" s="1" t="s">
        <v>8531</v>
      </c>
      <c r="C545" s="1">
        <v>6.1967834550455406E-5</v>
      </c>
      <c r="D545" s="1">
        <v>2.6389996654996699E-5</v>
      </c>
      <c r="E545" s="1">
        <v>3.60611437235248E-5</v>
      </c>
      <c r="F545" s="1">
        <v>6.6462665995163398E-5</v>
      </c>
      <c r="H545" s="1">
        <v>4.7720410231035099E-5</v>
      </c>
      <c r="I545" s="1">
        <v>9.7689401066322002E-6</v>
      </c>
    </row>
    <row r="546" spans="1:9" x14ac:dyDescent="0.35">
      <c r="A546" s="1" t="s">
        <v>8530</v>
      </c>
      <c r="B546" s="1" t="s">
        <v>8529</v>
      </c>
      <c r="C546" s="1">
        <v>2.2666748894758802E-6</v>
      </c>
      <c r="H546" s="1">
        <v>2.2666748894758802E-6</v>
      </c>
    </row>
    <row r="547" spans="1:9" x14ac:dyDescent="0.35">
      <c r="A547" s="1" t="s">
        <v>8528</v>
      </c>
      <c r="B547" s="1" t="s">
        <v>8527</v>
      </c>
      <c r="C547" s="1">
        <v>3.6408486428446501E-5</v>
      </c>
      <c r="D547" s="1">
        <v>1.3111619238104201E-5</v>
      </c>
      <c r="E547" s="1">
        <v>2.10443316077788E-5</v>
      </c>
      <c r="F547" s="1">
        <v>6.2192129253897104E-6</v>
      </c>
      <c r="H547" s="1">
        <v>1.9195912549929802E-5</v>
      </c>
      <c r="I547" s="1">
        <v>6.4878264900933203E-6</v>
      </c>
    </row>
    <row r="548" spans="1:9" x14ac:dyDescent="0.35">
      <c r="A548" s="1" t="s">
        <v>8526</v>
      </c>
      <c r="B548" s="1" t="s">
        <v>8525</v>
      </c>
      <c r="C548" s="1">
        <v>1.45529143062781E-4</v>
      </c>
      <c r="D548" s="1">
        <v>3.8412423597420301E-5</v>
      </c>
      <c r="E548" s="1">
        <v>4.6379702213710998E-5</v>
      </c>
      <c r="F548" s="1">
        <v>3.06000959643848E-5</v>
      </c>
      <c r="H548" s="1">
        <v>6.5230341209574305E-5</v>
      </c>
      <c r="I548" s="1">
        <v>2.6959381113703802E-5</v>
      </c>
    </row>
    <row r="549" spans="1:9" x14ac:dyDescent="0.35">
      <c r="A549" s="1" t="s">
        <v>8524</v>
      </c>
      <c r="B549" s="1" t="s">
        <v>8523</v>
      </c>
      <c r="C549" s="1">
        <v>5.7025322426124805E-7</v>
      </c>
      <c r="H549" s="1">
        <v>5.7025322426124805E-7</v>
      </c>
    </row>
    <row r="550" spans="1:9" x14ac:dyDescent="0.35">
      <c r="A550" s="1" t="s">
        <v>8522</v>
      </c>
      <c r="B550" s="1" t="s">
        <v>8521</v>
      </c>
      <c r="C550" s="1">
        <v>1.9286889490360601E-4</v>
      </c>
      <c r="D550" s="1">
        <v>3.3296216471500801E-5</v>
      </c>
      <c r="E550" s="1">
        <v>6.8423016382844305E-5</v>
      </c>
      <c r="F550" s="1">
        <v>1.76120070304547E-5</v>
      </c>
      <c r="H550" s="1">
        <v>7.8050033697101505E-5</v>
      </c>
      <c r="I550" s="1">
        <v>3.9719547637937199E-5</v>
      </c>
    </row>
    <row r="551" spans="1:9" x14ac:dyDescent="0.35">
      <c r="A551" s="1" t="s">
        <v>8520</v>
      </c>
      <c r="B551" s="1" t="s">
        <v>8519</v>
      </c>
      <c r="C551" s="1">
        <v>1.44016677744476E-4</v>
      </c>
      <c r="D551" s="1">
        <v>5.2905152931232201E-5</v>
      </c>
      <c r="E551" s="1">
        <v>3.7477612145951903E-5</v>
      </c>
      <c r="F551" s="1">
        <v>2.8876316558130901E-5</v>
      </c>
      <c r="H551" s="1">
        <v>6.5818939844947797E-5</v>
      </c>
      <c r="I551" s="1">
        <v>2.6535574197841299E-5</v>
      </c>
    </row>
    <row r="552" spans="1:9" x14ac:dyDescent="0.35">
      <c r="A552" s="1" t="s">
        <v>8518</v>
      </c>
      <c r="B552" s="1" t="s">
        <v>8517</v>
      </c>
      <c r="C552" s="1">
        <v>7.5257056324108803E-5</v>
      </c>
      <c r="H552" s="1">
        <v>7.5257056324108803E-5</v>
      </c>
    </row>
    <row r="553" spans="1:9" x14ac:dyDescent="0.35">
      <c r="A553" s="1" t="s">
        <v>8516</v>
      </c>
      <c r="B553" s="1" t="s">
        <v>8515</v>
      </c>
      <c r="C553" s="1">
        <v>1.5444481827021999E-5</v>
      </c>
      <c r="E553" s="1">
        <v>6.5152581367548396E-7</v>
      </c>
      <c r="F553" s="1">
        <v>3.0905962083175199E-6</v>
      </c>
      <c r="H553" s="1">
        <v>6.3955346163383297E-6</v>
      </c>
      <c r="I553" s="1">
        <v>4.57893183736883E-6</v>
      </c>
    </row>
    <row r="554" spans="1:9" x14ac:dyDescent="0.35">
      <c r="A554" s="1" t="s">
        <v>8514</v>
      </c>
      <c r="B554" s="1" t="s">
        <v>8513</v>
      </c>
      <c r="C554" s="1">
        <v>2.2148372763037701E-4</v>
      </c>
      <c r="D554" s="1">
        <v>1.4308130056534901E-4</v>
      </c>
      <c r="E554" s="1">
        <v>2.11208435371245E-4</v>
      </c>
      <c r="F554" s="1">
        <v>2.1835532046996699E-4</v>
      </c>
      <c r="H554" s="1">
        <v>1.9853219600923401E-4</v>
      </c>
      <c r="I554" s="1">
        <v>1.86082820204555E-5</v>
      </c>
    </row>
    <row r="555" spans="1:9" x14ac:dyDescent="0.35">
      <c r="A555" s="1" t="s">
        <v>8512</v>
      </c>
      <c r="B555" s="1" t="s">
        <v>8511</v>
      </c>
      <c r="C555" s="1">
        <v>4.3171624830492702E-5</v>
      </c>
      <c r="D555" s="1">
        <v>3.60167426446165E-5</v>
      </c>
      <c r="E555" s="1">
        <v>4.7112574840959601E-5</v>
      </c>
      <c r="F555" s="1">
        <v>6.9538656931975205E-5</v>
      </c>
      <c r="H555" s="1">
        <v>4.8959899812010997E-5</v>
      </c>
      <c r="I555" s="1">
        <v>7.2337593895607198E-6</v>
      </c>
    </row>
    <row r="556" spans="1:9" x14ac:dyDescent="0.35">
      <c r="A556" s="1" t="s">
        <v>8510</v>
      </c>
      <c r="B556" s="1" t="s">
        <v>8509</v>
      </c>
      <c r="C556" s="1">
        <v>6.4582176300978305E-5</v>
      </c>
      <c r="D556" s="1">
        <v>1.7749875368143402E-5</v>
      </c>
      <c r="E556" s="1">
        <v>2.61109103761459E-5</v>
      </c>
      <c r="F556" s="1">
        <v>3.2246559976596199E-6</v>
      </c>
      <c r="H556" s="1">
        <v>2.7916904510731802E-5</v>
      </c>
      <c r="I556" s="1">
        <v>1.31043230414126E-5</v>
      </c>
    </row>
    <row r="557" spans="1:9" x14ac:dyDescent="0.35">
      <c r="A557" s="1" t="s">
        <v>8508</v>
      </c>
      <c r="B557" s="1" t="s">
        <v>8507</v>
      </c>
      <c r="C557" s="1">
        <v>3.40974043215324E-6</v>
      </c>
      <c r="H557" s="1">
        <v>3.40974043215324E-6</v>
      </c>
    </row>
    <row r="558" spans="1:9" x14ac:dyDescent="0.35">
      <c r="A558" s="1" t="s">
        <v>8506</v>
      </c>
      <c r="B558" s="1" t="s">
        <v>8505</v>
      </c>
      <c r="C558" s="1">
        <v>8.8870770873294095E-3</v>
      </c>
      <c r="D558" s="1">
        <v>8.6106189539277896E-3</v>
      </c>
      <c r="E558" s="1">
        <v>7.7535073538269397E-3</v>
      </c>
      <c r="F558" s="1">
        <v>7.7781758476008298E-3</v>
      </c>
      <c r="H558" s="1">
        <v>8.25734481067124E-3</v>
      </c>
      <c r="I558" s="1">
        <v>2.89370068517811E-4</v>
      </c>
    </row>
    <row r="559" spans="1:9" x14ac:dyDescent="0.35">
      <c r="A559" s="1" t="s">
        <v>8504</v>
      </c>
      <c r="B559" s="1" t="s">
        <v>8503</v>
      </c>
      <c r="C559" s="1">
        <v>6.1638736179359103E-6</v>
      </c>
      <c r="H559" s="1">
        <v>6.1638736179359103E-6</v>
      </c>
    </row>
    <row r="560" spans="1:9" x14ac:dyDescent="0.35">
      <c r="A560" s="1" t="s">
        <v>8502</v>
      </c>
      <c r="B560" s="1" t="s">
        <v>8501</v>
      </c>
      <c r="C560" s="1">
        <v>2.8862833916145098E-3</v>
      </c>
      <c r="D560" s="1">
        <v>2.6665687872186299E-3</v>
      </c>
      <c r="E560" s="1">
        <v>2.6889185425919798E-3</v>
      </c>
      <c r="F560" s="1">
        <v>2.49206094825862E-3</v>
      </c>
      <c r="H560" s="1">
        <v>2.6834579174209298E-3</v>
      </c>
      <c r="I560" s="1">
        <v>8.0667028545650603E-5</v>
      </c>
    </row>
    <row r="561" spans="1:9" x14ac:dyDescent="0.35">
      <c r="A561" s="1" t="s">
        <v>8500</v>
      </c>
      <c r="B561" s="1" t="s">
        <v>8499</v>
      </c>
      <c r="C561" s="1">
        <v>3.8355446730691401E-4</v>
      </c>
      <c r="D561" s="1">
        <v>1.7612252203613301E-4</v>
      </c>
      <c r="E561" s="1">
        <v>2.3369197457844001E-4</v>
      </c>
      <c r="F561" s="1">
        <v>2.3152722604822301E-4</v>
      </c>
      <c r="H561" s="1">
        <v>2.56224047492428E-4</v>
      </c>
      <c r="I561" s="1">
        <v>4.4484938921136501E-5</v>
      </c>
    </row>
    <row r="562" spans="1:9" x14ac:dyDescent="0.35">
      <c r="A562" s="1" t="s">
        <v>8498</v>
      </c>
      <c r="B562" s="1" t="s">
        <v>8497</v>
      </c>
      <c r="C562" s="1">
        <v>1.3376186696364499E-5</v>
      </c>
      <c r="H562" s="1">
        <v>1.3376186696364499E-5</v>
      </c>
    </row>
    <row r="563" spans="1:9" x14ac:dyDescent="0.35">
      <c r="A563" s="1" t="s">
        <v>8496</v>
      </c>
      <c r="B563" s="1" t="s">
        <v>8495</v>
      </c>
      <c r="C563" s="1">
        <v>4.1947422793321502E-5</v>
      </c>
      <c r="D563" s="1">
        <v>2.8832872602942401E-6</v>
      </c>
      <c r="E563" s="1">
        <v>1.8910193907043299E-6</v>
      </c>
      <c r="H563" s="1">
        <v>1.5573909814773401E-5</v>
      </c>
      <c r="I563" s="1">
        <v>1.31898671841113E-5</v>
      </c>
    </row>
    <row r="564" spans="1:9" x14ac:dyDescent="0.35">
      <c r="A564" s="1" t="s">
        <v>8494</v>
      </c>
      <c r="B564" s="1" t="s">
        <v>8493</v>
      </c>
      <c r="C564" s="1">
        <v>5.4114071123925099E-6</v>
      </c>
      <c r="D564" s="1">
        <v>3.2236135706163799E-7</v>
      </c>
      <c r="E564" s="1">
        <v>4.54391627373892E-7</v>
      </c>
      <c r="F564" s="1">
        <v>8.33597790197617E-7</v>
      </c>
      <c r="H564" s="1">
        <v>1.75543947175641E-6</v>
      </c>
      <c r="I564" s="1">
        <v>1.22346263569929E-6</v>
      </c>
    </row>
    <row r="565" spans="1:9" x14ac:dyDescent="0.35">
      <c r="A565" s="1" t="s">
        <v>8492</v>
      </c>
      <c r="B565" s="1" t="s">
        <v>8491</v>
      </c>
      <c r="C565" s="1">
        <v>1.2518986399661801E-4</v>
      </c>
      <c r="D565" s="1">
        <v>2.6866387541400199E-5</v>
      </c>
      <c r="E565" s="1">
        <v>4.6901119019099998E-6</v>
      </c>
      <c r="F565" s="1">
        <v>2.04964887484487E-5</v>
      </c>
      <c r="H565" s="1">
        <v>4.4310713047094203E-5</v>
      </c>
      <c r="I565" s="1">
        <v>2.7359719273529999E-5</v>
      </c>
    </row>
    <row r="566" spans="1:9" x14ac:dyDescent="0.35">
      <c r="A566" s="1" t="s">
        <v>8490</v>
      </c>
      <c r="B566" s="1" t="s">
        <v>8489</v>
      </c>
      <c r="C566" s="1">
        <v>3.5611378718329898E-4</v>
      </c>
      <c r="D566" s="1">
        <v>4.6097337560340498E-4</v>
      </c>
      <c r="E566" s="1">
        <v>3.8405743715977598E-4</v>
      </c>
      <c r="F566" s="1">
        <v>3.8680724359717002E-4</v>
      </c>
      <c r="H566" s="1">
        <v>3.96987960885913E-4</v>
      </c>
      <c r="I566" s="1">
        <v>2.2427061073597399E-5</v>
      </c>
    </row>
    <row r="567" spans="1:9" x14ac:dyDescent="0.35">
      <c r="A567" s="1" t="s">
        <v>8488</v>
      </c>
      <c r="B567" s="1" t="s">
        <v>8487</v>
      </c>
      <c r="C567" s="1">
        <v>1.51779480383616E-4</v>
      </c>
      <c r="D567" s="1">
        <v>5.4718490328563701E-5</v>
      </c>
      <c r="E567" s="1">
        <v>4.75749391571661E-5</v>
      </c>
      <c r="F567" s="1">
        <v>1.73582543132144E-5</v>
      </c>
      <c r="H567" s="1">
        <v>6.7857791045640095E-5</v>
      </c>
      <c r="I567" s="1">
        <v>2.9121996920416401E-5</v>
      </c>
    </row>
    <row r="568" spans="1:9" x14ac:dyDescent="0.35">
      <c r="A568" s="1" t="s">
        <v>8486</v>
      </c>
      <c r="B568" s="1" t="s">
        <v>8485</v>
      </c>
      <c r="C568" s="1">
        <v>2.6650590969607801E-5</v>
      </c>
      <c r="D568" s="1">
        <v>3.1863721154020197E-5</v>
      </c>
      <c r="E568" s="1">
        <v>2.5356798724238901E-5</v>
      </c>
      <c r="F568" s="1">
        <v>4.5412252110528598E-5</v>
      </c>
      <c r="H568" s="1">
        <v>3.23208407395989E-5</v>
      </c>
      <c r="I568" s="1">
        <v>4.5847902864090604E-6</v>
      </c>
    </row>
    <row r="569" spans="1:9" x14ac:dyDescent="0.35">
      <c r="A569" s="1" t="s">
        <v>8484</v>
      </c>
      <c r="B569" s="1" t="s">
        <v>8483</v>
      </c>
      <c r="C569" s="1">
        <v>2.3489530796161101E-4</v>
      </c>
      <c r="D569" s="1">
        <v>1.14176218021259E-4</v>
      </c>
      <c r="E569" s="1">
        <v>1.22032574155637E-4</v>
      </c>
      <c r="F569" s="1">
        <v>1.00432044296418E-4</v>
      </c>
      <c r="H569" s="1">
        <v>1.4288403610873099E-4</v>
      </c>
      <c r="I569" s="1">
        <v>3.0993504751993301E-5</v>
      </c>
    </row>
    <row r="570" spans="1:9" x14ac:dyDescent="0.35">
      <c r="A570" s="1" t="s">
        <v>8482</v>
      </c>
      <c r="B570" s="1" t="s">
        <v>8481</v>
      </c>
      <c r="C570" s="1">
        <v>7.73207915530472E-5</v>
      </c>
      <c r="D570" s="1">
        <v>8.2056148256577494E-5</v>
      </c>
      <c r="E570" s="1">
        <v>6.3931041267345899E-5</v>
      </c>
      <c r="F570" s="1">
        <v>4.8399270777698998E-5</v>
      </c>
      <c r="H570" s="1">
        <v>6.79268129636674E-5</v>
      </c>
      <c r="I570" s="1">
        <v>7.5563221037701302E-6</v>
      </c>
    </row>
    <row r="571" spans="1:9" x14ac:dyDescent="0.35">
      <c r="A571" s="1" t="s">
        <v>8480</v>
      </c>
      <c r="B571" s="1" t="s">
        <v>8479</v>
      </c>
      <c r="C571" s="1">
        <v>7.3200925318670702E-5</v>
      </c>
      <c r="D571" s="1">
        <v>6.5477418894309902E-5</v>
      </c>
      <c r="E571" s="1">
        <v>7.3292429918773395E-5</v>
      </c>
      <c r="F571" s="1">
        <v>8.8121403790943504E-5</v>
      </c>
      <c r="H571" s="1">
        <v>7.5023044480674396E-5</v>
      </c>
      <c r="I571" s="1">
        <v>4.7346341768079498E-6</v>
      </c>
    </row>
    <row r="572" spans="1:9" x14ac:dyDescent="0.35">
      <c r="A572" s="1" t="s">
        <v>8478</v>
      </c>
      <c r="B572" s="1" t="s">
        <v>8477</v>
      </c>
      <c r="C572" s="1">
        <v>1.06618318019981E-3</v>
      </c>
      <c r="D572" s="1">
        <v>8.2323479344781705E-4</v>
      </c>
      <c r="E572" s="1">
        <v>8.0502927920283703E-4</v>
      </c>
      <c r="F572" s="1">
        <v>6.8581230193982996E-4</v>
      </c>
      <c r="H572" s="1">
        <v>8.4506488869757405E-4</v>
      </c>
      <c r="I572" s="1">
        <v>7.9756968510662199E-5</v>
      </c>
    </row>
    <row r="573" spans="1:9" x14ac:dyDescent="0.35">
      <c r="A573" s="1" t="s">
        <v>8476</v>
      </c>
      <c r="B573" s="1" t="s">
        <v>8475</v>
      </c>
      <c r="C573" s="1">
        <v>2.43683327041093E-5</v>
      </c>
      <c r="D573" s="1">
        <v>4.2104832047445701E-6</v>
      </c>
      <c r="E573" s="1">
        <v>5.3125765445311299E-7</v>
      </c>
      <c r="F573" s="1">
        <v>1.7571323016807299E-6</v>
      </c>
      <c r="H573" s="1">
        <v>7.7168014662469308E-6</v>
      </c>
      <c r="I573" s="1">
        <v>5.60295648697142E-6</v>
      </c>
    </row>
    <row r="574" spans="1:9" x14ac:dyDescent="0.35">
      <c r="A574" s="1" t="s">
        <v>8474</v>
      </c>
      <c r="B574" s="1" t="s">
        <v>8473</v>
      </c>
      <c r="C574" s="1">
        <v>4.2262867590727902E-4</v>
      </c>
      <c r="D574" s="1">
        <v>7.9230575026599103E-5</v>
      </c>
      <c r="E574" s="1">
        <v>8.4869804224636203E-5</v>
      </c>
      <c r="F574" s="1">
        <v>1.08626959671643E-4</v>
      </c>
      <c r="H574" s="1">
        <v>1.7383900370753901E-4</v>
      </c>
      <c r="I574" s="1">
        <v>8.3174107005875894E-5</v>
      </c>
    </row>
    <row r="575" spans="1:9" x14ac:dyDescent="0.35">
      <c r="A575" s="1" t="s">
        <v>8472</v>
      </c>
      <c r="B575" s="1" t="s">
        <v>8471</v>
      </c>
      <c r="C575" s="1">
        <v>6.6824129414963301E-4</v>
      </c>
      <c r="D575" s="1">
        <v>6.2962438893622498E-4</v>
      </c>
      <c r="E575" s="1">
        <v>5.6148511336234395E-4</v>
      </c>
      <c r="F575" s="1">
        <v>5.2641945379532096E-4</v>
      </c>
      <c r="H575" s="1">
        <v>5.96442562560881E-4</v>
      </c>
      <c r="I575" s="1">
        <v>3.2121320120000901E-5</v>
      </c>
    </row>
    <row r="576" spans="1:9" x14ac:dyDescent="0.35">
      <c r="A576" s="1" t="s">
        <v>8470</v>
      </c>
      <c r="B576" s="1" t="s">
        <v>8469</v>
      </c>
      <c r="C576" s="1">
        <v>1.0703815881231399E-5</v>
      </c>
      <c r="H576" s="1">
        <v>1.0703815881231399E-5</v>
      </c>
    </row>
    <row r="577" spans="1:9" x14ac:dyDescent="0.35">
      <c r="A577" s="1" t="s">
        <v>8468</v>
      </c>
      <c r="B577" s="1" t="s">
        <v>8467</v>
      </c>
      <c r="C577" s="1">
        <v>5.4379729023379298E-5</v>
      </c>
      <c r="E577" s="1">
        <v>1.64647248996891E-5</v>
      </c>
      <c r="F577" s="1">
        <v>2.8695672173645702E-7</v>
      </c>
      <c r="H577" s="1">
        <v>2.3710470214935001E-5</v>
      </c>
      <c r="I577" s="1">
        <v>1.6029999196292399E-5</v>
      </c>
    </row>
    <row r="578" spans="1:9" x14ac:dyDescent="0.35">
      <c r="A578" s="1" t="s">
        <v>8466</v>
      </c>
      <c r="B578" s="1" t="s">
        <v>8465</v>
      </c>
      <c r="C578" s="1">
        <v>1.8080141740935002E-5</v>
      </c>
      <c r="D578" s="1">
        <v>6.8776777525102499E-7</v>
      </c>
      <c r="E578" s="1">
        <v>7.4195282971818901E-7</v>
      </c>
      <c r="F578" s="1">
        <v>3.5864952801997E-7</v>
      </c>
      <c r="H578" s="1">
        <v>4.9671279684810504E-6</v>
      </c>
      <c r="I578" s="1">
        <v>4.3718248702094603E-6</v>
      </c>
    </row>
    <row r="579" spans="1:9" x14ac:dyDescent="0.35">
      <c r="A579" s="1" t="s">
        <v>8464</v>
      </c>
      <c r="B579" s="1" t="s">
        <v>8463</v>
      </c>
      <c r="C579" s="1">
        <v>1.8129816369710801E-7</v>
      </c>
      <c r="H579" s="1">
        <v>1.8129816369710801E-7</v>
      </c>
    </row>
    <row r="580" spans="1:9" x14ac:dyDescent="0.35">
      <c r="A580" s="1" t="s">
        <v>8462</v>
      </c>
      <c r="B580" s="1" t="s">
        <v>8461</v>
      </c>
      <c r="C580" s="1">
        <v>1.6173346136451E-5</v>
      </c>
      <c r="H580" s="1">
        <v>1.6173346136451E-5</v>
      </c>
    </row>
    <row r="581" spans="1:9" x14ac:dyDescent="0.35">
      <c r="A581" s="1" t="s">
        <v>8460</v>
      </c>
      <c r="B581" s="1" t="s">
        <v>8459</v>
      </c>
      <c r="C581" s="1">
        <v>5.0443223455787596E-3</v>
      </c>
      <c r="D581" s="1">
        <v>4.5708279884038401E-3</v>
      </c>
      <c r="E581" s="1">
        <v>4.77166048585018E-3</v>
      </c>
      <c r="F581" s="1">
        <v>5.1106914287916598E-3</v>
      </c>
      <c r="H581" s="1">
        <v>4.8743755621561101E-3</v>
      </c>
      <c r="I581" s="1">
        <v>1.2497286853914799E-4</v>
      </c>
    </row>
    <row r="582" spans="1:9" x14ac:dyDescent="0.35">
      <c r="A582" s="1" t="s">
        <v>8458</v>
      </c>
      <c r="B582" s="1" t="s">
        <v>8457</v>
      </c>
      <c r="C582" s="1">
        <v>1.6701309519888101E-4</v>
      </c>
      <c r="D582" s="1">
        <v>1.24188631041119E-4</v>
      </c>
      <c r="E582" s="1">
        <v>8.2121506075272897E-5</v>
      </c>
      <c r="F582" s="1">
        <v>1.27831640680888E-4</v>
      </c>
      <c r="H582" s="1">
        <v>1.2528871824904001E-4</v>
      </c>
      <c r="I582" s="1">
        <v>1.7349371950848999E-5</v>
      </c>
    </row>
    <row r="583" spans="1:9" x14ac:dyDescent="0.35">
      <c r="A583" s="1" t="s">
        <v>8456</v>
      </c>
      <c r="B583" s="1" t="s">
        <v>8455</v>
      </c>
      <c r="C583" s="1">
        <v>1.8270597697415399E-4</v>
      </c>
      <c r="D583" s="1">
        <v>1.6033637446441501E-4</v>
      </c>
      <c r="E583" s="1">
        <v>1.4870971833047899E-4</v>
      </c>
      <c r="F583" s="1">
        <v>1.15717063081391E-4</v>
      </c>
      <c r="H583" s="1">
        <v>1.5186728321260999E-4</v>
      </c>
      <c r="I583" s="1">
        <v>1.3962924631174001E-5</v>
      </c>
    </row>
    <row r="584" spans="1:9" x14ac:dyDescent="0.35">
      <c r="A584" s="1" t="s">
        <v>8454</v>
      </c>
      <c r="B584" s="1" t="s">
        <v>8453</v>
      </c>
      <c r="C584" s="1">
        <v>8.0982886899711197E-4</v>
      </c>
      <c r="D584" s="1">
        <v>4.70591698686825E-4</v>
      </c>
      <c r="E584" s="1">
        <v>4.32832897059471E-4</v>
      </c>
      <c r="F584" s="1">
        <v>2.9954933553129202E-4</v>
      </c>
      <c r="H584" s="1">
        <v>5.0320070006867499E-4</v>
      </c>
      <c r="I584" s="1">
        <v>1.0859315775322699E-4</v>
      </c>
    </row>
    <row r="585" spans="1:9" x14ac:dyDescent="0.35">
      <c r="A585" s="1" t="s">
        <v>8452</v>
      </c>
      <c r="B585" s="1" t="s">
        <v>8451</v>
      </c>
      <c r="C585" s="1">
        <v>8.7328739557770806E-5</v>
      </c>
      <c r="D585" s="1">
        <v>8.7691384429737702E-5</v>
      </c>
      <c r="E585" s="1">
        <v>9.1607333499666094E-5</v>
      </c>
      <c r="F585" s="1">
        <v>5.65330058068064E-5</v>
      </c>
      <c r="H585" s="1">
        <v>8.0790115823495194E-5</v>
      </c>
      <c r="I585" s="1">
        <v>8.1435081165375197E-6</v>
      </c>
    </row>
    <row r="586" spans="1:9" x14ac:dyDescent="0.35">
      <c r="A586" s="1" t="s">
        <v>8450</v>
      </c>
      <c r="B586" s="1" t="s">
        <v>8449</v>
      </c>
      <c r="C586" s="1">
        <v>7.9697648924424103E-5</v>
      </c>
      <c r="D586" s="1">
        <v>2.87360740889082E-5</v>
      </c>
      <c r="E586" s="1">
        <v>3.6483440128336001E-5</v>
      </c>
      <c r="F586" s="1">
        <v>3.13153742872732E-5</v>
      </c>
      <c r="H586" s="1">
        <v>4.4058134357235397E-5</v>
      </c>
      <c r="I586" s="1">
        <v>1.19885169235434E-5</v>
      </c>
    </row>
    <row r="587" spans="1:9" x14ac:dyDescent="0.35">
      <c r="A587" s="1" t="s">
        <v>8448</v>
      </c>
      <c r="B587" s="1" t="s">
        <v>8447</v>
      </c>
      <c r="C587" s="1">
        <v>3.9037171815387099E-5</v>
      </c>
      <c r="E587" s="1">
        <v>1.78080050293075E-6</v>
      </c>
      <c r="H587" s="1">
        <v>2.0408986159158899E-5</v>
      </c>
    </row>
    <row r="588" spans="1:9" x14ac:dyDescent="0.35">
      <c r="A588" s="1" t="s">
        <v>8446</v>
      </c>
      <c r="B588" s="1" t="s">
        <v>8445</v>
      </c>
      <c r="C588" s="1">
        <v>6.1300092175944597E-5</v>
      </c>
      <c r="D588" s="1">
        <v>6.6119044804494094E-5</v>
      </c>
      <c r="E588" s="1">
        <v>5.8345471702821102E-5</v>
      </c>
      <c r="F588" s="1">
        <v>5.5169908815385198E-5</v>
      </c>
      <c r="H588" s="1">
        <v>6.0233629374661299E-5</v>
      </c>
      <c r="I588" s="1">
        <v>2.32704861330827E-6</v>
      </c>
    </row>
    <row r="589" spans="1:9" x14ac:dyDescent="0.35">
      <c r="A589" s="1" t="s">
        <v>8444</v>
      </c>
      <c r="B589" s="1" t="s">
        <v>8443</v>
      </c>
      <c r="C589" s="1">
        <v>6.18777646611367E-5</v>
      </c>
      <c r="D589" s="1">
        <v>1.4614014156844701E-5</v>
      </c>
      <c r="E589" s="1">
        <v>1.06863723462761E-5</v>
      </c>
      <c r="F589" s="1">
        <v>4.9689569859538001E-6</v>
      </c>
      <c r="H589" s="1">
        <v>2.3036777037552799E-5</v>
      </c>
      <c r="I589" s="1">
        <v>1.3097531165501199E-5</v>
      </c>
    </row>
    <row r="590" spans="1:9" x14ac:dyDescent="0.35">
      <c r="A590" s="1" t="s">
        <v>8442</v>
      </c>
      <c r="B590" s="1" t="s">
        <v>8441</v>
      </c>
      <c r="C590" s="1">
        <v>5.7981114380232703E-6</v>
      </c>
      <c r="H590" s="1">
        <v>5.7981114380232703E-6</v>
      </c>
    </row>
    <row r="591" spans="1:9" x14ac:dyDescent="0.35">
      <c r="A591" s="1" t="s">
        <v>8440</v>
      </c>
      <c r="B591" s="1" t="s">
        <v>8439</v>
      </c>
      <c r="C591" s="1">
        <v>3.4762548222185999E-3</v>
      </c>
      <c r="D591" s="1">
        <v>1.81936923485942E-3</v>
      </c>
      <c r="E591" s="1">
        <v>2.3255191298489301E-3</v>
      </c>
      <c r="F591" s="1">
        <v>2.2801605477419302E-3</v>
      </c>
      <c r="H591" s="1">
        <v>2.4753259336672199E-3</v>
      </c>
      <c r="I591" s="1">
        <v>3.5268841737208902E-4</v>
      </c>
    </row>
    <row r="592" spans="1:9" x14ac:dyDescent="0.35">
      <c r="A592" s="1" t="s">
        <v>8438</v>
      </c>
      <c r="B592" s="1" t="s">
        <v>8437</v>
      </c>
      <c r="C592" s="1">
        <v>7.1263171467093899E-5</v>
      </c>
      <c r="D592" s="1">
        <v>1.6454391916601001E-5</v>
      </c>
      <c r="E592" s="1">
        <v>1.08640436513501E-5</v>
      </c>
      <c r="F592" s="1">
        <v>1.47742892935017E-5</v>
      </c>
      <c r="H592" s="1">
        <v>2.83389740821367E-5</v>
      </c>
      <c r="I592" s="1">
        <v>1.4355904364197999E-5</v>
      </c>
    </row>
    <row r="593" spans="1:9" x14ac:dyDescent="0.35">
      <c r="A593" s="1" t="s">
        <v>8436</v>
      </c>
      <c r="B593" s="1" t="s">
        <v>8435</v>
      </c>
      <c r="C593" s="1">
        <v>9.6645018577247305E-6</v>
      </c>
      <c r="H593" s="1">
        <v>9.6645018577247305E-6</v>
      </c>
    </row>
    <row r="594" spans="1:9" x14ac:dyDescent="0.35">
      <c r="A594" s="1" t="s">
        <v>8434</v>
      </c>
      <c r="B594" s="1" t="s">
        <v>8433</v>
      </c>
      <c r="C594" s="1">
        <v>1.14878547025856E-4</v>
      </c>
      <c r="D594" s="1">
        <v>7.58063805189924E-5</v>
      </c>
      <c r="E594" s="1">
        <v>8.5613555695488196E-5</v>
      </c>
      <c r="F594" s="1">
        <v>3.2584573018171797E-5</v>
      </c>
      <c r="H594" s="1">
        <v>7.7220764064627102E-5</v>
      </c>
      <c r="I594" s="1">
        <v>1.7036572427339701E-5</v>
      </c>
    </row>
    <row r="595" spans="1:9" x14ac:dyDescent="0.35">
      <c r="A595" s="1" t="s">
        <v>8432</v>
      </c>
      <c r="B595" s="1" t="s">
        <v>8431</v>
      </c>
      <c r="C595" s="1">
        <v>1.3489006349435499E-4</v>
      </c>
      <c r="D595" s="1">
        <v>6.2173396015394796E-5</v>
      </c>
      <c r="E595" s="1">
        <v>4.0804223562453297E-5</v>
      </c>
      <c r="F595" s="1">
        <v>2.4621587063322499E-5</v>
      </c>
      <c r="H595" s="1">
        <v>6.5622317533881394E-5</v>
      </c>
      <c r="I595" s="1">
        <v>2.43360387381544E-5</v>
      </c>
    </row>
    <row r="596" spans="1:9" x14ac:dyDescent="0.35">
      <c r="A596" s="1" t="s">
        <v>8430</v>
      </c>
      <c r="B596" s="1" t="s">
        <v>8429</v>
      </c>
      <c r="C596" s="1">
        <v>3.2893381835103798E-3</v>
      </c>
      <c r="D596" s="1">
        <v>2.0919233122275501E-3</v>
      </c>
      <c r="E596" s="1">
        <v>1.9557152499098799E-3</v>
      </c>
      <c r="F596" s="1">
        <v>2.8338091846088001E-3</v>
      </c>
      <c r="H596" s="1">
        <v>2.5426964825641502E-3</v>
      </c>
      <c r="I596" s="1">
        <v>3.14902611065079E-4</v>
      </c>
    </row>
    <row r="597" spans="1:9" x14ac:dyDescent="0.35">
      <c r="A597" s="1" t="s">
        <v>8428</v>
      </c>
      <c r="B597" s="1" t="s">
        <v>8427</v>
      </c>
      <c r="C597" s="1">
        <v>1.8130574319958301E-5</v>
      </c>
      <c r="H597" s="1">
        <v>1.8130574319958301E-5</v>
      </c>
    </row>
    <row r="598" spans="1:9" x14ac:dyDescent="0.35">
      <c r="A598" s="1" t="s">
        <v>8426</v>
      </c>
      <c r="B598" s="1" t="s">
        <v>8425</v>
      </c>
      <c r="C598" s="1">
        <v>1.25935014627608E-4</v>
      </c>
      <c r="D598" s="1">
        <v>8.5926228981078595E-5</v>
      </c>
      <c r="E598" s="1">
        <v>7.7471695000558505E-5</v>
      </c>
      <c r="F598" s="1">
        <v>9.5924273395841798E-5</v>
      </c>
      <c r="H598" s="1">
        <v>9.6314303001271697E-5</v>
      </c>
      <c r="I598" s="1">
        <v>1.05691951698526E-5</v>
      </c>
    </row>
    <row r="599" spans="1:9" x14ac:dyDescent="0.35">
      <c r="A599" s="1" t="s">
        <v>8424</v>
      </c>
      <c r="B599" s="1" t="s">
        <v>8423</v>
      </c>
      <c r="C599" s="1">
        <v>1.3934126218027E-4</v>
      </c>
      <c r="D599" s="1">
        <v>2.9708704646204501E-4</v>
      </c>
      <c r="E599" s="1">
        <v>2.9079281372184197E-4</v>
      </c>
      <c r="F599" s="1">
        <v>3.1896295237037202E-4</v>
      </c>
      <c r="H599" s="1">
        <v>2.6154601868363199E-4</v>
      </c>
      <c r="I599" s="1">
        <v>4.1179734560406499E-5</v>
      </c>
    </row>
    <row r="600" spans="1:9" x14ac:dyDescent="0.35">
      <c r="A600" s="1" t="s">
        <v>8422</v>
      </c>
      <c r="B600" s="1" t="s">
        <v>8421</v>
      </c>
      <c r="C600" s="1">
        <v>3.5185941706809099E-4</v>
      </c>
      <c r="D600" s="1">
        <v>2.66626623505791E-4</v>
      </c>
      <c r="E600" s="1">
        <v>2.0160711175485501E-4</v>
      </c>
      <c r="F600" s="1">
        <v>1.8147338843135899E-4</v>
      </c>
      <c r="H600" s="1">
        <v>2.5039163519002399E-4</v>
      </c>
      <c r="I600" s="1">
        <v>3.8393727860108499E-5</v>
      </c>
    </row>
    <row r="601" spans="1:9" x14ac:dyDescent="0.35">
      <c r="A601" s="1" t="s">
        <v>8420</v>
      </c>
      <c r="B601" s="1" t="s">
        <v>8419</v>
      </c>
      <c r="C601" s="1">
        <v>1.7725054243609201E-5</v>
      </c>
      <c r="H601" s="1">
        <v>1.7725054243609201E-5</v>
      </c>
    </row>
    <row r="602" spans="1:9" x14ac:dyDescent="0.35">
      <c r="A602" s="1" t="s">
        <v>8418</v>
      </c>
      <c r="B602" s="1" t="s">
        <v>8417</v>
      </c>
      <c r="C602" s="1">
        <v>4.7589089767956199E-5</v>
      </c>
      <c r="H602" s="1">
        <v>4.7589089767956199E-5</v>
      </c>
    </row>
    <row r="603" spans="1:9" x14ac:dyDescent="0.35">
      <c r="A603" s="1" t="s">
        <v>8416</v>
      </c>
      <c r="B603" s="1" t="s">
        <v>8415</v>
      </c>
      <c r="C603" s="1">
        <v>3.0287308470696301E-4</v>
      </c>
      <c r="D603" s="1">
        <v>1.20314680783212E-4</v>
      </c>
      <c r="E603" s="1">
        <v>2.1093613823711899E-4</v>
      </c>
      <c r="F603" s="1">
        <v>1.2076900197983E-4</v>
      </c>
      <c r="H603" s="1">
        <v>1.8872322642678101E-4</v>
      </c>
      <c r="I603" s="1">
        <v>4.3609163155746599E-5</v>
      </c>
    </row>
    <row r="604" spans="1:9" x14ac:dyDescent="0.35">
      <c r="A604" s="1" t="s">
        <v>8414</v>
      </c>
      <c r="B604" s="1" t="s">
        <v>8413</v>
      </c>
      <c r="C604" s="1">
        <v>2.41583610127226E-5</v>
      </c>
      <c r="E604" s="1">
        <v>4.6869815166308799E-6</v>
      </c>
      <c r="F604" s="1">
        <v>1.8393227539728499E-6</v>
      </c>
      <c r="H604" s="1">
        <v>1.0228221761108801E-5</v>
      </c>
      <c r="I604" s="1">
        <v>7.0134127399849598E-6</v>
      </c>
    </row>
    <row r="605" spans="1:9" x14ac:dyDescent="0.35">
      <c r="A605" s="1" t="s">
        <v>8412</v>
      </c>
      <c r="B605" s="1" t="s">
        <v>8411</v>
      </c>
      <c r="C605" s="1">
        <v>1.12899266968422E-4</v>
      </c>
      <c r="D605" s="1">
        <v>4.2428179075833597E-5</v>
      </c>
      <c r="E605" s="1">
        <v>1.3866686093918001E-5</v>
      </c>
      <c r="F605" s="1">
        <v>2.4796778672695598E-6</v>
      </c>
      <c r="H605" s="1">
        <v>4.2918452501360802E-5</v>
      </c>
      <c r="I605" s="1">
        <v>2.47939078317041E-5</v>
      </c>
    </row>
    <row r="606" spans="1:9" x14ac:dyDescent="0.35">
      <c r="A606" s="1" t="s">
        <v>8410</v>
      </c>
      <c r="B606" s="1" t="s">
        <v>8409</v>
      </c>
      <c r="C606" s="1">
        <v>1.2343625355497399E-4</v>
      </c>
      <c r="D606" s="1">
        <v>4.7768762681448399E-5</v>
      </c>
      <c r="E606" s="1">
        <v>4.3770850436586302E-5</v>
      </c>
      <c r="F606" s="1">
        <v>2.42851346094723E-5</v>
      </c>
      <c r="H606" s="1">
        <v>5.9815250320620198E-5</v>
      </c>
      <c r="I606" s="1">
        <v>2.18184971355971E-5</v>
      </c>
    </row>
    <row r="607" spans="1:9" x14ac:dyDescent="0.35">
      <c r="A607" s="1" t="s">
        <v>8408</v>
      </c>
      <c r="B607" s="1" t="s">
        <v>8407</v>
      </c>
      <c r="C607" s="1">
        <v>4.7511741182339402E-4</v>
      </c>
      <c r="D607" s="1">
        <v>1.3287445520042899E-3</v>
      </c>
      <c r="E607" s="1">
        <v>1.3883349883718199E-3</v>
      </c>
      <c r="F607" s="1">
        <v>1.25300020549488E-3</v>
      </c>
      <c r="H607" s="1">
        <v>1.1112992894235999E-3</v>
      </c>
      <c r="I607" s="1">
        <v>2.1386088775043999E-4</v>
      </c>
    </row>
    <row r="608" spans="1:9" x14ac:dyDescent="0.35">
      <c r="A608" s="1" t="s">
        <v>8406</v>
      </c>
      <c r="B608" s="1" t="s">
        <v>8405</v>
      </c>
      <c r="C608" s="1">
        <v>2.83221500893409E-5</v>
      </c>
      <c r="H608" s="1">
        <v>2.83221500893409E-5</v>
      </c>
    </row>
    <row r="609" spans="1:9" x14ac:dyDescent="0.35">
      <c r="A609" s="1" t="s">
        <v>8404</v>
      </c>
      <c r="B609" s="1" t="s">
        <v>8403</v>
      </c>
      <c r="C609" s="1">
        <v>3.3104336978647601E-4</v>
      </c>
      <c r="D609" s="1">
        <v>1.8108443397809901E-4</v>
      </c>
      <c r="E609" s="1">
        <v>1.9528363707132699E-4</v>
      </c>
      <c r="F609" s="1">
        <v>2.10368598680978E-4</v>
      </c>
      <c r="H609" s="1">
        <v>2.2944500987922E-4</v>
      </c>
      <c r="I609" s="1">
        <v>3.4389776695088601E-5</v>
      </c>
    </row>
    <row r="610" spans="1:9" x14ac:dyDescent="0.35">
      <c r="A610" s="1" t="s">
        <v>8402</v>
      </c>
      <c r="B610" s="1" t="s">
        <v>8401</v>
      </c>
      <c r="C610" s="1">
        <v>1.2887688645067601E-4</v>
      </c>
      <c r="D610" s="1">
        <v>8.6447321738834896E-5</v>
      </c>
      <c r="E610" s="1">
        <v>8.0779849101237001E-5</v>
      </c>
      <c r="F610" s="1">
        <v>6.2286965372771203E-5</v>
      </c>
      <c r="H610" s="1">
        <v>8.9597755665879795E-5</v>
      </c>
      <c r="I610" s="1">
        <v>1.4072461558408799E-5</v>
      </c>
    </row>
    <row r="611" spans="1:9" x14ac:dyDescent="0.35">
      <c r="A611" s="1" t="s">
        <v>8400</v>
      </c>
      <c r="B611" s="1" t="s">
        <v>8399</v>
      </c>
      <c r="C611" s="1">
        <v>2.3620777908741899E-5</v>
      </c>
      <c r="D611" s="1">
        <v>1.89359987276399E-5</v>
      </c>
      <c r="E611" s="1">
        <v>6.7985944551608798E-6</v>
      </c>
      <c r="F611" s="1">
        <v>1.19671655801234E-5</v>
      </c>
      <c r="H611" s="1">
        <v>1.5330634167916501E-5</v>
      </c>
      <c r="I611" s="1">
        <v>3.717456113316E-6</v>
      </c>
    </row>
    <row r="612" spans="1:9" x14ac:dyDescent="0.35">
      <c r="A612" s="1" t="s">
        <v>8398</v>
      </c>
      <c r="B612" s="1" t="s">
        <v>8397</v>
      </c>
      <c r="C612" s="1">
        <v>8.0993481509154802E-5</v>
      </c>
      <c r="D612" s="1">
        <v>1.8014433804541E-4</v>
      </c>
      <c r="E612" s="1">
        <v>1.7126213692034899E-4</v>
      </c>
      <c r="F612" s="1">
        <v>1.04819151992313E-4</v>
      </c>
      <c r="H612" s="1">
        <v>1.3430477711680699E-4</v>
      </c>
      <c r="I612" s="1">
        <v>2.4458482029288299E-5</v>
      </c>
    </row>
    <row r="613" spans="1:9" x14ac:dyDescent="0.35">
      <c r="A613" s="1" t="s">
        <v>8396</v>
      </c>
      <c r="B613" s="1" t="s">
        <v>8395</v>
      </c>
      <c r="C613" s="1">
        <v>2.5540197996228899E-4</v>
      </c>
      <c r="D613" s="1">
        <v>2.5886471709100602E-4</v>
      </c>
      <c r="E613" s="1">
        <v>4.3341436369047001E-4</v>
      </c>
      <c r="F613" s="1">
        <v>4.3762515754856499E-4</v>
      </c>
      <c r="H613" s="1">
        <v>3.46326554573082E-4</v>
      </c>
      <c r="I613" s="1">
        <v>5.1507744309339999E-5</v>
      </c>
    </row>
    <row r="614" spans="1:9" x14ac:dyDescent="0.35">
      <c r="A614" s="1" t="s">
        <v>8394</v>
      </c>
      <c r="B614" s="1" t="s">
        <v>8393</v>
      </c>
      <c r="C614" s="1">
        <v>4.4699303382616501E-5</v>
      </c>
      <c r="D614" s="1">
        <v>5.4606716509241199E-5</v>
      </c>
      <c r="E614" s="1">
        <v>5.1934787594301003E-5</v>
      </c>
      <c r="F614" s="1">
        <v>9.0993248012871797E-6</v>
      </c>
      <c r="H614" s="1">
        <v>4.00850330718615E-5</v>
      </c>
      <c r="I614" s="1">
        <v>1.0538428012229799E-5</v>
      </c>
    </row>
    <row r="615" spans="1:9" x14ac:dyDescent="0.35">
      <c r="A615" s="1" t="s">
        <v>8392</v>
      </c>
      <c r="B615" s="1" t="s">
        <v>8391</v>
      </c>
      <c r="C615" s="1">
        <v>7.0920423522391899E-5</v>
      </c>
      <c r="D615" s="1">
        <v>1.44480653354902E-5</v>
      </c>
      <c r="E615" s="1">
        <v>1.50250589831021E-5</v>
      </c>
      <c r="F615" s="1">
        <v>5.5826796897767396E-6</v>
      </c>
      <c r="H615" s="1">
        <v>2.6494056882690199E-5</v>
      </c>
      <c r="I615" s="1">
        <v>1.4965603824786201E-5</v>
      </c>
    </row>
    <row r="616" spans="1:9" x14ac:dyDescent="0.35">
      <c r="A616" s="1" t="s">
        <v>8390</v>
      </c>
      <c r="B616" s="1" t="s">
        <v>8389</v>
      </c>
      <c r="C616" s="1">
        <v>5.1253861666744397E-5</v>
      </c>
      <c r="D616" s="1">
        <v>5.2026020431552796E-6</v>
      </c>
      <c r="E616" s="1">
        <v>1.59316500079553E-7</v>
      </c>
      <c r="F616" s="1">
        <v>2.7061410964099299E-6</v>
      </c>
      <c r="H616" s="1">
        <v>1.48304803265973E-5</v>
      </c>
      <c r="I616" s="1">
        <v>1.2184694628521101E-5</v>
      </c>
    </row>
    <row r="617" spans="1:9" x14ac:dyDescent="0.35">
      <c r="A617" s="1" t="s">
        <v>8388</v>
      </c>
      <c r="B617" s="1" t="s">
        <v>8387</v>
      </c>
      <c r="C617" s="1">
        <v>8.6086472136083094E-5</v>
      </c>
      <c r="D617" s="1">
        <v>2.2202813720250901E-5</v>
      </c>
      <c r="E617" s="1">
        <v>7.4952133421094004E-6</v>
      </c>
      <c r="F617" s="1">
        <v>9.8491433602342707E-6</v>
      </c>
      <c r="H617" s="1">
        <v>3.1408410639669398E-5</v>
      </c>
      <c r="I617" s="1">
        <v>1.85091788811807E-5</v>
      </c>
    </row>
    <row r="618" spans="1:9" x14ac:dyDescent="0.35">
      <c r="A618" s="1" t="s">
        <v>8386</v>
      </c>
      <c r="B618" s="1" t="s">
        <v>8385</v>
      </c>
      <c r="C618" s="1">
        <v>5.2155475623235498E-4</v>
      </c>
      <c r="D618" s="1">
        <v>2.55500082176037E-4</v>
      </c>
      <c r="E618" s="1">
        <v>2.0155571208638499E-4</v>
      </c>
      <c r="F618" s="1">
        <v>2.1879963080926199E-4</v>
      </c>
      <c r="H618" s="1">
        <v>2.9935254532601001E-4</v>
      </c>
      <c r="I618" s="1">
        <v>7.4916538942139396E-5</v>
      </c>
    </row>
    <row r="619" spans="1:9" x14ac:dyDescent="0.35">
      <c r="A619" s="1" t="s">
        <v>8384</v>
      </c>
      <c r="B619" s="1" t="s">
        <v>8383</v>
      </c>
      <c r="C619" s="1">
        <v>1.08902587037814E-4</v>
      </c>
      <c r="D619" s="1">
        <v>8.8604126035188004E-5</v>
      </c>
      <c r="E619" s="1">
        <v>6.0190294418077501E-5</v>
      </c>
      <c r="F619" s="1">
        <v>1.01279580483161E-4</v>
      </c>
      <c r="H619" s="1">
        <v>8.9744146993560106E-5</v>
      </c>
      <c r="I619" s="1">
        <v>1.0703745063298999E-5</v>
      </c>
    </row>
    <row r="620" spans="1:9" x14ac:dyDescent="0.35">
      <c r="A620" s="1" t="s">
        <v>8382</v>
      </c>
      <c r="B620" s="1" t="s">
        <v>8381</v>
      </c>
      <c r="C620" s="1">
        <v>1.3416741553066099E-4</v>
      </c>
      <c r="D620" s="1">
        <v>3.0976206670252001E-5</v>
      </c>
      <c r="E620" s="1">
        <v>1.01156770954444E-5</v>
      </c>
      <c r="F620" s="1">
        <v>3.7038730335964001E-7</v>
      </c>
      <c r="H620" s="1">
        <v>4.3907421649929299E-5</v>
      </c>
      <c r="I620" s="1">
        <v>3.0756351885871097E-5</v>
      </c>
    </row>
    <row r="621" spans="1:9" x14ac:dyDescent="0.35">
      <c r="A621" s="1" t="s">
        <v>8380</v>
      </c>
      <c r="B621" s="1" t="s">
        <v>8379</v>
      </c>
      <c r="C621" s="1">
        <v>2.9465329896625601E-5</v>
      </c>
      <c r="D621" s="1">
        <v>3.95960432029794E-5</v>
      </c>
      <c r="E621" s="1">
        <v>4.2396536057070903E-5</v>
      </c>
      <c r="F621" s="1">
        <v>4.1591177597381302E-5</v>
      </c>
      <c r="H621" s="1">
        <v>3.8262271688514297E-5</v>
      </c>
      <c r="I621" s="1">
        <v>2.9908037905369598E-6</v>
      </c>
    </row>
    <row r="622" spans="1:9" x14ac:dyDescent="0.35">
      <c r="A622" s="1" t="s">
        <v>8378</v>
      </c>
      <c r="B622" s="1" t="s">
        <v>8377</v>
      </c>
      <c r="C622" s="1">
        <v>2.8516904890932099E-5</v>
      </c>
      <c r="H622" s="1">
        <v>2.8516904890932099E-5</v>
      </c>
    </row>
    <row r="623" spans="1:9" x14ac:dyDescent="0.35">
      <c r="A623" s="1" t="s">
        <v>8376</v>
      </c>
      <c r="B623" s="1" t="s">
        <v>8375</v>
      </c>
      <c r="C623" s="1">
        <v>5.9574657004536498E-5</v>
      </c>
      <c r="D623" s="1">
        <v>8.9490758259144308E-6</v>
      </c>
      <c r="E623" s="1">
        <v>1.6189066748266101E-5</v>
      </c>
      <c r="F623" s="1">
        <v>5.7082641897545696E-6</v>
      </c>
      <c r="H623" s="1">
        <v>2.2605265942117901E-5</v>
      </c>
      <c r="I623" s="1">
        <v>1.25163349412228E-5</v>
      </c>
    </row>
    <row r="624" spans="1:9" x14ac:dyDescent="0.35">
      <c r="A624" s="1" t="s">
        <v>8374</v>
      </c>
      <c r="B624" s="1" t="s">
        <v>8373</v>
      </c>
      <c r="C624" s="1">
        <v>1.33765986263981E-3</v>
      </c>
      <c r="D624" s="1">
        <v>1.9668791963815E-3</v>
      </c>
      <c r="E624" s="1">
        <v>2.0156395736844498E-3</v>
      </c>
      <c r="F624" s="1">
        <v>3.08737925085033E-3</v>
      </c>
      <c r="H624" s="1">
        <v>2.1018894708890201E-3</v>
      </c>
      <c r="I624" s="1">
        <v>3.6296278729406603E-4</v>
      </c>
    </row>
    <row r="625" spans="1:9" x14ac:dyDescent="0.35">
      <c r="A625" s="1" t="s">
        <v>8372</v>
      </c>
      <c r="B625" s="1" t="s">
        <v>8371</v>
      </c>
      <c r="C625" s="1">
        <v>2.9545682095897499E-4</v>
      </c>
      <c r="D625" s="1">
        <v>1.90995139627519E-4</v>
      </c>
      <c r="E625" s="1">
        <v>1.8397893920787099E-4</v>
      </c>
      <c r="F625" s="1">
        <v>1.55323598327723E-4</v>
      </c>
      <c r="H625" s="1">
        <v>2.06438624530522E-4</v>
      </c>
      <c r="I625" s="1">
        <v>3.0659315998335198E-5</v>
      </c>
    </row>
    <row r="626" spans="1:9" x14ac:dyDescent="0.35">
      <c r="A626" s="1" t="s">
        <v>8370</v>
      </c>
      <c r="B626" s="1" t="s">
        <v>8369</v>
      </c>
      <c r="C626" s="1">
        <v>6.1448749631917504E-4</v>
      </c>
      <c r="D626" s="1">
        <v>2.9468999461300198E-4</v>
      </c>
      <c r="E626" s="1">
        <v>2.4862544563203999E-4</v>
      </c>
      <c r="F626" s="1">
        <v>1.3112728345784501E-4</v>
      </c>
      <c r="H626" s="1">
        <v>3.22232555005515E-4</v>
      </c>
      <c r="I626" s="1">
        <v>1.0332423671742201E-4</v>
      </c>
    </row>
    <row r="627" spans="1:9" x14ac:dyDescent="0.35">
      <c r="A627" s="1" t="s">
        <v>8368</v>
      </c>
      <c r="B627" s="1" t="s">
        <v>8367</v>
      </c>
      <c r="C627" s="1">
        <v>5.0276043746790103E-6</v>
      </c>
      <c r="H627" s="1">
        <v>5.0276043746790103E-6</v>
      </c>
    </row>
    <row r="628" spans="1:9" x14ac:dyDescent="0.35">
      <c r="A628" s="1" t="s">
        <v>8366</v>
      </c>
      <c r="B628" s="1" t="s">
        <v>8365</v>
      </c>
      <c r="C628" s="1">
        <v>1.01879207249816E-3</v>
      </c>
      <c r="D628" s="1">
        <v>7.6696177804833499E-4</v>
      </c>
      <c r="E628" s="1">
        <v>5.8786527035928197E-4</v>
      </c>
      <c r="F628" s="1">
        <v>5.1061699733727904E-4</v>
      </c>
      <c r="H628" s="1">
        <v>7.2105902956076402E-4</v>
      </c>
      <c r="I628" s="1">
        <v>1.1283411629173699E-4</v>
      </c>
    </row>
    <row r="629" spans="1:9" x14ac:dyDescent="0.35">
      <c r="A629" s="1" t="s">
        <v>8364</v>
      </c>
      <c r="B629" s="1" t="s">
        <v>8363</v>
      </c>
      <c r="C629" s="1">
        <v>1.4678545088306799E-4</v>
      </c>
      <c r="D629" s="1">
        <v>3.4310185038999397E-5</v>
      </c>
      <c r="E629" s="1">
        <v>2.9049219619408101E-5</v>
      </c>
      <c r="F629" s="1">
        <v>1.8853848911058101E-5</v>
      </c>
      <c r="H629" s="1">
        <v>5.7249676113133403E-5</v>
      </c>
      <c r="I629" s="1">
        <v>3.00171902240739E-5</v>
      </c>
    </row>
    <row r="630" spans="1:9" x14ac:dyDescent="0.35">
      <c r="A630" s="1" t="s">
        <v>8362</v>
      </c>
      <c r="B630" s="1" t="s">
        <v>8361</v>
      </c>
      <c r="C630" s="1">
        <v>3.6972217827603001E-4</v>
      </c>
      <c r="D630" s="1">
        <v>3.1644549649974398E-4</v>
      </c>
      <c r="E630" s="1">
        <v>2.8643308981502602E-4</v>
      </c>
      <c r="F630" s="1">
        <v>1.89081213153417E-4</v>
      </c>
      <c r="H630" s="1">
        <v>2.90420494436054E-4</v>
      </c>
      <c r="I630" s="1">
        <v>3.7916143350341601E-5</v>
      </c>
    </row>
    <row r="631" spans="1:9" x14ac:dyDescent="0.35">
      <c r="A631" s="1" t="s">
        <v>8360</v>
      </c>
      <c r="B631" s="1" t="s">
        <v>8359</v>
      </c>
      <c r="C631" s="1">
        <v>2.1641385423004999E-5</v>
      </c>
      <c r="D631" s="1">
        <v>6.3290823005384502E-6</v>
      </c>
      <c r="E631" s="1">
        <v>3.5652885512875699E-6</v>
      </c>
      <c r="H631" s="1">
        <v>1.0511918758277001E-5</v>
      </c>
      <c r="I631" s="1">
        <v>5.6216370733404799E-6</v>
      </c>
    </row>
    <row r="632" spans="1:9" x14ac:dyDescent="0.35">
      <c r="A632" s="1" t="s">
        <v>8358</v>
      </c>
      <c r="B632" s="1" t="s">
        <v>8357</v>
      </c>
      <c r="C632" s="1">
        <v>7.1315969861753497E-6</v>
      </c>
      <c r="H632" s="1">
        <v>7.1315969861753497E-6</v>
      </c>
    </row>
    <row r="633" spans="1:9" x14ac:dyDescent="0.35">
      <c r="A633" s="1" t="s">
        <v>8356</v>
      </c>
      <c r="B633" s="1" t="s">
        <v>8355</v>
      </c>
      <c r="C633" s="1">
        <v>4.5711142758899401E-4</v>
      </c>
      <c r="D633" s="1">
        <v>4.62155983715568E-4</v>
      </c>
      <c r="E633" s="1">
        <v>4.53022434352281E-4</v>
      </c>
      <c r="F633" s="1">
        <v>4.6866643434503597E-4</v>
      </c>
      <c r="H633" s="1">
        <v>4.6023907000046998E-4</v>
      </c>
      <c r="I633" s="1">
        <v>3.3733885673998498E-6</v>
      </c>
    </row>
    <row r="634" spans="1:9" x14ac:dyDescent="0.35">
      <c r="A634" s="1" t="s">
        <v>8354</v>
      </c>
      <c r="B634" s="1" t="s">
        <v>8353</v>
      </c>
      <c r="C634" s="1">
        <v>1.0565390056123899E-3</v>
      </c>
      <c r="D634" s="1">
        <v>6.6764609298872602E-4</v>
      </c>
      <c r="E634" s="1">
        <v>4.7068451360394802E-4</v>
      </c>
      <c r="F634" s="1">
        <v>4.7050610141236102E-4</v>
      </c>
      <c r="H634" s="1">
        <v>6.6634392840435601E-4</v>
      </c>
      <c r="I634" s="1">
        <v>1.38108940994351E-4</v>
      </c>
    </row>
    <row r="635" spans="1:9" x14ac:dyDescent="0.35">
      <c r="A635" s="1" t="s">
        <v>8352</v>
      </c>
      <c r="B635" s="1" t="s">
        <v>8351</v>
      </c>
      <c r="C635" s="1">
        <v>9.0524752460750297E-6</v>
      </c>
      <c r="H635" s="1">
        <v>9.0524752460750297E-6</v>
      </c>
    </row>
    <row r="636" spans="1:9" x14ac:dyDescent="0.35">
      <c r="A636" s="1" t="s">
        <v>8350</v>
      </c>
      <c r="B636" s="1" t="s">
        <v>8349</v>
      </c>
      <c r="C636" s="1">
        <v>1.2963393273364101E-4</v>
      </c>
      <c r="D636" s="1">
        <v>4.2033973240064198E-5</v>
      </c>
      <c r="E636" s="1">
        <v>3.3202312962023001E-5</v>
      </c>
      <c r="F636" s="1">
        <v>1.3586710715579499E-5</v>
      </c>
      <c r="H636" s="1">
        <v>5.4614232412826901E-5</v>
      </c>
      <c r="I636" s="1">
        <v>2.5703349632983099E-5</v>
      </c>
    </row>
    <row r="637" spans="1:9" x14ac:dyDescent="0.35">
      <c r="A637" s="1" t="s">
        <v>8348</v>
      </c>
      <c r="B637" s="1" t="s">
        <v>8347</v>
      </c>
      <c r="C637" s="1">
        <v>1.5088095713418101E-3</v>
      </c>
      <c r="D637" s="1">
        <v>1.5923517487091399E-3</v>
      </c>
      <c r="E637" s="1">
        <v>1.58881123830438E-3</v>
      </c>
      <c r="F637" s="1">
        <v>1.60347384446958E-3</v>
      </c>
      <c r="H637" s="1">
        <v>1.5733616007062301E-3</v>
      </c>
      <c r="I637" s="1">
        <v>2.1742869985765699E-5</v>
      </c>
    </row>
    <row r="638" spans="1:9" x14ac:dyDescent="0.35">
      <c r="A638" s="1" t="s">
        <v>8346</v>
      </c>
      <c r="B638" s="1" t="s">
        <v>8345</v>
      </c>
      <c r="C638" s="1">
        <v>5.9260962735994799E-5</v>
      </c>
      <c r="D638" s="1">
        <v>2.9773844971726101E-6</v>
      </c>
      <c r="H638" s="1">
        <v>3.11191736165837E-5</v>
      </c>
    </row>
    <row r="639" spans="1:9" x14ac:dyDescent="0.35">
      <c r="A639" s="1" t="s">
        <v>8344</v>
      </c>
      <c r="B639" s="1" t="s">
        <v>8343</v>
      </c>
      <c r="C639" s="1">
        <v>3.9926053697293299E-5</v>
      </c>
      <c r="H639" s="1">
        <v>3.9926053697293299E-5</v>
      </c>
    </row>
    <row r="640" spans="1:9" x14ac:dyDescent="0.35">
      <c r="A640" s="1" t="s">
        <v>8342</v>
      </c>
      <c r="B640" s="1" t="s">
        <v>8341</v>
      </c>
      <c r="C640" s="1">
        <v>3.9122809130267801E-5</v>
      </c>
      <c r="D640" s="1">
        <v>5.80642318578875E-6</v>
      </c>
      <c r="F640" s="1">
        <v>3.0869329508502398E-5</v>
      </c>
      <c r="H640" s="1">
        <v>2.5266187274852999E-5</v>
      </c>
      <c r="I640" s="1">
        <v>1.0017348206457501E-5</v>
      </c>
    </row>
    <row r="641" spans="1:9" x14ac:dyDescent="0.35">
      <c r="A641" s="1" t="s">
        <v>8340</v>
      </c>
      <c r="B641" s="1" t="s">
        <v>8339</v>
      </c>
      <c r="C641" s="1">
        <v>2.1923459905609201E-4</v>
      </c>
      <c r="D641" s="1">
        <v>1.5272478253946199E-4</v>
      </c>
      <c r="E641" s="1">
        <v>1.2159474784448699E-4</v>
      </c>
      <c r="F641" s="1">
        <v>1.5147304831421201E-4</v>
      </c>
      <c r="H641" s="1">
        <v>1.6125679443856301E-4</v>
      </c>
      <c r="I641" s="1">
        <v>2.0621632419159499E-5</v>
      </c>
    </row>
    <row r="642" spans="1:9" x14ac:dyDescent="0.35">
      <c r="A642" s="1" t="s">
        <v>8338</v>
      </c>
      <c r="B642" s="1" t="s">
        <v>8337</v>
      </c>
      <c r="C642" s="1">
        <v>3.5328824741222898E-5</v>
      </c>
      <c r="H642" s="1">
        <v>3.5328824741222898E-5</v>
      </c>
    </row>
    <row r="643" spans="1:9" x14ac:dyDescent="0.35">
      <c r="A643" s="1" t="s">
        <v>8336</v>
      </c>
      <c r="B643" s="1" t="s">
        <v>8335</v>
      </c>
      <c r="C643" s="1">
        <v>1.2809575897953999E-3</v>
      </c>
      <c r="D643" s="1">
        <v>1.0621580768045899E-3</v>
      </c>
      <c r="E643" s="1">
        <v>1.0583949564361499E-3</v>
      </c>
      <c r="F643" s="1">
        <v>1.17166625293741E-3</v>
      </c>
      <c r="H643" s="1">
        <v>1.14329421899339E-3</v>
      </c>
      <c r="I643" s="1">
        <v>5.2873382026258901E-5</v>
      </c>
    </row>
    <row r="644" spans="1:9" x14ac:dyDescent="0.35">
      <c r="A644" s="1" t="s">
        <v>8334</v>
      </c>
      <c r="B644" s="1" t="s">
        <v>8333</v>
      </c>
      <c r="C644" s="1">
        <v>9.6983297514874705E-5</v>
      </c>
      <c r="D644" s="1">
        <v>7.6796998169162805E-5</v>
      </c>
      <c r="E644" s="1">
        <v>5.2956029532337702E-5</v>
      </c>
      <c r="F644" s="1">
        <v>4.5387646783700902E-5</v>
      </c>
      <c r="H644" s="1">
        <v>6.8030993000019001E-5</v>
      </c>
      <c r="I644" s="1">
        <v>1.17439858181765E-5</v>
      </c>
    </row>
    <row r="645" spans="1:9" x14ac:dyDescent="0.35">
      <c r="A645" s="1" t="s">
        <v>8332</v>
      </c>
      <c r="B645" s="1" t="s">
        <v>8331</v>
      </c>
      <c r="C645" s="1">
        <v>1.17278643560799E-4</v>
      </c>
      <c r="D645" s="1">
        <v>2.7499098393717401E-5</v>
      </c>
      <c r="E645" s="1">
        <v>3.8606021454666497E-5</v>
      </c>
      <c r="F645" s="1">
        <v>3.2306681296415102E-5</v>
      </c>
      <c r="H645" s="1">
        <v>5.3922611176399498E-5</v>
      </c>
      <c r="I645" s="1">
        <v>2.12407533069293E-5</v>
      </c>
    </row>
    <row r="646" spans="1:9" x14ac:dyDescent="0.35">
      <c r="A646" s="1" t="s">
        <v>8330</v>
      </c>
      <c r="B646" s="1" t="s">
        <v>8329</v>
      </c>
      <c r="C646" s="1">
        <v>1.20289696358496E-4</v>
      </c>
      <c r="D646" s="1">
        <v>7.4039133464036494E-5</v>
      </c>
      <c r="E646" s="1">
        <v>4.4343567240470197E-5</v>
      </c>
      <c r="F646" s="1">
        <v>2.9619929547924401E-5</v>
      </c>
      <c r="H646" s="1">
        <v>6.7073081652731803E-5</v>
      </c>
      <c r="I646" s="1">
        <v>1.99997987210342E-5</v>
      </c>
    </row>
    <row r="647" spans="1:9" x14ac:dyDescent="0.35">
      <c r="A647" s="1" t="s">
        <v>8328</v>
      </c>
      <c r="B647" s="1" t="s">
        <v>8327</v>
      </c>
      <c r="C647" s="1">
        <v>2.3984314807515399E-5</v>
      </c>
      <c r="H647" s="1">
        <v>2.3984314807515399E-5</v>
      </c>
    </row>
    <row r="648" spans="1:9" x14ac:dyDescent="0.35">
      <c r="A648" s="1" t="s">
        <v>8326</v>
      </c>
      <c r="B648" s="1" t="s">
        <v>8325</v>
      </c>
      <c r="C648" s="1">
        <v>9.4461827481454399E-5</v>
      </c>
      <c r="D648" s="1">
        <v>3.8211845356210397E-5</v>
      </c>
      <c r="E648" s="1">
        <v>1.5789920723849201E-5</v>
      </c>
      <c r="F648" s="1">
        <v>1.34349282754147E-5</v>
      </c>
      <c r="H648" s="1">
        <v>4.0474630459232203E-5</v>
      </c>
      <c r="I648" s="1">
        <v>1.8841925829667601E-5</v>
      </c>
    </row>
    <row r="649" spans="1:9" x14ac:dyDescent="0.35">
      <c r="A649" s="1" t="s">
        <v>8324</v>
      </c>
      <c r="B649" s="1" t="s">
        <v>8323</v>
      </c>
      <c r="C649" s="1">
        <v>1.16512292465353E-4</v>
      </c>
      <c r="D649" s="1">
        <v>6.7086202719721598E-5</v>
      </c>
      <c r="E649" s="1">
        <v>2.9490979218610901E-5</v>
      </c>
      <c r="F649" s="1">
        <v>4.7109209049289299E-5</v>
      </c>
      <c r="H649" s="1">
        <v>6.5049670863243694E-5</v>
      </c>
      <c r="I649" s="1">
        <v>1.87945683770169E-5</v>
      </c>
    </row>
    <row r="650" spans="1:9" x14ac:dyDescent="0.35">
      <c r="A650" s="1" t="s">
        <v>8322</v>
      </c>
      <c r="B650" s="1" t="s">
        <v>8321</v>
      </c>
      <c r="C650" s="1">
        <v>5.3834046941474003E-5</v>
      </c>
      <c r="E650" s="1">
        <v>4.5109342439018496E-6</v>
      </c>
      <c r="F650" s="1">
        <v>1.9287666682972202E-5</v>
      </c>
      <c r="H650" s="1">
        <v>2.5877549289449401E-5</v>
      </c>
      <c r="I650" s="1">
        <v>1.4614630524691301E-5</v>
      </c>
    </row>
    <row r="651" spans="1:9" x14ac:dyDescent="0.35">
      <c r="A651" s="1" t="s">
        <v>8320</v>
      </c>
      <c r="B651" s="1" t="s">
        <v>8319</v>
      </c>
      <c r="C651" s="1">
        <v>3.9918009440586897E-6</v>
      </c>
      <c r="E651" s="1">
        <v>6.7889393934082701E-7</v>
      </c>
      <c r="F651" s="1">
        <v>4.1745409096906899E-7</v>
      </c>
      <c r="H651" s="1">
        <v>1.6960496581228601E-6</v>
      </c>
      <c r="I651" s="1">
        <v>1.1503540286561301E-6</v>
      </c>
    </row>
    <row r="652" spans="1:9" x14ac:dyDescent="0.35">
      <c r="A652" s="1" t="s">
        <v>8318</v>
      </c>
      <c r="B652" s="1" t="s">
        <v>8317</v>
      </c>
      <c r="C652" s="1">
        <v>1.08554037054631E-4</v>
      </c>
      <c r="D652" s="1">
        <v>2.4283086725775502E-5</v>
      </c>
      <c r="F652" s="1">
        <v>1.1087495126247099E-5</v>
      </c>
      <c r="H652" s="1">
        <v>4.7974872968884502E-5</v>
      </c>
      <c r="I652" s="1">
        <v>3.0528168688449199E-5</v>
      </c>
    </row>
    <row r="653" spans="1:9" x14ac:dyDescent="0.35">
      <c r="A653" s="1" t="s">
        <v>8316</v>
      </c>
      <c r="B653" s="1" t="s">
        <v>8315</v>
      </c>
      <c r="C653" s="1">
        <v>1.6400096769037301E-4</v>
      </c>
      <c r="D653" s="1">
        <v>3.4666870830763697E-5</v>
      </c>
      <c r="E653" s="1">
        <v>3.2798311095455603E-5</v>
      </c>
      <c r="F653" s="1">
        <v>2.7732637021294399E-5</v>
      </c>
      <c r="H653" s="1">
        <v>6.4799696659471702E-5</v>
      </c>
      <c r="I653" s="1">
        <v>3.3099515297063601E-5</v>
      </c>
    </row>
    <row r="654" spans="1:9" x14ac:dyDescent="0.35">
      <c r="A654" s="1" t="s">
        <v>8314</v>
      </c>
      <c r="B654" s="1" t="s">
        <v>8313</v>
      </c>
      <c r="C654" s="1">
        <v>1.15880594460735E-4</v>
      </c>
      <c r="D654" s="1">
        <v>3.5490874107421401E-5</v>
      </c>
      <c r="E654" s="1">
        <v>4.06661229510082E-5</v>
      </c>
      <c r="F654" s="1">
        <v>3.93490124981058E-5</v>
      </c>
      <c r="H654" s="1">
        <v>5.78466510043176E-5</v>
      </c>
      <c r="I654" s="1">
        <v>1.9375784991116001E-5</v>
      </c>
    </row>
    <row r="655" spans="1:9" x14ac:dyDescent="0.35">
      <c r="A655" s="1" t="s">
        <v>8312</v>
      </c>
      <c r="B655" s="1" t="s">
        <v>8311</v>
      </c>
      <c r="C655" s="1">
        <v>1.01180239171837E-4</v>
      </c>
      <c r="D655" s="1">
        <v>4.1042943552605098E-5</v>
      </c>
      <c r="E655" s="1">
        <v>3.2017653435862001E-5</v>
      </c>
      <c r="F655" s="1">
        <v>1.9996086881054502E-5</v>
      </c>
      <c r="H655" s="1">
        <v>4.8559230760339602E-5</v>
      </c>
      <c r="I655" s="1">
        <v>1.8062258229714E-5</v>
      </c>
    </row>
    <row r="656" spans="1:9" x14ac:dyDescent="0.35">
      <c r="A656" s="1" t="s">
        <v>8310</v>
      </c>
      <c r="B656" s="1" t="s">
        <v>8309</v>
      </c>
      <c r="C656" s="1">
        <v>2.78657856188742E-5</v>
      </c>
      <c r="D656" s="1">
        <v>5.6860419978485001E-6</v>
      </c>
      <c r="E656" s="1">
        <v>1.07735189163859E-5</v>
      </c>
      <c r="F656" s="1">
        <v>1.1133456808999701E-6</v>
      </c>
      <c r="H656" s="1">
        <v>1.1359673053502099E-5</v>
      </c>
      <c r="I656" s="1">
        <v>5.8450309571136696E-6</v>
      </c>
    </row>
    <row r="657" spans="1:9" x14ac:dyDescent="0.35">
      <c r="A657" s="1" t="s">
        <v>8308</v>
      </c>
      <c r="B657" s="1" t="s">
        <v>8307</v>
      </c>
      <c r="C657" s="1">
        <v>5.6653879039392899E-5</v>
      </c>
      <c r="E657" s="1">
        <v>3.77400458914407E-5</v>
      </c>
      <c r="H657" s="1">
        <v>4.71969624654168E-5</v>
      </c>
    </row>
    <row r="658" spans="1:9" x14ac:dyDescent="0.35">
      <c r="A658" s="1" t="s">
        <v>8306</v>
      </c>
      <c r="B658" s="1" t="s">
        <v>8305</v>
      </c>
      <c r="C658" s="1">
        <v>3.29375051637812E-4</v>
      </c>
      <c r="D658" s="1">
        <v>8.7443416409944798E-5</v>
      </c>
      <c r="E658" s="1">
        <v>1.6068152211547699E-4</v>
      </c>
      <c r="F658" s="1">
        <v>2.08489177151594E-4</v>
      </c>
      <c r="H658" s="1">
        <v>1.9649729182870699E-4</v>
      </c>
      <c r="I658" s="1">
        <v>5.0806677275634299E-5</v>
      </c>
    </row>
    <row r="659" spans="1:9" x14ac:dyDescent="0.35">
      <c r="A659" s="1" t="s">
        <v>8304</v>
      </c>
      <c r="B659" s="1" t="s">
        <v>8303</v>
      </c>
      <c r="C659" s="1">
        <v>3.4041495264569701E-4</v>
      </c>
      <c r="D659" s="1">
        <v>3.4572249358587998E-4</v>
      </c>
      <c r="E659" s="1">
        <v>3.7731942821483402E-4</v>
      </c>
      <c r="F659" s="1">
        <v>3.9049437898863802E-4</v>
      </c>
      <c r="H659" s="1">
        <v>3.6348781335876203E-4</v>
      </c>
      <c r="I659" s="1">
        <v>1.21402623693668E-5</v>
      </c>
    </row>
    <row r="660" spans="1:9" x14ac:dyDescent="0.35">
      <c r="A660" s="1" t="s">
        <v>8302</v>
      </c>
      <c r="B660" s="1" t="s">
        <v>8301</v>
      </c>
      <c r="C660" s="1">
        <v>8.0605858785749794E-5</v>
      </c>
      <c r="D660" s="1">
        <v>2.80667051813901E-5</v>
      </c>
      <c r="E660" s="1">
        <v>3.1766248102249501E-6</v>
      </c>
      <c r="H660" s="1">
        <v>3.72830629257883E-5</v>
      </c>
      <c r="I660" s="1">
        <v>2.2821974104385201E-5</v>
      </c>
    </row>
    <row r="661" spans="1:9" x14ac:dyDescent="0.35">
      <c r="A661" s="1" t="s">
        <v>8300</v>
      </c>
      <c r="B661" s="1" t="s">
        <v>8299</v>
      </c>
      <c r="C661" s="1">
        <v>6.0026693954058901E-4</v>
      </c>
      <c r="D661" s="1">
        <v>4.3946552431360598E-4</v>
      </c>
      <c r="E661" s="1">
        <v>3.6202268780713897E-4</v>
      </c>
      <c r="F661" s="1">
        <v>4.0304439311783502E-4</v>
      </c>
      <c r="H661" s="1">
        <v>4.5119988619479198E-4</v>
      </c>
      <c r="I661" s="1">
        <v>5.2145793908132401E-5</v>
      </c>
    </row>
    <row r="662" spans="1:9" x14ac:dyDescent="0.35">
      <c r="A662" s="1" t="s">
        <v>8298</v>
      </c>
      <c r="B662" s="1" t="s">
        <v>8297</v>
      </c>
      <c r="C662" s="1">
        <v>1.0683448228568399E-3</v>
      </c>
      <c r="D662" s="1">
        <v>9.1737637688015796E-4</v>
      </c>
      <c r="E662" s="1">
        <v>8.7558748082963201E-4</v>
      </c>
      <c r="F662" s="1">
        <v>8.4400956107464503E-4</v>
      </c>
      <c r="H662" s="1">
        <v>9.2632956041031899E-4</v>
      </c>
      <c r="I662" s="1">
        <v>4.96654098223612E-5</v>
      </c>
    </row>
    <row r="663" spans="1:9" x14ac:dyDescent="0.35">
      <c r="A663" s="1" t="s">
        <v>8296</v>
      </c>
      <c r="B663" s="1" t="s">
        <v>8295</v>
      </c>
      <c r="C663" s="1">
        <v>1.6886123124652101E-3</v>
      </c>
      <c r="D663" s="1">
        <v>1.5025008891109599E-3</v>
      </c>
      <c r="E663" s="1">
        <v>1.68927930237034E-3</v>
      </c>
      <c r="F663" s="1">
        <v>1.40638019002479E-3</v>
      </c>
      <c r="H663" s="1">
        <v>1.57169317349283E-3</v>
      </c>
      <c r="I663" s="1">
        <v>7.0481993849213706E-5</v>
      </c>
    </row>
    <row r="664" spans="1:9" x14ac:dyDescent="0.35">
      <c r="A664" s="1" t="s">
        <v>8294</v>
      </c>
      <c r="B664" s="1" t="s">
        <v>8293</v>
      </c>
      <c r="C664" s="1">
        <v>1.6559539005135001E-3</v>
      </c>
      <c r="D664" s="1">
        <v>1.42208257394968E-3</v>
      </c>
      <c r="E664" s="1">
        <v>1.1858913770533099E-3</v>
      </c>
      <c r="F664" s="1">
        <v>1.40166945101276E-3</v>
      </c>
      <c r="H664" s="1">
        <v>1.41639932563231E-3</v>
      </c>
      <c r="I664" s="1">
        <v>9.6077042532868403E-5</v>
      </c>
    </row>
    <row r="665" spans="1:9" x14ac:dyDescent="0.35">
      <c r="A665" s="1" t="s">
        <v>8292</v>
      </c>
      <c r="B665" s="1" t="s">
        <v>8291</v>
      </c>
      <c r="C665" s="1">
        <v>1.70336675025947E-3</v>
      </c>
      <c r="D665" s="1">
        <v>1.03500939105199E-3</v>
      </c>
      <c r="E665" s="1">
        <v>1.6361916561095399E-3</v>
      </c>
      <c r="F665" s="1">
        <v>8.9995625064545897E-4</v>
      </c>
      <c r="H665" s="1">
        <v>1.3186310120166099E-3</v>
      </c>
      <c r="I665" s="1">
        <v>2.0506018032230301E-4</v>
      </c>
    </row>
    <row r="666" spans="1:9" x14ac:dyDescent="0.35">
      <c r="A666" s="1" t="s">
        <v>8290</v>
      </c>
      <c r="B666" s="1" t="s">
        <v>8289</v>
      </c>
      <c r="C666" s="1">
        <v>9.1734285166627006E-5</v>
      </c>
      <c r="D666" s="1">
        <v>1.06763526203139E-4</v>
      </c>
      <c r="E666" s="1">
        <v>9.6030032556360006E-5</v>
      </c>
      <c r="F666" s="1">
        <v>8.3935307787901504E-5</v>
      </c>
      <c r="H666" s="1">
        <v>9.4615787928506906E-5</v>
      </c>
      <c r="I666" s="1">
        <v>4.7604564492017703E-6</v>
      </c>
    </row>
    <row r="667" spans="1:9" x14ac:dyDescent="0.35">
      <c r="A667" s="1" t="s">
        <v>8288</v>
      </c>
      <c r="B667" s="1" t="s">
        <v>8287</v>
      </c>
      <c r="C667" s="1">
        <v>4.1441939037637401E-3</v>
      </c>
      <c r="D667" s="1">
        <v>4.9039340733610798E-3</v>
      </c>
      <c r="E667" s="1">
        <v>3.7754505807390602E-3</v>
      </c>
      <c r="F667" s="1">
        <v>4.6858556966386201E-3</v>
      </c>
      <c r="H667" s="1">
        <v>4.3773585636256197E-3</v>
      </c>
      <c r="I667" s="1">
        <v>2.5643570133035198E-4</v>
      </c>
    </row>
    <row r="668" spans="1:9" x14ac:dyDescent="0.35">
      <c r="A668" s="1" t="s">
        <v>8286</v>
      </c>
      <c r="B668" s="1" t="s">
        <v>8285</v>
      </c>
      <c r="C668" s="1">
        <v>2.2750285851905099E-3</v>
      </c>
      <c r="D668" s="1">
        <v>2.0379301547660601E-3</v>
      </c>
      <c r="E668" s="1">
        <v>2.1577080299700702E-3</v>
      </c>
      <c r="F668" s="1">
        <v>2.4268037900958398E-3</v>
      </c>
      <c r="H668" s="1">
        <v>2.2243676400056202E-3</v>
      </c>
      <c r="I668" s="1">
        <v>8.3040836210725803E-5</v>
      </c>
    </row>
    <row r="669" spans="1:9" x14ac:dyDescent="0.35">
      <c r="A669" s="1" t="s">
        <v>8284</v>
      </c>
      <c r="B669" s="1" t="s">
        <v>8283</v>
      </c>
      <c r="C669" s="1">
        <v>4.5950218061405999E-3</v>
      </c>
      <c r="D669" s="1">
        <v>7.9060055066703799E-3</v>
      </c>
      <c r="E669" s="1">
        <v>7.1894199180907803E-3</v>
      </c>
      <c r="F669" s="1">
        <v>7.3287180446000699E-3</v>
      </c>
      <c r="H669" s="1">
        <v>6.7547913188754603E-3</v>
      </c>
      <c r="I669" s="1">
        <v>7.3644372720505804E-4</v>
      </c>
    </row>
    <row r="670" spans="1:9" x14ac:dyDescent="0.35">
      <c r="A670" s="1" t="s">
        <v>8282</v>
      </c>
      <c r="B670" s="1" t="s">
        <v>8281</v>
      </c>
      <c r="C670" s="1">
        <v>9.1474965204947799E-5</v>
      </c>
      <c r="D670" s="1">
        <v>6.0921055920834202E-5</v>
      </c>
      <c r="E670" s="1">
        <v>7.0970081820856805E-5</v>
      </c>
      <c r="F670" s="1">
        <v>5.9465788741753301E-5</v>
      </c>
      <c r="H670" s="1">
        <v>7.0707972922098001E-5</v>
      </c>
      <c r="I670" s="1">
        <v>7.3796291634763701E-6</v>
      </c>
    </row>
    <row r="671" spans="1:9" x14ac:dyDescent="0.35">
      <c r="A671" s="1" t="s">
        <v>8280</v>
      </c>
      <c r="B671" s="1" t="s">
        <v>8279</v>
      </c>
      <c r="C671" s="1">
        <v>4.6135073871264598E-4</v>
      </c>
      <c r="D671" s="1">
        <v>3.7777176348166298E-4</v>
      </c>
      <c r="E671" s="1">
        <v>4.7368856723843401E-4</v>
      </c>
      <c r="F671" s="1">
        <v>4.4863218525937302E-4</v>
      </c>
      <c r="H671" s="1">
        <v>4.4036081367302901E-4</v>
      </c>
      <c r="I671" s="1">
        <v>2.1480845930467599E-5</v>
      </c>
    </row>
    <row r="672" spans="1:9" x14ac:dyDescent="0.35">
      <c r="A672" s="1" t="s">
        <v>8278</v>
      </c>
      <c r="B672" s="1" t="s">
        <v>8277</v>
      </c>
      <c r="C672" s="1">
        <v>5.9857770827944398E-4</v>
      </c>
      <c r="D672" s="1">
        <v>4.6185745532525399E-4</v>
      </c>
      <c r="E672" s="1">
        <v>5.0211386797184402E-4</v>
      </c>
      <c r="F672" s="1">
        <v>4.3994422226792997E-4</v>
      </c>
      <c r="H672" s="1">
        <v>5.0062331346111802E-4</v>
      </c>
      <c r="I672" s="1">
        <v>3.5097517815859703E-5</v>
      </c>
    </row>
    <row r="673" spans="1:9" x14ac:dyDescent="0.35">
      <c r="A673" s="1" t="s">
        <v>8276</v>
      </c>
      <c r="B673" s="1" t="s">
        <v>8275</v>
      </c>
      <c r="C673" s="1">
        <v>1.08524217773955E-3</v>
      </c>
      <c r="D673" s="1">
        <v>1.03224856180123E-3</v>
      </c>
      <c r="E673" s="1">
        <v>1.00773371268364E-3</v>
      </c>
      <c r="F673" s="1">
        <v>1.0824440839019699E-3</v>
      </c>
      <c r="H673" s="1">
        <v>1.0519171340315999E-3</v>
      </c>
      <c r="I673" s="1">
        <v>1.9108202126568399E-5</v>
      </c>
    </row>
    <row r="674" spans="1:9" x14ac:dyDescent="0.35">
      <c r="A674" s="1" t="s">
        <v>8274</v>
      </c>
      <c r="B674" s="1" t="s">
        <v>8273</v>
      </c>
      <c r="C674" s="1">
        <v>1.6817713585203E-4</v>
      </c>
      <c r="D674" s="1">
        <v>8.7595325916649806E-5</v>
      </c>
      <c r="E674" s="1">
        <v>8.7322712851678594E-5</v>
      </c>
      <c r="F674" s="1">
        <v>5.7679628421890298E-5</v>
      </c>
      <c r="H674" s="1">
        <v>1.00193700760562E-4</v>
      </c>
      <c r="I674" s="1">
        <v>2.3723362556967599E-5</v>
      </c>
    </row>
    <row r="675" spans="1:9" x14ac:dyDescent="0.35">
      <c r="A675" s="1" t="s">
        <v>8272</v>
      </c>
      <c r="B675" s="1" t="s">
        <v>8271</v>
      </c>
      <c r="C675" s="1">
        <v>3.1094509447291899E-5</v>
      </c>
      <c r="D675" s="1">
        <v>3.1928149904525597E-5</v>
      </c>
      <c r="E675" s="1">
        <v>3.0068039398857201E-5</v>
      </c>
      <c r="F675" s="1">
        <v>2.8820452189654799E-5</v>
      </c>
      <c r="H675" s="1">
        <v>3.0477787735082401E-5</v>
      </c>
      <c r="I675" s="1">
        <v>6.7073037938999204E-7</v>
      </c>
    </row>
    <row r="676" spans="1:9" x14ac:dyDescent="0.35">
      <c r="A676" s="1" t="s">
        <v>8270</v>
      </c>
      <c r="B676" s="1" t="s">
        <v>8269</v>
      </c>
      <c r="C676" s="1">
        <v>1.58650719533881E-4</v>
      </c>
      <c r="D676" s="1">
        <v>2.2014110213112199E-5</v>
      </c>
      <c r="E676" s="1">
        <v>1.7284628319978999E-5</v>
      </c>
      <c r="F676" s="1">
        <v>1.7774109679948801E-5</v>
      </c>
      <c r="H676" s="1">
        <v>5.3930891936730298E-5</v>
      </c>
      <c r="I676" s="1">
        <v>3.49227537905718E-5</v>
      </c>
    </row>
    <row r="677" spans="1:9" x14ac:dyDescent="0.35">
      <c r="A677" s="1" t="s">
        <v>8268</v>
      </c>
      <c r="B677" s="1" t="s">
        <v>8267</v>
      </c>
      <c r="C677" s="1">
        <v>3.1207927148046402E-4</v>
      </c>
      <c r="D677" s="1">
        <v>1.54059672318779E-4</v>
      </c>
      <c r="E677" s="1">
        <v>1.99906396610258E-4</v>
      </c>
      <c r="F677" s="1">
        <v>1.7886971340099099E-4</v>
      </c>
      <c r="H677" s="1">
        <v>2.11228763452623E-4</v>
      </c>
      <c r="I677" s="1">
        <v>3.4897987121633702E-5</v>
      </c>
    </row>
    <row r="678" spans="1:9" x14ac:dyDescent="0.35">
      <c r="A678" s="1" t="s">
        <v>8266</v>
      </c>
      <c r="B678" s="1" t="s">
        <v>8265</v>
      </c>
      <c r="C678" s="1">
        <v>3.2946367760395401E-4</v>
      </c>
      <c r="D678" s="1">
        <v>1.8552378534513099E-4</v>
      </c>
      <c r="E678" s="1">
        <v>4.4683681958836797E-4</v>
      </c>
      <c r="F678" s="1">
        <v>1.5484206835403999E-4</v>
      </c>
      <c r="H678" s="1">
        <v>2.7916658772287299E-4</v>
      </c>
      <c r="I678" s="1">
        <v>6.7619440287651096E-5</v>
      </c>
    </row>
    <row r="679" spans="1:9" x14ac:dyDescent="0.35">
      <c r="A679" s="1" t="s">
        <v>8264</v>
      </c>
      <c r="B679" s="1" t="s">
        <v>8263</v>
      </c>
      <c r="C679" s="1">
        <v>3.2572700305546103E-5</v>
      </c>
      <c r="D679" s="1">
        <v>1.18676492443773E-7</v>
      </c>
      <c r="E679" s="1">
        <v>9.7073320261415194E-8</v>
      </c>
      <c r="F679" s="1">
        <v>1.6775291228770601E-6</v>
      </c>
      <c r="H679" s="1">
        <v>8.6164948102820899E-6</v>
      </c>
      <c r="I679" s="1">
        <v>7.9939690039320508E-6</v>
      </c>
    </row>
    <row r="680" spans="1:9" x14ac:dyDescent="0.35">
      <c r="A680" s="1" t="s">
        <v>8262</v>
      </c>
      <c r="B680" s="1" t="s">
        <v>8261</v>
      </c>
      <c r="C680" s="1">
        <v>4.5811429451196398E-5</v>
      </c>
      <c r="D680" s="1">
        <v>1.17824959798968E-5</v>
      </c>
      <c r="E680" s="1">
        <v>2.0890898211696899E-5</v>
      </c>
      <c r="F680" s="1">
        <v>4.7341214953928498E-7</v>
      </c>
      <c r="H680" s="1">
        <v>1.9739558948082299E-5</v>
      </c>
      <c r="I680" s="1">
        <v>9.6417809436058502E-6</v>
      </c>
    </row>
    <row r="681" spans="1:9" x14ac:dyDescent="0.35">
      <c r="A681" s="1" t="s">
        <v>8260</v>
      </c>
      <c r="B681" s="1" t="s">
        <v>8259</v>
      </c>
      <c r="C681" s="1">
        <v>2.9744790316006799E-5</v>
      </c>
      <c r="D681" s="1">
        <v>3.0935936519727397E-5</v>
      </c>
      <c r="E681" s="1">
        <v>6.5685921055018803E-6</v>
      </c>
      <c r="F681" s="1">
        <v>1.9802472691936601E-6</v>
      </c>
      <c r="H681" s="1">
        <v>1.73073915526074E-5</v>
      </c>
      <c r="I681" s="1">
        <v>7.5865521998377599E-6</v>
      </c>
    </row>
    <row r="682" spans="1:9" x14ac:dyDescent="0.35">
      <c r="A682" s="1" t="s">
        <v>8258</v>
      </c>
      <c r="B682" s="1" t="s">
        <v>8257</v>
      </c>
      <c r="C682" s="1">
        <v>6.6440121316608798E-4</v>
      </c>
      <c r="D682" s="1">
        <v>6.6054928758127799E-4</v>
      </c>
      <c r="E682" s="1">
        <v>7.2421508828659305E-4</v>
      </c>
      <c r="F682" s="1">
        <v>6.5885038818445203E-4</v>
      </c>
      <c r="H682" s="1">
        <v>6.7700399430460298E-4</v>
      </c>
      <c r="I682" s="1">
        <v>1.57798085009447E-5</v>
      </c>
    </row>
    <row r="683" spans="1:9" x14ac:dyDescent="0.35">
      <c r="A683" s="1" t="s">
        <v>8256</v>
      </c>
      <c r="B683" s="1" t="s">
        <v>8255</v>
      </c>
      <c r="C683" s="1">
        <v>3.0963963641622703E-5</v>
      </c>
      <c r="H683" s="1">
        <v>3.0963963641622703E-5</v>
      </c>
    </row>
    <row r="684" spans="1:9" x14ac:dyDescent="0.35">
      <c r="A684" s="1" t="s">
        <v>8254</v>
      </c>
      <c r="B684" s="1" t="s">
        <v>8253</v>
      </c>
      <c r="C684" s="1">
        <v>7.8799117998258495E-3</v>
      </c>
      <c r="D684" s="1">
        <v>1.0079889140585999E-2</v>
      </c>
      <c r="E684" s="1">
        <v>1.1515055361712901E-2</v>
      </c>
      <c r="F684" s="1">
        <v>1.33535550291385E-2</v>
      </c>
      <c r="H684" s="1">
        <v>1.07071028328158E-2</v>
      </c>
      <c r="I684" s="1">
        <v>1.1562476187042801E-3</v>
      </c>
    </row>
    <row r="685" spans="1:9" x14ac:dyDescent="0.35">
      <c r="A685" s="1" t="s">
        <v>8252</v>
      </c>
      <c r="B685" s="1" t="s">
        <v>8251</v>
      </c>
      <c r="C685" s="1">
        <v>1.2531190344529399E-4</v>
      </c>
      <c r="D685" s="1">
        <v>6.4660787549973499E-5</v>
      </c>
      <c r="E685" s="1">
        <v>8.6053959755341998E-5</v>
      </c>
      <c r="F685" s="1">
        <v>6.8532019447372004E-5</v>
      </c>
      <c r="H685" s="1">
        <v>8.61396675494954E-5</v>
      </c>
      <c r="I685" s="1">
        <v>1.3861947219589301E-5</v>
      </c>
    </row>
    <row r="686" spans="1:9" x14ac:dyDescent="0.35">
      <c r="A686" s="1" t="s">
        <v>8250</v>
      </c>
      <c r="B686" s="1" t="s">
        <v>8249</v>
      </c>
      <c r="C686" s="1">
        <v>5.3229605964914795E-4</v>
      </c>
      <c r="D686" s="1">
        <v>4.8786944845992402E-4</v>
      </c>
      <c r="E686" s="1">
        <v>5.1406733955846695E-4</v>
      </c>
      <c r="F686" s="1">
        <v>4.4332306479783802E-4</v>
      </c>
      <c r="H686" s="1">
        <v>4.9438897811634401E-4</v>
      </c>
      <c r="I686" s="1">
        <v>1.93097913621035E-5</v>
      </c>
    </row>
    <row r="687" spans="1:9" x14ac:dyDescent="0.35">
      <c r="A687" s="1" t="s">
        <v>8248</v>
      </c>
      <c r="B687" s="1" t="s">
        <v>8247</v>
      </c>
      <c r="C687" s="1">
        <v>5.0139825962759602E-5</v>
      </c>
      <c r="D687" s="1">
        <v>6.5918970609205803E-6</v>
      </c>
      <c r="E687" s="1">
        <v>7.6156208058747499E-6</v>
      </c>
      <c r="F687" s="1">
        <v>5.1838898832625602E-6</v>
      </c>
      <c r="H687" s="1">
        <v>1.7382808428204399E-5</v>
      </c>
      <c r="I687" s="1">
        <v>1.09303763796573E-5</v>
      </c>
    </row>
    <row r="688" spans="1:9" x14ac:dyDescent="0.35">
      <c r="A688" s="1" t="s">
        <v>8246</v>
      </c>
      <c r="B688" s="1" t="s">
        <v>8245</v>
      </c>
      <c r="C688" s="1">
        <v>1.0917894256986299E-3</v>
      </c>
      <c r="D688" s="1">
        <v>9.1151920583133902E-4</v>
      </c>
      <c r="E688" s="1">
        <v>8.5731624455245099E-4</v>
      </c>
      <c r="F688" s="1">
        <v>1.20044238562231E-3</v>
      </c>
      <c r="H688" s="1">
        <v>1.01526681542618E-3</v>
      </c>
      <c r="I688" s="1">
        <v>7.9507678358944005E-5</v>
      </c>
    </row>
    <row r="689" spans="1:9" x14ac:dyDescent="0.35">
      <c r="A689" s="1" t="s">
        <v>8244</v>
      </c>
      <c r="B689" s="1" t="s">
        <v>8243</v>
      </c>
      <c r="C689" s="1">
        <v>2.2253293858906999E-3</v>
      </c>
      <c r="D689" s="1">
        <v>2.11538071252175E-3</v>
      </c>
      <c r="E689" s="1">
        <v>2.1949467118408399E-3</v>
      </c>
      <c r="F689" s="1">
        <v>2.8286556680434801E-3</v>
      </c>
      <c r="H689" s="1">
        <v>2.3410781195741899E-3</v>
      </c>
      <c r="I689" s="1">
        <v>1.64170476181768E-4</v>
      </c>
    </row>
    <row r="690" spans="1:9" x14ac:dyDescent="0.35">
      <c r="A690" s="1" t="s">
        <v>8242</v>
      </c>
      <c r="B690" s="1" t="s">
        <v>8241</v>
      </c>
      <c r="C690" s="1">
        <v>2.8516596204640498E-4</v>
      </c>
      <c r="D690" s="1">
        <v>2.2956930810615701E-4</v>
      </c>
      <c r="E690" s="1">
        <v>2.30767995174131E-4</v>
      </c>
      <c r="F690" s="1">
        <v>2.3198490107819201E-4</v>
      </c>
      <c r="H690" s="1">
        <v>2.4437204160122097E-4</v>
      </c>
      <c r="I690" s="1">
        <v>1.36069106025259E-5</v>
      </c>
    </row>
    <row r="691" spans="1:9" x14ac:dyDescent="0.35">
      <c r="A691" s="1" t="s">
        <v>8240</v>
      </c>
      <c r="B691" s="1" t="s">
        <v>8239</v>
      </c>
      <c r="C691" s="1">
        <v>5.6090576939037899E-4</v>
      </c>
      <c r="D691" s="1">
        <v>5.1065905387728404E-4</v>
      </c>
      <c r="E691" s="1">
        <v>3.7794380187374898E-4</v>
      </c>
      <c r="F691" s="1">
        <v>4.0225996945208699E-4</v>
      </c>
      <c r="H691" s="1">
        <v>4.6294214864837501E-4</v>
      </c>
      <c r="I691" s="1">
        <v>4.3570651303312197E-5</v>
      </c>
    </row>
    <row r="692" spans="1:9" x14ac:dyDescent="0.35">
      <c r="A692" s="1" t="s">
        <v>8238</v>
      </c>
      <c r="B692" s="1" t="s">
        <v>8237</v>
      </c>
      <c r="C692" s="1">
        <v>1.54039172875644E-4</v>
      </c>
      <c r="D692" s="1">
        <v>1.97711079838272E-4</v>
      </c>
      <c r="E692" s="1">
        <v>2.95073167710445E-4</v>
      </c>
      <c r="F692" s="1">
        <v>3.09545633093338E-4</v>
      </c>
      <c r="H692" s="1">
        <v>2.3909226337942501E-4</v>
      </c>
      <c r="I692" s="1">
        <v>3.7687276267191199E-5</v>
      </c>
    </row>
    <row r="693" spans="1:9" x14ac:dyDescent="0.35">
      <c r="A693" s="1" t="s">
        <v>8236</v>
      </c>
      <c r="B693" s="1" t="s">
        <v>8235</v>
      </c>
      <c r="C693" s="1">
        <v>2.51910815448178E-4</v>
      </c>
      <c r="D693" s="1">
        <v>2.0664394691263501E-4</v>
      </c>
      <c r="E693" s="1">
        <v>1.8985230493117399E-4</v>
      </c>
      <c r="F693" s="1">
        <v>1.65046748040349E-4</v>
      </c>
      <c r="H693" s="1">
        <v>2.0336345383308401E-4</v>
      </c>
      <c r="I693" s="1">
        <v>1.82992008980544E-5</v>
      </c>
    </row>
    <row r="694" spans="1:9" x14ac:dyDescent="0.35">
      <c r="A694" s="1" t="s">
        <v>8234</v>
      </c>
      <c r="B694" s="1" t="s">
        <v>8233</v>
      </c>
      <c r="C694" s="1">
        <v>3.77571127236942E-5</v>
      </c>
      <c r="D694" s="1">
        <v>1.3307766961846999E-4</v>
      </c>
      <c r="H694" s="1">
        <v>8.5417391171082097E-5</v>
      </c>
    </row>
    <row r="695" spans="1:9" x14ac:dyDescent="0.35">
      <c r="A695" s="1" t="s">
        <v>8232</v>
      </c>
      <c r="B695" s="1" t="s">
        <v>8231</v>
      </c>
      <c r="C695" s="1">
        <v>3.2105480845206302E-5</v>
      </c>
      <c r="D695" s="1">
        <v>4.0064525079428703E-5</v>
      </c>
      <c r="E695" s="1">
        <v>3.6055532117370003E-5</v>
      </c>
      <c r="F695" s="1">
        <v>2.6920979053300701E-5</v>
      </c>
      <c r="H695" s="1">
        <v>3.3786629273826398E-5</v>
      </c>
      <c r="I695" s="1">
        <v>2.8065891049619802E-6</v>
      </c>
    </row>
    <row r="696" spans="1:9" x14ac:dyDescent="0.35">
      <c r="A696" s="1" t="s">
        <v>8230</v>
      </c>
      <c r="B696" s="1" t="s">
        <v>8229</v>
      </c>
      <c r="C696" s="1">
        <v>3.8141806123861097E-5</v>
      </c>
      <c r="H696" s="1">
        <v>3.8141806123861097E-5</v>
      </c>
    </row>
    <row r="697" spans="1:9" x14ac:dyDescent="0.35">
      <c r="A697" s="1" t="s">
        <v>8228</v>
      </c>
      <c r="B697" s="1" t="s">
        <v>8227</v>
      </c>
      <c r="C697" s="1">
        <v>3.8214190236865198E-4</v>
      </c>
      <c r="D697" s="1">
        <v>9.9620668434038695E-6</v>
      </c>
      <c r="E697" s="1">
        <v>3.3531312802806899E-5</v>
      </c>
      <c r="F697" s="1">
        <v>1.92123754171111E-6</v>
      </c>
      <c r="H697" s="1">
        <v>1.0688912988914301E-4</v>
      </c>
      <c r="I697" s="1">
        <v>9.1995730000484001E-5</v>
      </c>
    </row>
    <row r="698" spans="1:9" x14ac:dyDescent="0.35">
      <c r="A698" s="1" t="s">
        <v>8226</v>
      </c>
      <c r="B698" s="1" t="s">
        <v>8225</v>
      </c>
      <c r="C698" s="1">
        <v>3.0046958958016798E-4</v>
      </c>
      <c r="D698" s="1">
        <v>2.0656468849157E-4</v>
      </c>
      <c r="E698" s="1">
        <v>2.17341961724604E-4</v>
      </c>
      <c r="F698" s="1">
        <v>2.0657757247017201E-4</v>
      </c>
      <c r="H698" s="1">
        <v>2.3273845306662899E-4</v>
      </c>
      <c r="I698" s="1">
        <v>2.27193317549053E-5</v>
      </c>
    </row>
    <row r="699" spans="1:9" x14ac:dyDescent="0.35">
      <c r="A699" s="1" t="s">
        <v>8224</v>
      </c>
      <c r="B699" s="1" t="s">
        <v>8223</v>
      </c>
      <c r="C699" s="1">
        <v>2.7530260873908399E-4</v>
      </c>
      <c r="D699" s="1">
        <v>1.8409734937919499E-4</v>
      </c>
      <c r="E699" s="1">
        <v>1.6408533638945599E-4</v>
      </c>
      <c r="F699" s="1">
        <v>1.13995330238964E-4</v>
      </c>
      <c r="H699" s="1">
        <v>1.84370156186675E-4</v>
      </c>
      <c r="I699" s="1">
        <v>3.3705681262123798E-5</v>
      </c>
    </row>
    <row r="700" spans="1:9" x14ac:dyDescent="0.35">
      <c r="A700" s="1" t="s">
        <v>8222</v>
      </c>
      <c r="B700" s="1" t="s">
        <v>8221</v>
      </c>
      <c r="C700" s="1">
        <v>1.0663137292734801E-3</v>
      </c>
      <c r="D700" s="1">
        <v>1.0896712784000499E-3</v>
      </c>
      <c r="E700" s="1">
        <v>1.24235330513081E-3</v>
      </c>
      <c r="F700" s="1">
        <v>1.36458362704434E-3</v>
      </c>
      <c r="H700" s="1">
        <v>1.1907304849621699E-3</v>
      </c>
      <c r="I700" s="1">
        <v>6.9870310159293993E-5</v>
      </c>
    </row>
    <row r="701" spans="1:9" x14ac:dyDescent="0.35">
      <c r="A701" s="1" t="s">
        <v>8220</v>
      </c>
      <c r="B701" s="1" t="s">
        <v>8219</v>
      </c>
      <c r="C701" s="1">
        <v>1.3835177138410199E-5</v>
      </c>
      <c r="D701" s="1">
        <v>1.1785643609962301E-6</v>
      </c>
      <c r="E701" s="1">
        <v>5.8311071114547004E-7</v>
      </c>
      <c r="H701" s="1">
        <v>5.19895073685063E-6</v>
      </c>
      <c r="I701" s="1">
        <v>4.3215331425519997E-6</v>
      </c>
    </row>
    <row r="702" spans="1:9" x14ac:dyDescent="0.35">
      <c r="A702" s="1" t="s">
        <v>8218</v>
      </c>
      <c r="B702" s="1" t="s">
        <v>8217</v>
      </c>
      <c r="C702" s="1">
        <v>6.7837589478462298E-7</v>
      </c>
      <c r="H702" s="1">
        <v>6.7837589478462298E-7</v>
      </c>
    </row>
    <row r="703" spans="1:9" x14ac:dyDescent="0.35">
      <c r="A703" s="1" t="s">
        <v>8216</v>
      </c>
      <c r="B703" s="1" t="s">
        <v>8215</v>
      </c>
      <c r="C703" s="1">
        <v>8.9737299318124903E-5</v>
      </c>
      <c r="D703" s="1">
        <v>5.0420523763252098E-5</v>
      </c>
      <c r="F703" s="1">
        <v>1.9083746645731701E-6</v>
      </c>
      <c r="H703" s="1">
        <v>4.7355399248650101E-5</v>
      </c>
      <c r="I703" s="1">
        <v>2.54003034277633E-5</v>
      </c>
    </row>
    <row r="704" spans="1:9" x14ac:dyDescent="0.35">
      <c r="A704" s="1" t="s">
        <v>8214</v>
      </c>
      <c r="B704" s="1" t="s">
        <v>8213</v>
      </c>
      <c r="C704" s="1">
        <v>6.8389468597526799E-6</v>
      </c>
      <c r="E704" s="1">
        <v>2.2881656730076498E-6</v>
      </c>
      <c r="H704" s="1">
        <v>4.5635562663801596E-6</v>
      </c>
    </row>
    <row r="705" spans="1:9" x14ac:dyDescent="0.35">
      <c r="A705" s="1" t="s">
        <v>8212</v>
      </c>
      <c r="B705" s="1" t="s">
        <v>8211</v>
      </c>
      <c r="C705" s="1">
        <v>3.1069031701994002E-6</v>
      </c>
      <c r="H705" s="1">
        <v>3.1069031701994002E-6</v>
      </c>
    </row>
    <row r="706" spans="1:9" x14ac:dyDescent="0.35">
      <c r="A706" s="1" t="s">
        <v>8210</v>
      </c>
      <c r="B706" s="1" t="s">
        <v>8209</v>
      </c>
      <c r="C706" s="1">
        <v>4.55373083321994E-5</v>
      </c>
      <c r="E706" s="1">
        <v>3.3747270311670599E-6</v>
      </c>
      <c r="H706" s="1">
        <v>2.4456017681683199E-5</v>
      </c>
    </row>
    <row r="707" spans="1:9" x14ac:dyDescent="0.35">
      <c r="A707" s="1" t="s">
        <v>8208</v>
      </c>
      <c r="B707" s="1" t="s">
        <v>8207</v>
      </c>
      <c r="C707" s="1">
        <v>3.7552537123264902E-6</v>
      </c>
      <c r="H707" s="1">
        <v>3.7552537123264902E-6</v>
      </c>
    </row>
    <row r="708" spans="1:9" x14ac:dyDescent="0.35">
      <c r="A708" s="1" t="s">
        <v>8206</v>
      </c>
      <c r="B708" s="1" t="s">
        <v>8205</v>
      </c>
      <c r="C708" s="1">
        <v>2.7099282912878902E-4</v>
      </c>
      <c r="D708" s="1">
        <v>2.44131104034255E-4</v>
      </c>
      <c r="E708" s="1">
        <v>1.6092780752353499E-4</v>
      </c>
      <c r="F708" s="1">
        <v>1.8570625648014301E-4</v>
      </c>
      <c r="H708" s="1">
        <v>2.1543949929168099E-4</v>
      </c>
      <c r="I708" s="1">
        <v>2.54377850618095E-5</v>
      </c>
    </row>
    <row r="709" spans="1:9" x14ac:dyDescent="0.35">
      <c r="A709" s="1" t="s">
        <v>8204</v>
      </c>
      <c r="B709" s="1" t="s">
        <v>8203</v>
      </c>
      <c r="C709" s="1">
        <v>1.01664044173355E-4</v>
      </c>
      <c r="D709" s="1">
        <v>3.1949182184244499E-5</v>
      </c>
      <c r="E709" s="1">
        <v>5.8143485775313003E-5</v>
      </c>
      <c r="F709" s="1">
        <v>1.9403218834503301E-5</v>
      </c>
      <c r="H709" s="1">
        <v>5.2789982741853998E-5</v>
      </c>
      <c r="I709" s="1">
        <v>1.81804584825453E-5</v>
      </c>
    </row>
    <row r="710" spans="1:9" x14ac:dyDescent="0.35">
      <c r="A710" s="1" t="s">
        <v>8202</v>
      </c>
      <c r="B710" s="1" t="s">
        <v>8201</v>
      </c>
      <c r="C710" s="1">
        <v>4.7571915471485799E-4</v>
      </c>
      <c r="D710" s="1">
        <v>5.3425871107664301E-4</v>
      </c>
      <c r="E710" s="1">
        <v>5.48563344759938E-4</v>
      </c>
      <c r="F710" s="1">
        <v>5.04176315881923E-4</v>
      </c>
      <c r="H710" s="1">
        <v>5.1567938160834096E-4</v>
      </c>
      <c r="I710" s="1">
        <v>1.6216469947074001E-5</v>
      </c>
    </row>
    <row r="711" spans="1:9" x14ac:dyDescent="0.35">
      <c r="A711" s="1" t="s">
        <v>8200</v>
      </c>
      <c r="B711" s="1" t="s">
        <v>8199</v>
      </c>
      <c r="C711" s="1">
        <v>1.7150239110144199E-3</v>
      </c>
      <c r="D711" s="1">
        <v>5.6847260878724101E-3</v>
      </c>
      <c r="E711" s="1">
        <v>6.6601741140478402E-3</v>
      </c>
      <c r="F711" s="1">
        <v>5.8407406843038997E-3</v>
      </c>
      <c r="H711" s="1">
        <v>4.9751661993096396E-3</v>
      </c>
      <c r="I711" s="1">
        <v>1.1075676742751601E-3</v>
      </c>
    </row>
    <row r="712" spans="1:9" x14ac:dyDescent="0.35">
      <c r="A712" s="1" t="s">
        <v>8198</v>
      </c>
      <c r="B712" s="1" t="s">
        <v>8197</v>
      </c>
      <c r="C712" s="1">
        <v>4.1855328314289E-4</v>
      </c>
      <c r="D712" s="1">
        <v>6.7543019685755703E-4</v>
      </c>
      <c r="E712" s="1">
        <v>7.21567196480453E-4</v>
      </c>
      <c r="F712" s="1">
        <v>8.17460735754024E-4</v>
      </c>
      <c r="H712" s="1">
        <v>6.5825285305873098E-4</v>
      </c>
      <c r="I712" s="1">
        <v>8.51991788658906E-5</v>
      </c>
    </row>
    <row r="713" spans="1:9" x14ac:dyDescent="0.35">
      <c r="A713" s="1" t="s">
        <v>8196</v>
      </c>
      <c r="B713" s="1" t="s">
        <v>8195</v>
      </c>
      <c r="C713" s="1">
        <v>5.7409535542282699E-5</v>
      </c>
      <c r="E713" s="1">
        <v>1.67441654576667E-5</v>
      </c>
      <c r="F713" s="1">
        <v>1.3584513798197301E-5</v>
      </c>
      <c r="H713" s="1">
        <v>2.9246071599382199E-5</v>
      </c>
      <c r="I713" s="1">
        <v>1.4111241093534699E-5</v>
      </c>
    </row>
    <row r="714" spans="1:9" x14ac:dyDescent="0.35">
      <c r="A714" s="1" t="s">
        <v>8194</v>
      </c>
      <c r="B714" s="1" t="s">
        <v>8193</v>
      </c>
      <c r="C714" s="1">
        <v>9.6332869768519494E-5</v>
      </c>
      <c r="D714" s="1">
        <v>2.3583582312683202E-5</v>
      </c>
      <c r="E714" s="1">
        <v>1.5979185972087899E-5</v>
      </c>
      <c r="F714" s="1">
        <v>2.73135354051771E-5</v>
      </c>
      <c r="H714" s="1">
        <v>4.0802293364616901E-5</v>
      </c>
      <c r="I714" s="1">
        <v>1.8659810149867201E-5</v>
      </c>
    </row>
    <row r="715" spans="1:9" x14ac:dyDescent="0.35">
      <c r="A715" s="1" t="s">
        <v>8192</v>
      </c>
      <c r="B715" s="1" t="s">
        <v>8191</v>
      </c>
      <c r="C715" s="1">
        <v>1.6118346946898701E-5</v>
      </c>
      <c r="H715" s="1">
        <v>1.6118346946898701E-5</v>
      </c>
    </row>
    <row r="716" spans="1:9" x14ac:dyDescent="0.35">
      <c r="A716" s="1" t="s">
        <v>8190</v>
      </c>
      <c r="B716" s="1" t="s">
        <v>8189</v>
      </c>
      <c r="C716" s="1">
        <v>2.5229804733651198E-5</v>
      </c>
      <c r="E716" s="1">
        <v>4.7586927647234798E-7</v>
      </c>
      <c r="H716" s="1">
        <v>1.2852837005061801E-5</v>
      </c>
    </row>
    <row r="717" spans="1:9" x14ac:dyDescent="0.35">
      <c r="A717" s="1" t="s">
        <v>8188</v>
      </c>
      <c r="B717" s="1" t="s">
        <v>8187</v>
      </c>
      <c r="C717" s="1">
        <v>2.0724117712314001E-4</v>
      </c>
      <c r="D717" s="1">
        <v>1.4008818341577201E-4</v>
      </c>
      <c r="E717" s="1">
        <v>1.0961164327546101E-4</v>
      </c>
      <c r="F717" s="1">
        <v>6.1885020589316596E-5</v>
      </c>
      <c r="H717" s="1">
        <v>1.2970650610092199E-4</v>
      </c>
      <c r="I717" s="1">
        <v>3.04452539313988E-5</v>
      </c>
    </row>
    <row r="718" spans="1:9" x14ac:dyDescent="0.35">
      <c r="A718" s="1" t="s">
        <v>8186</v>
      </c>
      <c r="B718" s="1" t="s">
        <v>8185</v>
      </c>
      <c r="C718" s="1">
        <v>1.32969551935528E-4</v>
      </c>
      <c r="D718" s="1">
        <v>1.2452395168019301E-4</v>
      </c>
      <c r="E718" s="1">
        <v>1.12985642220803E-4</v>
      </c>
      <c r="F718" s="1">
        <v>4.0588843210345099E-5</v>
      </c>
      <c r="H718" s="1">
        <v>1.02766997261717E-4</v>
      </c>
      <c r="I718" s="1">
        <v>2.1126805485820202E-5</v>
      </c>
    </row>
    <row r="719" spans="1:9" x14ac:dyDescent="0.35">
      <c r="A719" s="1" t="s">
        <v>8184</v>
      </c>
      <c r="B719" s="1" t="s">
        <v>8183</v>
      </c>
      <c r="C719" s="1">
        <v>4.1127079579238498E-5</v>
      </c>
      <c r="H719" s="1">
        <v>4.1127079579238498E-5</v>
      </c>
    </row>
    <row r="720" spans="1:9" x14ac:dyDescent="0.35">
      <c r="A720" s="1" t="s">
        <v>8182</v>
      </c>
      <c r="B720" s="1" t="s">
        <v>8181</v>
      </c>
      <c r="C720" s="1">
        <v>3.19919519027189E-5</v>
      </c>
      <c r="D720" s="1">
        <v>9.2201773153116101E-6</v>
      </c>
      <c r="E720" s="1">
        <v>6.9709978486796597E-6</v>
      </c>
      <c r="F720" s="1">
        <v>8.60205972418321E-6</v>
      </c>
      <c r="H720" s="1">
        <v>1.4196296697723299E-5</v>
      </c>
      <c r="I720" s="1">
        <v>5.9508230457168299E-6</v>
      </c>
    </row>
    <row r="721" spans="1:9" x14ac:dyDescent="0.35">
      <c r="A721" s="1" t="s">
        <v>8180</v>
      </c>
      <c r="B721" s="1" t="s">
        <v>8179</v>
      </c>
      <c r="C721" s="1">
        <v>3.4488684822614502E-6</v>
      </c>
      <c r="H721" s="1">
        <v>3.4488684822614502E-6</v>
      </c>
    </row>
    <row r="722" spans="1:9" x14ac:dyDescent="0.35">
      <c r="A722" s="1" t="s">
        <v>8178</v>
      </c>
      <c r="B722" s="1" t="s">
        <v>8177</v>
      </c>
      <c r="C722" s="1">
        <v>4.1516634295364002E-5</v>
      </c>
      <c r="D722" s="1">
        <v>3.5674125734771198E-5</v>
      </c>
      <c r="E722" s="1">
        <v>1.0252036544214601E-5</v>
      </c>
      <c r="F722" s="1">
        <v>6.6805604268058403E-6</v>
      </c>
      <c r="H722" s="1">
        <v>2.35308392502889E-5</v>
      </c>
      <c r="I722" s="1">
        <v>8.8091180403395402E-6</v>
      </c>
    </row>
    <row r="723" spans="1:9" x14ac:dyDescent="0.35">
      <c r="A723" s="1" t="s">
        <v>8176</v>
      </c>
      <c r="B723" s="1" t="s">
        <v>8175</v>
      </c>
      <c r="C723" s="1">
        <v>7.6914483769256306E-5</v>
      </c>
      <c r="D723" s="1">
        <v>6.8674063292748902E-6</v>
      </c>
      <c r="E723" s="1">
        <v>1.2714815138677699E-5</v>
      </c>
      <c r="F723" s="1">
        <v>1.22140926174712E-5</v>
      </c>
      <c r="H723" s="1">
        <v>2.7177699463669999E-5</v>
      </c>
      <c r="I723" s="1">
        <v>1.6631647225273E-5</v>
      </c>
    </row>
    <row r="724" spans="1:9" x14ac:dyDescent="0.35">
      <c r="A724" s="1" t="s">
        <v>8174</v>
      </c>
      <c r="B724" s="1" t="s">
        <v>8173</v>
      </c>
      <c r="C724" s="1">
        <v>4.7983733691751299E-5</v>
      </c>
      <c r="D724" s="1">
        <v>1.6257683245138899E-5</v>
      </c>
      <c r="E724" s="1">
        <v>1.7789755480577401E-5</v>
      </c>
      <c r="H724" s="1">
        <v>2.7343724139155902E-5</v>
      </c>
      <c r="I724" s="1">
        <v>1.0329477351768199E-5</v>
      </c>
    </row>
    <row r="725" spans="1:9" x14ac:dyDescent="0.35">
      <c r="A725" s="1" t="s">
        <v>8172</v>
      </c>
      <c r="B725" s="1" t="s">
        <v>8171</v>
      </c>
      <c r="C725" s="1">
        <v>8.2836430565415994E-5</v>
      </c>
      <c r="D725" s="1">
        <v>2.4605553275557199E-4</v>
      </c>
      <c r="E725" s="1">
        <v>2.44673273976666E-4</v>
      </c>
      <c r="F725" s="1">
        <v>2.3187341549856601E-4</v>
      </c>
      <c r="H725" s="1">
        <v>2.0135966319905499E-4</v>
      </c>
      <c r="I725" s="1">
        <v>3.9636510302299099E-5</v>
      </c>
    </row>
    <row r="726" spans="1:9" x14ac:dyDescent="0.35">
      <c r="A726" s="1" t="s">
        <v>8170</v>
      </c>
      <c r="B726" s="1" t="s">
        <v>8169</v>
      </c>
      <c r="C726" s="1">
        <v>6.9331639480625805E-5</v>
      </c>
      <c r="D726" s="1">
        <v>5.4214862498531098E-5</v>
      </c>
      <c r="E726" s="1">
        <v>5.1805477840602803E-5</v>
      </c>
      <c r="F726" s="1">
        <v>6.3900305279741802E-5</v>
      </c>
      <c r="H726" s="1">
        <v>5.9813071274875397E-5</v>
      </c>
      <c r="I726" s="1">
        <v>4.1106580638039998E-6</v>
      </c>
    </row>
    <row r="727" spans="1:9" x14ac:dyDescent="0.35">
      <c r="A727" s="1" t="s">
        <v>8168</v>
      </c>
      <c r="B727" s="1" t="s">
        <v>8167</v>
      </c>
      <c r="C727" s="1">
        <v>9.4417456378955095E-5</v>
      </c>
      <c r="D727" s="1">
        <v>1.1036205822416901E-5</v>
      </c>
      <c r="E727" s="1">
        <v>1.8478116808415101E-5</v>
      </c>
      <c r="F727" s="1">
        <v>1.25769367018725E-5</v>
      </c>
      <c r="H727" s="1">
        <v>3.4127178927914898E-5</v>
      </c>
      <c r="I727" s="1">
        <v>2.01606396213499E-5</v>
      </c>
    </row>
    <row r="728" spans="1:9" x14ac:dyDescent="0.35">
      <c r="A728" s="1" t="s">
        <v>8166</v>
      </c>
      <c r="B728" s="1" t="s">
        <v>8165</v>
      </c>
      <c r="C728" s="1">
        <v>2.8421013923979402E-3</v>
      </c>
      <c r="D728" s="1">
        <v>3.0595623963476999E-3</v>
      </c>
      <c r="E728" s="1">
        <v>2.9477784892322102E-3</v>
      </c>
      <c r="F728" s="1">
        <v>3.87052817095141E-3</v>
      </c>
      <c r="H728" s="1">
        <v>3.1799926122323199E-3</v>
      </c>
      <c r="I728" s="1">
        <v>2.3442068134647999E-4</v>
      </c>
    </row>
    <row r="729" spans="1:9" x14ac:dyDescent="0.35">
      <c r="A729" s="1" t="s">
        <v>8164</v>
      </c>
      <c r="B729" s="1" t="s">
        <v>8163</v>
      </c>
      <c r="C729" s="1">
        <v>8.7351579820859498E-4</v>
      </c>
      <c r="D729" s="1">
        <v>9.2954905236860999E-4</v>
      </c>
      <c r="E729" s="1">
        <v>1.0532124762160299E-3</v>
      </c>
      <c r="F729" s="1">
        <v>9.2980203117894297E-4</v>
      </c>
      <c r="H729" s="1">
        <v>9.4651983949304403E-4</v>
      </c>
      <c r="I729" s="1">
        <v>3.7947772777435502E-5</v>
      </c>
    </row>
    <row r="730" spans="1:9" x14ac:dyDescent="0.35">
      <c r="A730" s="1" t="s">
        <v>8162</v>
      </c>
      <c r="B730" s="1" t="s">
        <v>8161</v>
      </c>
      <c r="C730" s="1">
        <v>2.7210772188274298E-4</v>
      </c>
      <c r="D730" s="1">
        <v>1.4898236064526799E-4</v>
      </c>
      <c r="E730" s="1">
        <v>8.7709765033816201E-5</v>
      </c>
      <c r="F730" s="1">
        <v>5.4962530621873697E-5</v>
      </c>
      <c r="H730" s="1">
        <v>1.4094059454592499E-4</v>
      </c>
      <c r="I730" s="1">
        <v>4.7867206922263098E-5</v>
      </c>
    </row>
    <row r="731" spans="1:9" x14ac:dyDescent="0.35">
      <c r="A731" s="1" t="s">
        <v>8160</v>
      </c>
      <c r="B731" s="1" t="s">
        <v>8159</v>
      </c>
      <c r="C731" s="1">
        <v>2.1203405226914799E-4</v>
      </c>
      <c r="D731" s="1">
        <v>1.9893240074495599E-4</v>
      </c>
      <c r="E731" s="1">
        <v>2.62553579835665E-4</v>
      </c>
      <c r="F731" s="1">
        <v>2.20344985692326E-4</v>
      </c>
      <c r="H731" s="1">
        <v>2.23466254635524E-4</v>
      </c>
      <c r="I731" s="1">
        <v>1.37542919022478E-5</v>
      </c>
    </row>
    <row r="732" spans="1:9" x14ac:dyDescent="0.35">
      <c r="A732" s="1" t="s">
        <v>8158</v>
      </c>
      <c r="B732" s="1" t="s">
        <v>8157</v>
      </c>
      <c r="C732" s="1">
        <v>1.8809780447476599E-5</v>
      </c>
      <c r="H732" s="1">
        <v>1.8809780447476599E-5</v>
      </c>
    </row>
    <row r="733" spans="1:9" x14ac:dyDescent="0.35">
      <c r="A733" s="1" t="s">
        <v>8156</v>
      </c>
      <c r="B733" s="1" t="s">
        <v>8155</v>
      </c>
      <c r="C733" s="1">
        <v>1.27657776813758E-4</v>
      </c>
      <c r="D733" s="1">
        <v>4.94376823406619E-5</v>
      </c>
      <c r="E733" s="1">
        <v>9.2553459300174696E-5</v>
      </c>
      <c r="F733" s="1">
        <v>2.5940498531474598E-5</v>
      </c>
      <c r="H733" s="1">
        <v>7.3897354246517293E-5</v>
      </c>
      <c r="I733" s="1">
        <v>2.2613360450179499E-5</v>
      </c>
    </row>
    <row r="734" spans="1:9" x14ac:dyDescent="0.35">
      <c r="A734" s="1" t="s">
        <v>8154</v>
      </c>
      <c r="B734" s="1" t="s">
        <v>8153</v>
      </c>
      <c r="C734" s="1">
        <v>3.7094380275193702E-4</v>
      </c>
      <c r="D734" s="1">
        <v>3.6793863598295098E-4</v>
      </c>
      <c r="E734" s="1">
        <v>3.54467710572583E-4</v>
      </c>
      <c r="F734" s="1">
        <v>4.3073193637988997E-4</v>
      </c>
      <c r="H734" s="1">
        <v>3.8102052142183998E-4</v>
      </c>
      <c r="I734" s="1">
        <v>1.6953250737730802E-5</v>
      </c>
    </row>
    <row r="735" spans="1:9" x14ac:dyDescent="0.35">
      <c r="A735" s="1" t="s">
        <v>8152</v>
      </c>
      <c r="B735" s="1" t="s">
        <v>8151</v>
      </c>
      <c r="C735" s="1">
        <v>5.9795852656955301E-5</v>
      </c>
      <c r="D735" s="1">
        <v>8.5146109161491899E-5</v>
      </c>
      <c r="E735" s="1">
        <v>6.6441987724245101E-6</v>
      </c>
      <c r="F735" s="1">
        <v>5.7489104976885798E-6</v>
      </c>
      <c r="H735" s="1">
        <v>3.9333767772140099E-5</v>
      </c>
      <c r="I735" s="1">
        <v>1.9820061597912101E-5</v>
      </c>
    </row>
    <row r="736" spans="1:9" x14ac:dyDescent="0.35">
      <c r="A736" s="1" t="s">
        <v>8150</v>
      </c>
      <c r="B736" s="1" t="s">
        <v>8149</v>
      </c>
      <c r="C736" s="1">
        <v>1.109516158336E-5</v>
      </c>
      <c r="D736" s="1">
        <v>5.61295256135321E-7</v>
      </c>
      <c r="H736" s="1">
        <v>5.8282284197476601E-6</v>
      </c>
    </row>
    <row r="737" spans="1:9" x14ac:dyDescent="0.35">
      <c r="A737" s="1" t="s">
        <v>8148</v>
      </c>
      <c r="B737" s="1" t="s">
        <v>8147</v>
      </c>
      <c r="C737" s="1">
        <v>7.7026090079743297E-5</v>
      </c>
      <c r="D737" s="1">
        <v>5.0709718696514301E-5</v>
      </c>
      <c r="E737" s="1">
        <v>6.3291079914820205E-5</v>
      </c>
      <c r="F737" s="1">
        <v>3.3507427005801199E-7</v>
      </c>
      <c r="H737" s="1">
        <v>4.7840490740283997E-5</v>
      </c>
      <c r="I737" s="1">
        <v>1.6722033812005299E-5</v>
      </c>
    </row>
    <row r="738" spans="1:9" x14ac:dyDescent="0.35">
      <c r="A738" s="1" t="s">
        <v>8146</v>
      </c>
      <c r="B738" s="1" t="s">
        <v>8145</v>
      </c>
      <c r="C738" s="1">
        <v>1.6695453202968E-4</v>
      </c>
      <c r="D738" s="1">
        <v>1.2498031983518301E-4</v>
      </c>
      <c r="E738" s="1">
        <v>1.84211074349157E-4</v>
      </c>
      <c r="F738" s="1">
        <v>1.5140277531083401E-4</v>
      </c>
      <c r="H738" s="1">
        <v>1.56887175381213E-4</v>
      </c>
      <c r="I738" s="1">
        <v>1.2570047731496E-5</v>
      </c>
    </row>
    <row r="739" spans="1:9" x14ac:dyDescent="0.35">
      <c r="A739" s="1" t="s">
        <v>8144</v>
      </c>
      <c r="B739" s="1" t="s">
        <v>8143</v>
      </c>
      <c r="C739" s="1">
        <v>1.32916167638465E-4</v>
      </c>
      <c r="D739" s="1">
        <v>9.3562717183864105E-5</v>
      </c>
      <c r="E739" s="1">
        <v>1.05953151997034E-4</v>
      </c>
      <c r="F739" s="1">
        <v>2.57665205929635E-5</v>
      </c>
      <c r="H739" s="1">
        <v>8.9549639353081605E-5</v>
      </c>
      <c r="I739" s="1">
        <v>2.2792765729192999E-5</v>
      </c>
    </row>
    <row r="740" spans="1:9" x14ac:dyDescent="0.35">
      <c r="A740" s="1" t="s">
        <v>8142</v>
      </c>
      <c r="B740" s="1" t="s">
        <v>8141</v>
      </c>
      <c r="C740" s="1">
        <v>7.8408211299376405E-5</v>
      </c>
      <c r="D740" s="1">
        <v>1.5760459953693302E-5</v>
      </c>
      <c r="E740" s="1">
        <v>1.4207146063935399E-5</v>
      </c>
      <c r="F740" s="1">
        <v>9.9913399670311498E-6</v>
      </c>
      <c r="H740" s="1">
        <v>2.9591789321009099E-5</v>
      </c>
      <c r="I740" s="1">
        <v>1.63177142748366E-5</v>
      </c>
    </row>
    <row r="741" spans="1:9" x14ac:dyDescent="0.35">
      <c r="A741" s="1" t="s">
        <v>8140</v>
      </c>
      <c r="B741" s="1" t="s">
        <v>8139</v>
      </c>
      <c r="C741" s="1">
        <v>3.6157191430475197E-5</v>
      </c>
      <c r="D741" s="1">
        <v>5.85982530153382E-6</v>
      </c>
      <c r="E741" s="1">
        <v>7.5519834384264304E-6</v>
      </c>
      <c r="F741" s="1">
        <v>1.32558004315209E-6</v>
      </c>
      <c r="H741" s="1">
        <v>1.27236450533969E-5</v>
      </c>
      <c r="I741" s="1">
        <v>7.9209905064027592E-6</v>
      </c>
    </row>
    <row r="742" spans="1:9" x14ac:dyDescent="0.35">
      <c r="A742" s="1" t="s">
        <v>8138</v>
      </c>
      <c r="B742" s="1" t="s">
        <v>8137</v>
      </c>
      <c r="C742" s="1">
        <v>5.1305242743023298E-4</v>
      </c>
      <c r="D742" s="1">
        <v>1.0727069466288199E-3</v>
      </c>
      <c r="E742" s="1">
        <v>9.8224185781651098E-4</v>
      </c>
      <c r="F742" s="1">
        <v>3.1036686475773001E-4</v>
      </c>
      <c r="H742" s="1">
        <v>7.1959202415832304E-4</v>
      </c>
      <c r="I742" s="1">
        <v>1.83439117896343E-4</v>
      </c>
    </row>
    <row r="743" spans="1:9" x14ac:dyDescent="0.35">
      <c r="A743" s="1" t="s">
        <v>8136</v>
      </c>
      <c r="B743" s="1" t="s">
        <v>8135</v>
      </c>
      <c r="C743" s="1">
        <v>2.0637513010182602E-3</v>
      </c>
      <c r="D743" s="1">
        <v>2.7975470933498899E-3</v>
      </c>
      <c r="E743" s="1">
        <v>2.8673165697833602E-3</v>
      </c>
      <c r="F743" s="1">
        <v>2.5280466011819301E-3</v>
      </c>
      <c r="H743" s="1">
        <v>2.56416539133336E-3</v>
      </c>
      <c r="I743" s="1">
        <v>1.8213696417340399E-4</v>
      </c>
    </row>
    <row r="744" spans="1:9" x14ac:dyDescent="0.35">
      <c r="A744" s="1" t="s">
        <v>8134</v>
      </c>
      <c r="B744" s="1" t="s">
        <v>8133</v>
      </c>
      <c r="C744" s="1">
        <v>2.9134430037196398E-4</v>
      </c>
      <c r="D744" s="1">
        <v>1.14480703842007E-4</v>
      </c>
      <c r="E744" s="1">
        <v>5.3281973721244999E-5</v>
      </c>
      <c r="F744" s="1">
        <v>4.2587516852979697E-5</v>
      </c>
      <c r="H744" s="1">
        <v>1.25423623697049E-4</v>
      </c>
      <c r="I744" s="1">
        <v>5.7529453834194798E-5</v>
      </c>
    </row>
    <row r="745" spans="1:9" x14ac:dyDescent="0.35">
      <c r="A745" s="1" t="s">
        <v>8132</v>
      </c>
      <c r="B745" s="1" t="s">
        <v>8131</v>
      </c>
      <c r="C745" s="1">
        <v>4.82030204322306E-5</v>
      </c>
      <c r="D745" s="1">
        <v>5.6675308974954398E-6</v>
      </c>
      <c r="E745" s="1">
        <v>8.6136865010073695E-6</v>
      </c>
      <c r="F745" s="1">
        <v>2.9519093559645501E-6</v>
      </c>
      <c r="H745" s="1">
        <v>1.63590367966745E-5</v>
      </c>
      <c r="I745" s="1">
        <v>1.06774259912669E-5</v>
      </c>
    </row>
    <row r="746" spans="1:9" x14ac:dyDescent="0.35">
      <c r="A746" s="1" t="s">
        <v>8130</v>
      </c>
      <c r="B746" s="1" t="s">
        <v>8129</v>
      </c>
      <c r="C746" s="1">
        <v>3.5555016721475397E-4</v>
      </c>
      <c r="D746" s="1">
        <v>1.0517254059003501E-4</v>
      </c>
      <c r="E746" s="1">
        <v>1.5552829679246299E-4</v>
      </c>
      <c r="F746" s="1">
        <v>1.67061658416168E-4</v>
      </c>
      <c r="H746" s="1">
        <v>1.9582816575335499E-4</v>
      </c>
      <c r="I746" s="1">
        <v>5.4909889445673498E-5</v>
      </c>
    </row>
    <row r="747" spans="1:9" x14ac:dyDescent="0.35">
      <c r="A747" s="1" t="s">
        <v>8128</v>
      </c>
      <c r="B747" s="1" t="s">
        <v>8127</v>
      </c>
      <c r="C747" s="1">
        <v>1.1094000121412799E-3</v>
      </c>
      <c r="D747" s="1">
        <v>1.05471323756401E-3</v>
      </c>
      <c r="E747" s="1">
        <v>1.1903163265213801E-3</v>
      </c>
      <c r="F747" s="1">
        <v>1.26333104558753E-3</v>
      </c>
      <c r="H747" s="1">
        <v>1.1544401554535501E-3</v>
      </c>
      <c r="I747" s="1">
        <v>4.5751501128374301E-5</v>
      </c>
    </row>
    <row r="748" spans="1:9" x14ac:dyDescent="0.35">
      <c r="A748" s="1" t="s">
        <v>8126</v>
      </c>
      <c r="B748" s="1" t="s">
        <v>8125</v>
      </c>
      <c r="C748" s="1">
        <v>4.1625201891389398E-5</v>
      </c>
      <c r="D748" s="1">
        <v>1.2526329061872901E-5</v>
      </c>
      <c r="E748" s="1">
        <v>1.1240025458263801E-5</v>
      </c>
      <c r="F748" s="1">
        <v>1.2580055344385701E-5</v>
      </c>
      <c r="H748" s="1">
        <v>1.9492902938977899E-5</v>
      </c>
      <c r="I748" s="1">
        <v>7.3839310729550498E-6</v>
      </c>
    </row>
    <row r="749" spans="1:9" x14ac:dyDescent="0.35">
      <c r="A749" s="1" t="s">
        <v>8124</v>
      </c>
      <c r="B749" s="1" t="s">
        <v>8123</v>
      </c>
      <c r="C749" s="1">
        <v>8.6051417194500798E-4</v>
      </c>
      <c r="D749" s="1">
        <v>8.7310045207003996E-4</v>
      </c>
      <c r="E749" s="1">
        <v>8.0549354957332902E-4</v>
      </c>
      <c r="F749" s="1">
        <v>6.0848281451841098E-4</v>
      </c>
      <c r="H749" s="1">
        <v>7.8689774702669696E-4</v>
      </c>
      <c r="I749" s="1">
        <v>6.1256276133438297E-5</v>
      </c>
    </row>
    <row r="750" spans="1:9" x14ac:dyDescent="0.35">
      <c r="A750" s="1" t="s">
        <v>8122</v>
      </c>
      <c r="B750" s="1" t="s">
        <v>8121</v>
      </c>
      <c r="C750" s="1">
        <v>9.9449004329036301E-6</v>
      </c>
      <c r="H750" s="1">
        <v>9.9449004329036301E-6</v>
      </c>
    </row>
    <row r="751" spans="1:9" x14ac:dyDescent="0.35">
      <c r="A751" s="1" t="s">
        <v>8120</v>
      </c>
      <c r="B751" s="1" t="s">
        <v>8119</v>
      </c>
      <c r="C751" s="1">
        <v>2.80003246146121E-5</v>
      </c>
      <c r="D751" s="1">
        <v>1.7233275384673299E-6</v>
      </c>
      <c r="H751" s="1">
        <v>1.48618260765397E-5</v>
      </c>
    </row>
    <row r="752" spans="1:9" x14ac:dyDescent="0.35">
      <c r="A752" s="1" t="s">
        <v>8118</v>
      </c>
      <c r="B752" s="1" t="s">
        <v>8117</v>
      </c>
      <c r="C752" s="1">
        <v>4.4581926187693101E-5</v>
      </c>
      <c r="D752" s="1">
        <v>1.5468999312774201E-7</v>
      </c>
      <c r="E752" s="1">
        <v>2.0584990532046899E-7</v>
      </c>
      <c r="H752" s="1">
        <v>1.4980822028713799E-5</v>
      </c>
      <c r="I752" s="1">
        <v>1.48005594478408E-5</v>
      </c>
    </row>
    <row r="753" spans="1:9" x14ac:dyDescent="0.35">
      <c r="A753" s="1" t="s">
        <v>8116</v>
      </c>
      <c r="B753" s="1" t="s">
        <v>8115</v>
      </c>
      <c r="C753" s="1">
        <v>2.0904747797714001E-4</v>
      </c>
      <c r="D753" s="1">
        <v>2.2023257822313401E-4</v>
      </c>
      <c r="E753" s="1">
        <v>1.03055323807476E-4</v>
      </c>
      <c r="F753" s="1">
        <v>7.2995874410458701E-5</v>
      </c>
      <c r="H753" s="1">
        <v>1.5133281360455201E-4</v>
      </c>
      <c r="I753" s="1">
        <v>3.7132142535749198E-5</v>
      </c>
    </row>
    <row r="754" spans="1:9" x14ac:dyDescent="0.35">
      <c r="A754" s="1" t="s">
        <v>8114</v>
      </c>
      <c r="B754" s="1" t="s">
        <v>8113</v>
      </c>
      <c r="C754" s="1">
        <v>6.6266636204858495E-5</v>
      </c>
      <c r="D754" s="1">
        <v>8.9439548130140203E-5</v>
      </c>
      <c r="E754" s="1">
        <v>6.1469529638167E-5</v>
      </c>
      <c r="F754" s="1">
        <v>8.1968648443688703E-5</v>
      </c>
      <c r="H754" s="1">
        <v>7.4786090604213597E-5</v>
      </c>
      <c r="I754" s="1">
        <v>6.5588671138560399E-6</v>
      </c>
    </row>
    <row r="755" spans="1:9" x14ac:dyDescent="0.35">
      <c r="A755" s="1" t="s">
        <v>8112</v>
      </c>
      <c r="B755" s="1" t="s">
        <v>8111</v>
      </c>
      <c r="C755" s="1">
        <v>2.0009909281405898E-6</v>
      </c>
      <c r="D755" s="1">
        <v>3.6585524357886198E-6</v>
      </c>
      <c r="E755" s="1">
        <v>4.5485957008651103E-6</v>
      </c>
      <c r="H755" s="1">
        <v>3.40271302159811E-6</v>
      </c>
      <c r="I755" s="1">
        <v>7.4647234239726905E-7</v>
      </c>
    </row>
    <row r="756" spans="1:9" x14ac:dyDescent="0.35">
      <c r="A756" s="1" t="s">
        <v>8110</v>
      </c>
      <c r="B756" s="1" t="s">
        <v>8109</v>
      </c>
      <c r="C756" s="1">
        <v>2.7315670638330502E-4</v>
      </c>
      <c r="D756" s="1">
        <v>1.7135712178724399E-4</v>
      </c>
      <c r="E756" s="1">
        <v>1.2218869681068E-4</v>
      </c>
      <c r="F756" s="1">
        <v>2.30123200437669E-4</v>
      </c>
      <c r="H756" s="1">
        <v>1.99206431354725E-4</v>
      </c>
      <c r="I756" s="1">
        <v>3.3080464105235202E-5</v>
      </c>
    </row>
    <row r="757" spans="1:9" x14ac:dyDescent="0.35">
      <c r="A757" s="1" t="s">
        <v>8108</v>
      </c>
      <c r="B757" s="1" t="s">
        <v>8107</v>
      </c>
      <c r="C757" s="1">
        <v>1.42152681316638E-4</v>
      </c>
      <c r="D757" s="1">
        <v>1.4033879517963099E-4</v>
      </c>
      <c r="E757" s="1">
        <v>1.8123308679537901E-4</v>
      </c>
      <c r="F757" s="1">
        <v>1.7582927597455201E-4</v>
      </c>
      <c r="H757" s="1">
        <v>1.5988845981655E-4</v>
      </c>
      <c r="I757" s="1">
        <v>1.0826087116553699E-5</v>
      </c>
    </row>
    <row r="758" spans="1:9" x14ac:dyDescent="0.35">
      <c r="A758" s="1" t="s">
        <v>8106</v>
      </c>
      <c r="B758" s="1" t="s">
        <v>8105</v>
      </c>
      <c r="C758" s="1">
        <v>1.8264427913834401E-3</v>
      </c>
      <c r="D758" s="1">
        <v>1.7373762719324101E-3</v>
      </c>
      <c r="E758" s="1">
        <v>2.3458105523925599E-3</v>
      </c>
      <c r="F758" s="1">
        <v>2.1465041250029798E-3</v>
      </c>
      <c r="H758" s="1">
        <v>2.0140334351778501E-3</v>
      </c>
      <c r="I758" s="1">
        <v>1.4123089097416099E-4</v>
      </c>
    </row>
    <row r="759" spans="1:9" x14ac:dyDescent="0.35">
      <c r="A759" s="1" t="s">
        <v>8104</v>
      </c>
      <c r="B759" s="1" t="s">
        <v>8103</v>
      </c>
      <c r="C759" s="1">
        <v>1.02462243124119E-4</v>
      </c>
      <c r="H759" s="1">
        <v>1.02462243124119E-4</v>
      </c>
    </row>
    <row r="760" spans="1:9" x14ac:dyDescent="0.35">
      <c r="A760" s="1" t="s">
        <v>8102</v>
      </c>
      <c r="B760" s="1" t="s">
        <v>8101</v>
      </c>
      <c r="C760" s="1">
        <v>1.47209605514191E-5</v>
      </c>
      <c r="D760" s="1">
        <v>4.2871650764990296E-6</v>
      </c>
      <c r="E760" s="1">
        <v>8.91933940295264E-7</v>
      </c>
      <c r="F760" s="1">
        <v>1.37178355607229E-6</v>
      </c>
      <c r="H760" s="1">
        <v>5.3179607810714198E-6</v>
      </c>
      <c r="I760" s="1">
        <v>3.2228477670130998E-6</v>
      </c>
    </row>
    <row r="761" spans="1:9" x14ac:dyDescent="0.35">
      <c r="A761" s="1" t="s">
        <v>8100</v>
      </c>
      <c r="B761" s="1" t="s">
        <v>8099</v>
      </c>
      <c r="C761" s="1">
        <v>1.67575599879243E-6</v>
      </c>
      <c r="H761" s="1">
        <v>1.67575599879243E-6</v>
      </c>
    </row>
    <row r="762" spans="1:9" x14ac:dyDescent="0.35">
      <c r="A762" s="1" t="s">
        <v>8098</v>
      </c>
      <c r="B762" s="1" t="s">
        <v>8097</v>
      </c>
      <c r="C762" s="1">
        <v>2.65451168933922E-5</v>
      </c>
      <c r="D762" s="1">
        <v>1.15013476634714E-5</v>
      </c>
      <c r="H762" s="1">
        <v>1.90232322784318E-5</v>
      </c>
    </row>
    <row r="763" spans="1:9" x14ac:dyDescent="0.35">
      <c r="A763" s="1" t="s">
        <v>8096</v>
      </c>
      <c r="B763" s="1" t="s">
        <v>8095</v>
      </c>
      <c r="C763" s="1">
        <v>1.7687057094931301E-4</v>
      </c>
      <c r="D763" s="1">
        <v>1.7856076674433401E-4</v>
      </c>
      <c r="E763" s="1">
        <v>1.08487328599203E-4</v>
      </c>
      <c r="F763" s="1">
        <v>9.9204566359715102E-5</v>
      </c>
      <c r="H763" s="1">
        <v>1.40780808163141E-4</v>
      </c>
      <c r="I763" s="1">
        <v>2.1411151598334301E-5</v>
      </c>
    </row>
    <row r="764" spans="1:9" x14ac:dyDescent="0.35">
      <c r="A764" s="1" t="s">
        <v>8094</v>
      </c>
      <c r="B764" s="1" t="s">
        <v>8093</v>
      </c>
      <c r="C764" s="1">
        <v>5.2820861377085903E-5</v>
      </c>
      <c r="D764" s="1">
        <v>1.83072936975264E-6</v>
      </c>
      <c r="E764" s="1">
        <v>3.2032611579496501E-6</v>
      </c>
      <c r="H764" s="1">
        <v>1.9284950634929401E-5</v>
      </c>
      <c r="I764" s="1">
        <v>1.6772635877691002E-5</v>
      </c>
    </row>
    <row r="765" spans="1:9" x14ac:dyDescent="0.35">
      <c r="A765" s="1" t="s">
        <v>8092</v>
      </c>
      <c r="B765" s="1" t="s">
        <v>8091</v>
      </c>
      <c r="C765" s="1">
        <v>1.4622139362863401E-4</v>
      </c>
      <c r="D765" s="1">
        <v>1.7129702596456901E-4</v>
      </c>
      <c r="E765" s="1">
        <v>1.8727423960387699E-4</v>
      </c>
      <c r="F765" s="1">
        <v>1.5858453213924299E-4</v>
      </c>
      <c r="H765" s="1">
        <v>1.65844297834081E-4</v>
      </c>
      <c r="I765" s="1">
        <v>8.7879520543846397E-6</v>
      </c>
    </row>
    <row r="766" spans="1:9" x14ac:dyDescent="0.35">
      <c r="A766" s="1" t="s">
        <v>8090</v>
      </c>
      <c r="B766" s="1" t="s">
        <v>8089</v>
      </c>
      <c r="C766" s="1">
        <v>1.07206643062957E-4</v>
      </c>
      <c r="D766" s="1">
        <v>8.3852734162366408E-6</v>
      </c>
      <c r="E766" s="1">
        <v>1.1445234365577001E-5</v>
      </c>
      <c r="F766" s="1">
        <v>3.6565152694271802E-6</v>
      </c>
      <c r="H766" s="1">
        <v>3.2673416528549503E-5</v>
      </c>
      <c r="I766" s="1">
        <v>2.48960037457479E-5</v>
      </c>
    </row>
    <row r="767" spans="1:9" x14ac:dyDescent="0.35">
      <c r="A767" s="1" t="s">
        <v>8088</v>
      </c>
      <c r="B767" s="1" t="s">
        <v>8087</v>
      </c>
      <c r="C767" s="1">
        <v>8.2253728007866895E-5</v>
      </c>
      <c r="D767" s="1">
        <v>4.2001566923744501E-5</v>
      </c>
      <c r="E767" s="1">
        <v>3.7745553763932101E-5</v>
      </c>
      <c r="F767" s="1">
        <v>2.7802765346190001E-5</v>
      </c>
      <c r="H767" s="1">
        <v>4.7450903510433402E-5</v>
      </c>
      <c r="I767" s="1">
        <v>1.1976278669580199E-5</v>
      </c>
    </row>
    <row r="768" spans="1:9" x14ac:dyDescent="0.35">
      <c r="A768" s="1" t="s">
        <v>8086</v>
      </c>
      <c r="B768" s="1" t="s">
        <v>8085</v>
      </c>
      <c r="C768" s="1">
        <v>2.17134355951396E-4</v>
      </c>
      <c r="D768" s="1">
        <v>1.03550910845368E-4</v>
      </c>
      <c r="E768" s="1">
        <v>9.9685060166395905E-5</v>
      </c>
      <c r="F768" s="1">
        <v>1.16375412715389E-4</v>
      </c>
      <c r="H768" s="1">
        <v>1.3418643491963701E-4</v>
      </c>
      <c r="I768" s="1">
        <v>2.7878412064145998E-5</v>
      </c>
    </row>
    <row r="769" spans="1:9" x14ac:dyDescent="0.35">
      <c r="A769" s="1" t="s">
        <v>8084</v>
      </c>
      <c r="B769" s="1" t="s">
        <v>8083</v>
      </c>
      <c r="C769" s="1">
        <v>2.8354142011819699E-5</v>
      </c>
      <c r="F769" s="1">
        <v>4.9449049564087796E-7</v>
      </c>
      <c r="H769" s="1">
        <v>1.44243162537303E-5</v>
      </c>
    </row>
    <row r="770" spans="1:9" x14ac:dyDescent="0.35">
      <c r="A770" s="1" t="s">
        <v>8082</v>
      </c>
      <c r="B770" s="1" t="s">
        <v>8081</v>
      </c>
      <c r="C770" s="1">
        <v>6.8910236567843299E-4</v>
      </c>
      <c r="D770" s="1">
        <v>8.2217565499991701E-4</v>
      </c>
      <c r="E770" s="1">
        <v>8.13775601505702E-4</v>
      </c>
      <c r="F770" s="1">
        <v>7.8704396566215405E-4</v>
      </c>
      <c r="H770" s="1">
        <v>7.7802439696155205E-4</v>
      </c>
      <c r="I770" s="1">
        <v>3.05722674982148E-5</v>
      </c>
    </row>
    <row r="771" spans="1:9" x14ac:dyDescent="0.35">
      <c r="A771" s="1" t="s">
        <v>8080</v>
      </c>
      <c r="B771" s="1" t="s">
        <v>8079</v>
      </c>
      <c r="C771" s="1">
        <v>1.3992572109851399E-4</v>
      </c>
      <c r="D771" s="1">
        <v>8.6180574933107895E-5</v>
      </c>
      <c r="E771" s="1">
        <v>8.3809990673574801E-5</v>
      </c>
      <c r="F771" s="1">
        <v>9.0120043149738907E-5</v>
      </c>
      <c r="H771" s="1">
        <v>1.00009082463734E-4</v>
      </c>
      <c r="I771" s="1">
        <v>1.3369023068908E-5</v>
      </c>
    </row>
    <row r="772" spans="1:9" x14ac:dyDescent="0.35">
      <c r="A772" s="1" t="s">
        <v>8078</v>
      </c>
      <c r="B772" s="1" t="s">
        <v>8077</v>
      </c>
      <c r="C772" s="1">
        <v>2.9573283079017802E-4</v>
      </c>
      <c r="D772" s="1">
        <v>1.62827942323704E-4</v>
      </c>
      <c r="E772" s="1">
        <v>1.43280804687104E-4</v>
      </c>
      <c r="F772" s="1">
        <v>1.7437710559661801E-4</v>
      </c>
      <c r="H772" s="1">
        <v>1.94054670849401E-4</v>
      </c>
      <c r="I772" s="1">
        <v>3.4494865369965097E-5</v>
      </c>
    </row>
    <row r="773" spans="1:9" x14ac:dyDescent="0.35">
      <c r="A773" s="1" t="s">
        <v>8076</v>
      </c>
      <c r="B773" s="1" t="s">
        <v>8075</v>
      </c>
      <c r="C773" s="1">
        <v>1.7718187364835101E-4</v>
      </c>
      <c r="D773" s="1">
        <v>8.5043764702517406E-5</v>
      </c>
      <c r="E773" s="1">
        <v>6.1633131443199205E-5</v>
      </c>
      <c r="F773" s="1">
        <v>7.0607908081456503E-5</v>
      </c>
      <c r="H773" s="1">
        <v>9.8616669468880999E-5</v>
      </c>
      <c r="I773" s="1">
        <v>2.6628599679845E-5</v>
      </c>
    </row>
    <row r="774" spans="1:9" x14ac:dyDescent="0.35">
      <c r="A774" s="1" t="s">
        <v>8074</v>
      </c>
      <c r="B774" s="1" t="s">
        <v>8073</v>
      </c>
      <c r="C774" s="1">
        <v>1.1692453909527501E-4</v>
      </c>
      <c r="D774" s="1">
        <v>3.7540145155940297E-5</v>
      </c>
      <c r="E774" s="1">
        <v>7.2416189673981402E-5</v>
      </c>
      <c r="F774" s="1">
        <v>4.30069950464643E-5</v>
      </c>
      <c r="H774" s="1">
        <v>6.7471967242915297E-5</v>
      </c>
      <c r="I774" s="1">
        <v>1.81761084858671E-5</v>
      </c>
    </row>
    <row r="775" spans="1:9" x14ac:dyDescent="0.35">
      <c r="A775" s="1" t="s">
        <v>8072</v>
      </c>
      <c r="B775" s="1" t="s">
        <v>8071</v>
      </c>
      <c r="C775" s="1">
        <v>9.8854475379668002E-5</v>
      </c>
      <c r="D775" s="1">
        <v>1.21994451234812E-6</v>
      </c>
      <c r="E775" s="1">
        <v>1.8688703572923302E-5</v>
      </c>
      <c r="F775" s="1">
        <v>3.9180821803704397E-6</v>
      </c>
      <c r="H775" s="1">
        <v>3.06703014113275E-5</v>
      </c>
      <c r="I775" s="1">
        <v>2.3050027154294598E-5</v>
      </c>
    </row>
    <row r="776" spans="1:9" x14ac:dyDescent="0.35">
      <c r="A776" s="1" t="s">
        <v>8070</v>
      </c>
      <c r="B776" s="1" t="s">
        <v>8069</v>
      </c>
      <c r="C776" s="1">
        <v>7.9382385461323105E-5</v>
      </c>
      <c r="D776" s="1">
        <v>3.2473539121538698E-5</v>
      </c>
      <c r="E776" s="1">
        <v>2.0150411122841901E-5</v>
      </c>
      <c r="F776" s="1">
        <v>3.9452265172502701E-7</v>
      </c>
      <c r="H776" s="1">
        <v>3.31002145893572E-5</v>
      </c>
      <c r="I776" s="1">
        <v>1.6782410826280001E-5</v>
      </c>
    </row>
    <row r="777" spans="1:9" x14ac:dyDescent="0.35">
      <c r="A777" s="1" t="s">
        <v>8068</v>
      </c>
      <c r="B777" s="1" t="s">
        <v>8067</v>
      </c>
      <c r="C777" s="1">
        <v>3.54271094339008E-7</v>
      </c>
      <c r="H777" s="1">
        <v>3.54271094339008E-7</v>
      </c>
    </row>
    <row r="778" spans="1:9" x14ac:dyDescent="0.35">
      <c r="A778" s="1" t="s">
        <v>8066</v>
      </c>
      <c r="B778" s="1" t="s">
        <v>8065</v>
      </c>
      <c r="C778" s="1">
        <v>2.4428237933185999E-5</v>
      </c>
      <c r="D778" s="1">
        <v>2.3914553196869801E-5</v>
      </c>
      <c r="E778" s="1">
        <v>2.2290349149165598E-5</v>
      </c>
      <c r="F778" s="1">
        <v>2.0248251542580802E-5</v>
      </c>
      <c r="H778" s="1">
        <v>2.2720347955450602E-5</v>
      </c>
      <c r="I778" s="1">
        <v>9.4159324120575696E-7</v>
      </c>
    </row>
    <row r="779" spans="1:9" x14ac:dyDescent="0.35">
      <c r="A779" s="1" t="s">
        <v>8064</v>
      </c>
      <c r="B779" s="1" t="s">
        <v>8063</v>
      </c>
      <c r="C779" s="1">
        <v>2.0927781412249599E-4</v>
      </c>
      <c r="D779" s="1">
        <v>1.74802555925858E-4</v>
      </c>
      <c r="E779" s="1">
        <v>1.9906117467846101E-4</v>
      </c>
      <c r="F779" s="1">
        <v>2.1426585738174001E-4</v>
      </c>
      <c r="H779" s="1">
        <v>1.9935185052713899E-4</v>
      </c>
      <c r="I779" s="1">
        <v>8.7735621406251294E-6</v>
      </c>
    </row>
    <row r="780" spans="1:9" x14ac:dyDescent="0.35">
      <c r="A780" s="1" t="s">
        <v>8062</v>
      </c>
      <c r="B780" s="1" t="s">
        <v>8061</v>
      </c>
      <c r="C780" s="1">
        <v>1.2003844525465101E-5</v>
      </c>
      <c r="H780" s="1">
        <v>1.2003844525465101E-5</v>
      </c>
    </row>
    <row r="781" spans="1:9" x14ac:dyDescent="0.35">
      <c r="A781" s="1" t="s">
        <v>8060</v>
      </c>
      <c r="B781" s="1" t="s">
        <v>8059</v>
      </c>
      <c r="C781" s="1">
        <v>7.2864487449513795E-4</v>
      </c>
      <c r="D781" s="1">
        <v>3.5984064116010699E-4</v>
      </c>
      <c r="E781" s="1">
        <v>2.9315809513392099E-4</v>
      </c>
      <c r="F781" s="1">
        <v>3.8817906640748601E-4</v>
      </c>
      <c r="H781" s="1">
        <v>4.4245566929916299E-4</v>
      </c>
      <c r="I781" s="1">
        <v>9.7453073886105002E-5</v>
      </c>
    </row>
    <row r="782" spans="1:9" x14ac:dyDescent="0.35">
      <c r="A782" s="1" t="s">
        <v>8058</v>
      </c>
      <c r="B782" s="1" t="s">
        <v>8057</v>
      </c>
      <c r="C782" s="1">
        <v>1.3397002453781299E-4</v>
      </c>
      <c r="D782" s="1">
        <v>4.0332332804727501E-5</v>
      </c>
      <c r="E782" s="1">
        <v>3.2309478608887601E-5</v>
      </c>
      <c r="F782" s="1">
        <v>1.23069108031763E-5</v>
      </c>
      <c r="H782" s="1">
        <v>5.4729686688651102E-5</v>
      </c>
      <c r="I782" s="1">
        <v>2.7062693548926602E-5</v>
      </c>
    </row>
    <row r="783" spans="1:9" x14ac:dyDescent="0.35">
      <c r="A783" s="1" t="s">
        <v>8056</v>
      </c>
      <c r="B783" s="1" t="s">
        <v>8055</v>
      </c>
      <c r="C783" s="1">
        <v>2.39816193922414E-4</v>
      </c>
      <c r="D783" s="1">
        <v>2.08758206166729E-4</v>
      </c>
      <c r="E783" s="1">
        <v>1.6499103036152299E-4</v>
      </c>
      <c r="F783" s="1">
        <v>1.7143530984623201E-4</v>
      </c>
      <c r="H783" s="1">
        <v>1.9625018507422499E-4</v>
      </c>
      <c r="I783" s="1">
        <v>1.7434067474689999E-5</v>
      </c>
    </row>
    <row r="784" spans="1:9" x14ac:dyDescent="0.35">
      <c r="A784" s="1" t="s">
        <v>8054</v>
      </c>
      <c r="B784" s="1" t="s">
        <v>8053</v>
      </c>
      <c r="C784" s="1">
        <v>7.9507488691318704E-5</v>
      </c>
      <c r="E784" s="1">
        <v>3.1396767704709498E-5</v>
      </c>
      <c r="F784" s="1">
        <v>2.8237071769944901E-5</v>
      </c>
      <c r="H784" s="1">
        <v>4.6380442721990998E-5</v>
      </c>
      <c r="I784" s="1">
        <v>1.6588618594189799E-5</v>
      </c>
    </row>
    <row r="785" spans="1:9" x14ac:dyDescent="0.35">
      <c r="A785" s="1" t="s">
        <v>8052</v>
      </c>
      <c r="B785" s="1" t="s">
        <v>8051</v>
      </c>
      <c r="C785" s="1">
        <v>2.17450073386396E-4</v>
      </c>
      <c r="D785" s="1">
        <v>1.51135408292506E-4</v>
      </c>
      <c r="E785" s="1">
        <v>1.46174885206215E-4</v>
      </c>
      <c r="F785" s="1">
        <v>1.5579510325371899E-4</v>
      </c>
      <c r="H785" s="1">
        <v>1.6763886753470901E-4</v>
      </c>
      <c r="I785" s="1">
        <v>1.6719493824823498E-5</v>
      </c>
    </row>
    <row r="786" spans="1:9" x14ac:dyDescent="0.35">
      <c r="A786" s="1" t="s">
        <v>8050</v>
      </c>
      <c r="B786" s="1" t="s">
        <v>8049</v>
      </c>
      <c r="C786" s="1">
        <v>5.3795730417605602E-4</v>
      </c>
      <c r="D786" s="1">
        <v>2.8617956192066198E-4</v>
      </c>
      <c r="E786" s="1">
        <v>2.22047478878756E-4</v>
      </c>
      <c r="F786" s="1">
        <v>1.2087141501656001E-4</v>
      </c>
      <c r="H786" s="1">
        <v>2.9176393999800798E-4</v>
      </c>
      <c r="I786" s="1">
        <v>8.8838335329473003E-5</v>
      </c>
    </row>
    <row r="787" spans="1:9" x14ac:dyDescent="0.35">
      <c r="A787" s="1" t="s">
        <v>8048</v>
      </c>
      <c r="B787" s="1" t="s">
        <v>8047</v>
      </c>
      <c r="C787" s="1">
        <v>8.5154979514709595E-5</v>
      </c>
      <c r="D787" s="1">
        <v>6.1582383444697797E-7</v>
      </c>
      <c r="E787" s="1">
        <v>4.4107502124516604E-6</v>
      </c>
      <c r="F787" s="1">
        <v>1.22216160454767E-5</v>
      </c>
      <c r="H787" s="1">
        <v>2.5600792401771199E-5</v>
      </c>
      <c r="I787" s="1">
        <v>1.9997854270210701E-5</v>
      </c>
    </row>
    <row r="788" spans="1:9" x14ac:dyDescent="0.35">
      <c r="A788" s="1" t="s">
        <v>8046</v>
      </c>
      <c r="B788" s="1" t="s">
        <v>8045</v>
      </c>
      <c r="C788" s="1">
        <v>5.5247909555363997E-5</v>
      </c>
      <c r="D788" s="1">
        <v>7.3770543545384395E-5</v>
      </c>
      <c r="E788" s="1">
        <v>1.1781457237187001E-5</v>
      </c>
      <c r="F788" s="1">
        <v>2.5271806488672502E-5</v>
      </c>
      <c r="H788" s="1">
        <v>4.1517929206652001E-5</v>
      </c>
      <c r="I788" s="1">
        <v>1.4074023828249E-5</v>
      </c>
    </row>
    <row r="789" spans="1:9" x14ac:dyDescent="0.35">
      <c r="A789" s="1" t="s">
        <v>8044</v>
      </c>
      <c r="B789" s="1" t="s">
        <v>8043</v>
      </c>
      <c r="C789" s="1">
        <v>5.0492482154644103E-7</v>
      </c>
      <c r="H789" s="1">
        <v>5.0492482154644103E-7</v>
      </c>
    </row>
    <row r="790" spans="1:9" x14ac:dyDescent="0.35">
      <c r="A790" s="1" t="s">
        <v>8042</v>
      </c>
      <c r="B790" s="1" t="s">
        <v>8041</v>
      </c>
      <c r="C790" s="1">
        <v>5.96531118041469E-5</v>
      </c>
      <c r="D790" s="1">
        <v>1.2265980531888399E-5</v>
      </c>
      <c r="E790" s="1">
        <v>2.60377407556745E-5</v>
      </c>
      <c r="F790" s="1">
        <v>1.47084373024515E-5</v>
      </c>
      <c r="H790" s="1">
        <v>2.8166317598540299E-5</v>
      </c>
      <c r="I790" s="1">
        <v>1.09159070077388E-5</v>
      </c>
    </row>
    <row r="791" spans="1:9" x14ac:dyDescent="0.35">
      <c r="A791" s="1" t="s">
        <v>8040</v>
      </c>
      <c r="B791" s="1" t="s">
        <v>8039</v>
      </c>
      <c r="C791" s="1">
        <v>6.7536089364298295E-5</v>
      </c>
      <c r="D791" s="1">
        <v>3.4486986377581401E-5</v>
      </c>
      <c r="E791" s="1">
        <v>2.5105033703403201E-5</v>
      </c>
      <c r="F791" s="1">
        <v>1.3242097541969799E-5</v>
      </c>
      <c r="H791" s="1">
        <v>3.5092551746813198E-5</v>
      </c>
      <c r="I791" s="1">
        <v>1.16552660064703E-5</v>
      </c>
    </row>
    <row r="792" spans="1:9" x14ac:dyDescent="0.35">
      <c r="A792" s="1" t="s">
        <v>8038</v>
      </c>
      <c r="B792" s="1" t="s">
        <v>8037</v>
      </c>
      <c r="C792" s="1">
        <v>6.3377454211074297E-5</v>
      </c>
      <c r="D792" s="1">
        <v>1.3258819945284801E-3</v>
      </c>
      <c r="E792" s="1">
        <v>1.2631178134380899E-3</v>
      </c>
      <c r="F792" s="1">
        <v>1.3562853678727601E-5</v>
      </c>
      <c r="H792" s="1">
        <v>6.6648502896409303E-4</v>
      </c>
      <c r="I792" s="1">
        <v>3.6295329720325301E-4</v>
      </c>
    </row>
    <row r="793" spans="1:9" x14ac:dyDescent="0.35">
      <c r="A793" s="1" t="s">
        <v>8036</v>
      </c>
      <c r="B793" s="1" t="s">
        <v>8035</v>
      </c>
      <c r="C793" s="1">
        <v>4.5570942509968E-3</v>
      </c>
      <c r="D793" s="1">
        <v>4.0608438430961196E-3</v>
      </c>
      <c r="E793" s="1">
        <v>4.2563050662837E-3</v>
      </c>
      <c r="F793" s="1">
        <v>4.3980453522792897E-3</v>
      </c>
      <c r="H793" s="1">
        <v>4.3180721281639804E-3</v>
      </c>
      <c r="I793" s="1">
        <v>1.0547861250477101E-4</v>
      </c>
    </row>
    <row r="794" spans="1:9" x14ac:dyDescent="0.35">
      <c r="A794" s="1" t="s">
        <v>8034</v>
      </c>
      <c r="B794" s="1" t="s">
        <v>8033</v>
      </c>
      <c r="C794" s="1">
        <v>1.8312200914033199E-4</v>
      </c>
      <c r="D794" s="1">
        <v>9.7106228690547905E-5</v>
      </c>
      <c r="E794" s="1">
        <v>4.7712078252838203E-5</v>
      </c>
      <c r="F794" s="1">
        <v>8.0996173770648297E-5</v>
      </c>
      <c r="H794" s="1">
        <v>1.02234122463592E-4</v>
      </c>
      <c r="I794" s="1">
        <v>2.8857190431474001E-5</v>
      </c>
    </row>
    <row r="795" spans="1:9" x14ac:dyDescent="0.35">
      <c r="A795" s="1" t="s">
        <v>8032</v>
      </c>
      <c r="B795" s="1" t="s">
        <v>8031</v>
      </c>
      <c r="C795" s="1">
        <v>3.4713876920917198E-4</v>
      </c>
      <c r="D795" s="1">
        <v>2.0951137226661701E-4</v>
      </c>
      <c r="E795" s="1">
        <v>1.7428698077437901E-4</v>
      </c>
      <c r="F795" s="1">
        <v>1.6319251829054399E-4</v>
      </c>
      <c r="H795" s="1">
        <v>2.2353241013517799E-4</v>
      </c>
      <c r="I795" s="1">
        <v>4.2368557885134897E-5</v>
      </c>
    </row>
    <row r="796" spans="1:9" x14ac:dyDescent="0.35">
      <c r="A796" s="1" t="s">
        <v>8030</v>
      </c>
      <c r="B796" s="1" t="s">
        <v>8029</v>
      </c>
      <c r="C796" s="1">
        <v>9.6062604033630397E-4</v>
      </c>
      <c r="D796" s="1">
        <v>1.4385600722260001E-3</v>
      </c>
      <c r="E796" s="1">
        <v>1.3859979918133601E-3</v>
      </c>
      <c r="F796" s="1">
        <v>1.09473522687517E-3</v>
      </c>
      <c r="H796" s="1">
        <v>1.21997983281271E-3</v>
      </c>
      <c r="I796" s="1">
        <v>1.14851335490813E-4</v>
      </c>
    </row>
    <row r="797" spans="1:9" x14ac:dyDescent="0.35">
      <c r="A797" s="1" t="s">
        <v>8028</v>
      </c>
      <c r="B797" s="1" t="s">
        <v>8027</v>
      </c>
      <c r="C797" s="1">
        <v>3.9084818288146397E-5</v>
      </c>
      <c r="D797" s="1">
        <v>2.7817664574615499E-6</v>
      </c>
      <c r="E797" s="1">
        <v>6.6742451320463897E-7</v>
      </c>
      <c r="F797" s="1">
        <v>1.1093370097773501E-6</v>
      </c>
      <c r="H797" s="1">
        <v>1.0910836567147501E-5</v>
      </c>
      <c r="I797" s="1">
        <v>9.4023574656543695E-6</v>
      </c>
    </row>
    <row r="798" spans="1:9" x14ac:dyDescent="0.35">
      <c r="A798" s="1" t="s">
        <v>8026</v>
      </c>
      <c r="B798" s="1" t="s">
        <v>8025</v>
      </c>
      <c r="C798" s="1">
        <v>3.8335682350723001E-5</v>
      </c>
      <c r="D798" s="1">
        <v>6.8202028857964805E-7</v>
      </c>
      <c r="E798" s="1">
        <v>3.8570955681356404E-6</v>
      </c>
      <c r="F798" s="1">
        <v>8.2948093475951003E-7</v>
      </c>
      <c r="H798" s="1">
        <v>1.0926069785549499E-5</v>
      </c>
      <c r="I798" s="1">
        <v>9.1657828997202197E-6</v>
      </c>
    </row>
    <row r="799" spans="1:9" x14ac:dyDescent="0.35">
      <c r="A799" s="1" t="s">
        <v>8024</v>
      </c>
      <c r="B799" s="1" t="s">
        <v>8023</v>
      </c>
      <c r="C799" s="1">
        <v>3.31878654619214E-5</v>
      </c>
      <c r="D799" s="1">
        <v>4.3548463902928703E-6</v>
      </c>
      <c r="E799" s="1">
        <v>7.1941369705974203E-6</v>
      </c>
      <c r="F799" s="1">
        <v>1.9025137627075801E-5</v>
      </c>
      <c r="H799" s="1">
        <v>1.5940496612471899E-5</v>
      </c>
      <c r="I799" s="1">
        <v>6.5683130791806399E-6</v>
      </c>
    </row>
    <row r="800" spans="1:9" x14ac:dyDescent="0.35">
      <c r="A800" s="1" t="s">
        <v>8022</v>
      </c>
      <c r="B800" s="1" t="s">
        <v>8021</v>
      </c>
      <c r="C800" s="1">
        <v>4.8688338116999499E-5</v>
      </c>
      <c r="D800" s="1">
        <v>4.2695146567134901E-7</v>
      </c>
      <c r="E800" s="1">
        <v>3.5222293305810801E-6</v>
      </c>
      <c r="F800" s="1">
        <v>1.21341897627231E-6</v>
      </c>
      <c r="H800" s="1">
        <v>1.34627344723811E-5</v>
      </c>
      <c r="I800" s="1">
        <v>1.17602230822206E-5</v>
      </c>
    </row>
    <row r="801" spans="1:9" x14ac:dyDescent="0.35">
      <c r="A801" s="1" t="s">
        <v>8020</v>
      </c>
      <c r="B801" s="1" t="s">
        <v>8019</v>
      </c>
      <c r="C801" s="1">
        <v>2.3594152675225802E-6</v>
      </c>
      <c r="H801" s="1">
        <v>2.3594152675225802E-6</v>
      </c>
    </row>
    <row r="802" spans="1:9" x14ac:dyDescent="0.35">
      <c r="A802" s="1" t="s">
        <v>8018</v>
      </c>
      <c r="B802" s="1" t="s">
        <v>8017</v>
      </c>
      <c r="C802" s="1">
        <v>1.4117427850194301E-4</v>
      </c>
      <c r="D802" s="1">
        <v>4.91810786137587E-5</v>
      </c>
      <c r="E802" s="1">
        <v>5.8947596605305499E-5</v>
      </c>
      <c r="F802" s="1">
        <v>4.7713231197431102E-5</v>
      </c>
      <c r="H802" s="1">
        <v>7.4254046229609602E-5</v>
      </c>
      <c r="I802" s="1">
        <v>2.24456258825675E-5</v>
      </c>
    </row>
    <row r="803" spans="1:9" x14ac:dyDescent="0.35">
      <c r="A803" s="1" t="s">
        <v>8016</v>
      </c>
      <c r="B803" s="1" t="s">
        <v>8015</v>
      </c>
      <c r="C803" s="1">
        <v>5.5645543284177797E-5</v>
      </c>
      <c r="D803" s="1">
        <v>4.6059249554850499E-5</v>
      </c>
      <c r="E803" s="1">
        <v>7.4684607351658204E-6</v>
      </c>
      <c r="F803" s="1">
        <v>5.6919177798620501E-5</v>
      </c>
      <c r="H803" s="1">
        <v>4.1523107843203702E-5</v>
      </c>
      <c r="I803" s="1">
        <v>1.16073888972273E-5</v>
      </c>
    </row>
    <row r="804" spans="1:9" x14ac:dyDescent="0.35">
      <c r="A804" s="1" t="s">
        <v>8014</v>
      </c>
      <c r="B804" s="1" t="s">
        <v>8013</v>
      </c>
      <c r="C804" s="1">
        <v>2.0135326785862598E-3</v>
      </c>
      <c r="D804" s="1">
        <v>2.5330161510944099E-3</v>
      </c>
      <c r="E804" s="1">
        <v>2.7726022118385501E-3</v>
      </c>
      <c r="F804" s="1">
        <v>2.8623840734998299E-3</v>
      </c>
      <c r="H804" s="1">
        <v>2.5453837787547599E-3</v>
      </c>
      <c r="I804" s="1">
        <v>1.9042407808316999E-4</v>
      </c>
    </row>
    <row r="805" spans="1:9" x14ac:dyDescent="0.35">
      <c r="A805" s="1" t="s">
        <v>8012</v>
      </c>
      <c r="B805" s="1" t="s">
        <v>8011</v>
      </c>
      <c r="C805" s="1">
        <v>5.6858918560385602E-5</v>
      </c>
      <c r="D805" s="1">
        <v>7.2785805629878798E-6</v>
      </c>
      <c r="E805" s="1">
        <v>7.1841190428670303E-6</v>
      </c>
      <c r="F805" s="1">
        <v>4.0381921399232E-6</v>
      </c>
      <c r="H805" s="1">
        <v>1.8839952576540902E-5</v>
      </c>
      <c r="I805" s="1">
        <v>1.26953326879876E-5</v>
      </c>
    </row>
    <row r="806" spans="1:9" x14ac:dyDescent="0.35">
      <c r="A806" s="1" t="s">
        <v>8010</v>
      </c>
      <c r="B806" s="1" t="s">
        <v>8009</v>
      </c>
      <c r="C806" s="1">
        <v>4.0630070184876698E-5</v>
      </c>
      <c r="D806" s="1">
        <v>2.28795043571094E-5</v>
      </c>
      <c r="E806" s="1">
        <v>2.0645508682573301E-5</v>
      </c>
      <c r="F806" s="1">
        <v>1.5818720250975099E-6</v>
      </c>
      <c r="H806" s="1">
        <v>2.1434238812414199E-5</v>
      </c>
      <c r="I806" s="1">
        <v>7.9859631899277497E-6</v>
      </c>
    </row>
    <row r="807" spans="1:9" x14ac:dyDescent="0.35">
      <c r="A807" s="1" t="s">
        <v>8008</v>
      </c>
      <c r="B807" s="1" t="s">
        <v>8007</v>
      </c>
      <c r="C807" s="1">
        <v>5.1876758210008202E-5</v>
      </c>
      <c r="D807" s="1">
        <v>8.72902181986925E-7</v>
      </c>
      <c r="E807" s="1">
        <v>8.1404843119725003E-7</v>
      </c>
      <c r="F807" s="1">
        <v>3.6358138546655401E-6</v>
      </c>
      <c r="H807" s="1">
        <v>1.4299880669464499E-5</v>
      </c>
      <c r="I807" s="1">
        <v>1.2542911242309301E-5</v>
      </c>
    </row>
    <row r="808" spans="1:9" x14ac:dyDescent="0.35">
      <c r="A808" s="1" t="s">
        <v>8006</v>
      </c>
      <c r="B808" s="1" t="s">
        <v>8005</v>
      </c>
      <c r="C808" s="1">
        <v>8.9421283537983494E-5</v>
      </c>
      <c r="D808" s="1">
        <v>4.3595696551296499E-5</v>
      </c>
      <c r="E808" s="1">
        <v>4.64563709174992E-5</v>
      </c>
      <c r="F808" s="1">
        <v>1.9283339982948798E-6</v>
      </c>
      <c r="H808" s="1">
        <v>4.5350421251268498E-5</v>
      </c>
      <c r="I808" s="1">
        <v>1.7869948581199102E-5</v>
      </c>
    </row>
    <row r="809" spans="1:9" x14ac:dyDescent="0.35">
      <c r="A809" s="1" t="s">
        <v>8004</v>
      </c>
      <c r="B809" s="1" t="s">
        <v>8003</v>
      </c>
      <c r="C809" s="1">
        <v>2.9866088451557902E-5</v>
      </c>
      <c r="D809" s="1">
        <v>1.36617801376875E-5</v>
      </c>
      <c r="E809" s="1">
        <v>2.80589821078442E-6</v>
      </c>
      <c r="F809" s="1">
        <v>1.08301431208773E-6</v>
      </c>
      <c r="H809" s="1">
        <v>1.18541952780294E-5</v>
      </c>
      <c r="I809" s="1">
        <v>6.6180666734933898E-6</v>
      </c>
    </row>
    <row r="810" spans="1:9" x14ac:dyDescent="0.35">
      <c r="A810" s="1" t="s">
        <v>8002</v>
      </c>
      <c r="B810" s="1" t="s">
        <v>8001</v>
      </c>
      <c r="C810" s="1">
        <v>4.6169120485287302E-4</v>
      </c>
      <c r="D810" s="1">
        <v>3.6970087011395098E-4</v>
      </c>
      <c r="E810" s="1">
        <v>2.8373132580763701E-4</v>
      </c>
      <c r="F810" s="1">
        <v>4.3606374904977998E-4</v>
      </c>
      <c r="H810" s="1">
        <v>3.8779678745605998E-4</v>
      </c>
      <c r="I810" s="1">
        <v>3.9735759541895299E-5</v>
      </c>
    </row>
    <row r="811" spans="1:9" x14ac:dyDescent="0.35">
      <c r="A811" s="1" t="s">
        <v>8000</v>
      </c>
      <c r="B811" s="1" t="s">
        <v>7999</v>
      </c>
      <c r="C811" s="1">
        <v>3.7519726327157199E-4</v>
      </c>
      <c r="D811" s="1">
        <v>1.9396883399445299E-4</v>
      </c>
      <c r="E811" s="1">
        <v>2.1426367540130101E-4</v>
      </c>
      <c r="F811" s="1">
        <v>2.0725296757036099E-4</v>
      </c>
      <c r="H811" s="1">
        <v>2.4767068505942202E-4</v>
      </c>
      <c r="I811" s="1">
        <v>4.2716641116808997E-5</v>
      </c>
    </row>
    <row r="812" spans="1:9" x14ac:dyDescent="0.35">
      <c r="A812" s="1" t="s">
        <v>7998</v>
      </c>
      <c r="B812" s="1" t="s">
        <v>7997</v>
      </c>
      <c r="C812" s="1">
        <v>1.0868097209597099E-3</v>
      </c>
      <c r="D812" s="1">
        <v>1.1927693239575301E-3</v>
      </c>
      <c r="E812" s="1">
        <v>1.1856807391153799E-3</v>
      </c>
      <c r="F812" s="1">
        <v>1.3362579391531001E-3</v>
      </c>
      <c r="H812" s="1">
        <v>1.2003794307964299E-3</v>
      </c>
      <c r="I812" s="1">
        <v>5.13444359926699E-5</v>
      </c>
    </row>
    <row r="813" spans="1:9" x14ac:dyDescent="0.35">
      <c r="A813" s="1" t="s">
        <v>7996</v>
      </c>
      <c r="B813" s="1" t="s">
        <v>7995</v>
      </c>
      <c r="C813" s="1">
        <v>1.41519837404194E-5</v>
      </c>
      <c r="D813" s="1">
        <v>1.0551410445785E-5</v>
      </c>
      <c r="H813" s="1">
        <v>1.23516970931022E-5</v>
      </c>
    </row>
    <row r="814" spans="1:9" x14ac:dyDescent="0.35">
      <c r="A814" s="1" t="s">
        <v>7994</v>
      </c>
      <c r="B814" s="1" t="s">
        <v>7993</v>
      </c>
      <c r="C814" s="1">
        <v>1.17369862140021E-4</v>
      </c>
      <c r="H814" s="1">
        <v>1.17369862140021E-4</v>
      </c>
    </row>
    <row r="815" spans="1:9" x14ac:dyDescent="0.35">
      <c r="A815" s="1" t="s">
        <v>7992</v>
      </c>
      <c r="B815" s="1" t="s">
        <v>7991</v>
      </c>
      <c r="C815" s="1">
        <v>4.1980142558748702E-5</v>
      </c>
      <c r="D815" s="1">
        <v>9.7538507379103603E-5</v>
      </c>
      <c r="E815" s="1">
        <v>1.04673062468653E-4</v>
      </c>
      <c r="F815" s="1">
        <v>9.3756430286551996E-5</v>
      </c>
      <c r="H815" s="1">
        <v>8.4487035673264303E-5</v>
      </c>
      <c r="I815" s="1">
        <v>1.4348560410421499E-5</v>
      </c>
    </row>
    <row r="816" spans="1:9" x14ac:dyDescent="0.35">
      <c r="A816" s="1" t="s">
        <v>7990</v>
      </c>
      <c r="B816" s="1" t="s">
        <v>7989</v>
      </c>
      <c r="C816" s="1">
        <v>2.14418604637632E-4</v>
      </c>
      <c r="D816" s="1">
        <v>3.4676661769374401E-4</v>
      </c>
      <c r="E816" s="1">
        <v>2.8411026960851099E-4</v>
      </c>
      <c r="F816" s="1">
        <v>2.38991378177872E-4</v>
      </c>
      <c r="H816" s="1">
        <v>2.7107171752944001E-4</v>
      </c>
      <c r="I816" s="1">
        <v>2.9066654899337701E-5</v>
      </c>
    </row>
    <row r="817" spans="1:9" x14ac:dyDescent="0.35">
      <c r="A817" s="1" t="s">
        <v>7988</v>
      </c>
      <c r="B817" s="1" t="s">
        <v>7987</v>
      </c>
      <c r="C817" s="1">
        <v>1.4215198325476699E-3</v>
      </c>
      <c r="D817" s="1">
        <v>1.21020080090326E-3</v>
      </c>
      <c r="E817" s="1">
        <v>2.3182063099191799E-3</v>
      </c>
      <c r="F817" s="1">
        <v>1.9301242374893601E-3</v>
      </c>
      <c r="H817" s="1">
        <v>1.72001279521487E-3</v>
      </c>
      <c r="I817" s="1">
        <v>2.5016471532352203E-4</v>
      </c>
    </row>
    <row r="818" spans="1:9" x14ac:dyDescent="0.35">
      <c r="A818" s="1" t="s">
        <v>7986</v>
      </c>
      <c r="B818" s="1" t="s">
        <v>7985</v>
      </c>
      <c r="C818" s="1">
        <v>1.1055747675302E-3</v>
      </c>
      <c r="D818" s="1">
        <v>9.9746122099151594E-4</v>
      </c>
      <c r="E818" s="1">
        <v>8.9227815966879602E-4</v>
      </c>
      <c r="F818" s="1">
        <v>1.0576156804037199E-3</v>
      </c>
      <c r="H818" s="1">
        <v>1.0132324571485601E-3</v>
      </c>
      <c r="I818" s="1">
        <v>4.5985184898581703E-5</v>
      </c>
    </row>
    <row r="819" spans="1:9" x14ac:dyDescent="0.35">
      <c r="A819" s="1" t="s">
        <v>7984</v>
      </c>
      <c r="B819" s="1" t="s">
        <v>7983</v>
      </c>
      <c r="C819" s="1">
        <v>5.8319874540591002E-5</v>
      </c>
      <c r="D819" s="1">
        <v>7.9657669602283804E-5</v>
      </c>
      <c r="E819" s="1">
        <v>7.3489445698657506E-5</v>
      </c>
      <c r="F819" s="1">
        <v>9.4726979790924E-5</v>
      </c>
      <c r="H819" s="1">
        <v>7.6548492408114107E-5</v>
      </c>
      <c r="I819" s="1">
        <v>7.5374877693794803E-6</v>
      </c>
    </row>
    <row r="820" spans="1:9" x14ac:dyDescent="0.35">
      <c r="A820" s="1" t="s">
        <v>7982</v>
      </c>
      <c r="B820" s="1" t="s">
        <v>7981</v>
      </c>
      <c r="C820" s="1">
        <v>6.9449379104863203E-5</v>
      </c>
      <c r="H820" s="1">
        <v>6.9449379104863203E-5</v>
      </c>
    </row>
    <row r="821" spans="1:9" x14ac:dyDescent="0.35">
      <c r="A821" s="1" t="s">
        <v>7980</v>
      </c>
      <c r="B821" s="1" t="s">
        <v>7979</v>
      </c>
      <c r="C821" s="1">
        <v>2.5250383519136201E-3</v>
      </c>
      <c r="D821" s="1">
        <v>1.5661883892426299E-3</v>
      </c>
      <c r="E821" s="1">
        <v>1.4242758148170301E-3</v>
      </c>
      <c r="H821" s="1">
        <v>1.8385008519910899E-3</v>
      </c>
      <c r="I821" s="1">
        <v>3.45704642141685E-4</v>
      </c>
    </row>
    <row r="822" spans="1:9" x14ac:dyDescent="0.35">
      <c r="A822" s="1" t="s">
        <v>7978</v>
      </c>
      <c r="B822" s="1" t="s">
        <v>7977</v>
      </c>
      <c r="C822" s="1">
        <v>2.2785526135490399E-5</v>
      </c>
      <c r="E822" s="1">
        <v>4.0664299854817097E-6</v>
      </c>
      <c r="H822" s="1">
        <v>1.3425978060486101E-5</v>
      </c>
    </row>
    <row r="823" spans="1:9" x14ac:dyDescent="0.35">
      <c r="A823" s="1" t="s">
        <v>7976</v>
      </c>
      <c r="B823" s="1" t="s">
        <v>7975</v>
      </c>
      <c r="C823" s="1">
        <v>9.0954357054351401E-5</v>
      </c>
      <c r="H823" s="1">
        <v>9.0954357054351401E-5</v>
      </c>
    </row>
    <row r="824" spans="1:9" x14ac:dyDescent="0.35">
      <c r="A824" s="1" t="s">
        <v>7974</v>
      </c>
      <c r="B824" s="1" t="s">
        <v>7973</v>
      </c>
      <c r="C824" s="1">
        <v>1.9637293972538102E-6</v>
      </c>
      <c r="H824" s="1">
        <v>1.9637293972538102E-6</v>
      </c>
    </row>
    <row r="825" spans="1:9" x14ac:dyDescent="0.35">
      <c r="A825" s="1" t="s">
        <v>7972</v>
      </c>
      <c r="B825" s="1" t="s">
        <v>7971</v>
      </c>
      <c r="C825" s="1">
        <v>3.1891782322603498E-5</v>
      </c>
      <c r="H825" s="1">
        <v>3.1891782322603498E-5</v>
      </c>
    </row>
    <row r="826" spans="1:9" x14ac:dyDescent="0.35">
      <c r="A826" s="1" t="s">
        <v>7970</v>
      </c>
      <c r="B826" s="1" t="s">
        <v>7969</v>
      </c>
      <c r="C826" s="1">
        <v>6.9845271684531898E-6</v>
      </c>
      <c r="H826" s="1">
        <v>6.9845271684531898E-6</v>
      </c>
    </row>
    <row r="827" spans="1:9" x14ac:dyDescent="0.35">
      <c r="A827" s="1" t="s">
        <v>7968</v>
      </c>
      <c r="B827" s="1" t="s">
        <v>7967</v>
      </c>
      <c r="C827" s="1">
        <v>1.08077498398533E-5</v>
      </c>
      <c r="F827" s="1">
        <v>3.0824051327284499E-6</v>
      </c>
      <c r="H827" s="1">
        <v>6.9450774862908801E-6</v>
      </c>
    </row>
    <row r="828" spans="1:9" x14ac:dyDescent="0.35">
      <c r="A828" s="1" t="s">
        <v>7966</v>
      </c>
      <c r="B828" s="1" t="s">
        <v>7965</v>
      </c>
      <c r="C828" s="1">
        <v>8.0471316246517603E-5</v>
      </c>
      <c r="H828" s="1">
        <v>8.0471316246517603E-5</v>
      </c>
    </row>
    <row r="829" spans="1:9" x14ac:dyDescent="0.35">
      <c r="A829" s="1" t="s">
        <v>7964</v>
      </c>
      <c r="B829" s="1" t="s">
        <v>7963</v>
      </c>
      <c r="C829" s="1">
        <v>4.2066429582882096E-6</v>
      </c>
      <c r="H829" s="1">
        <v>4.2066429582882096E-6</v>
      </c>
    </row>
    <row r="830" spans="1:9" x14ac:dyDescent="0.35">
      <c r="A830" s="1" t="s">
        <v>7962</v>
      </c>
      <c r="B830" s="1" t="s">
        <v>7961</v>
      </c>
      <c r="C830" s="1">
        <v>9.8787598525395208E-6</v>
      </c>
      <c r="H830" s="1">
        <v>9.8787598525395208E-6</v>
      </c>
    </row>
    <row r="831" spans="1:9" x14ac:dyDescent="0.35">
      <c r="A831" s="1" t="s">
        <v>7960</v>
      </c>
      <c r="B831" s="1" t="s">
        <v>7959</v>
      </c>
      <c r="C831" s="1">
        <v>1.01438670262044E-4</v>
      </c>
      <c r="D831" s="1">
        <v>1.38933056877244E-5</v>
      </c>
      <c r="E831" s="1">
        <v>9.8550099073569E-6</v>
      </c>
      <c r="F831" s="1">
        <v>1.4245514867301399E-6</v>
      </c>
      <c r="H831" s="1">
        <v>3.1652884335963902E-5</v>
      </c>
      <c r="I831" s="1">
        <v>2.34064770016283E-5</v>
      </c>
    </row>
    <row r="832" spans="1:9" x14ac:dyDescent="0.35">
      <c r="A832" s="1" t="s">
        <v>7958</v>
      </c>
      <c r="B832" s="1" t="s">
        <v>7957</v>
      </c>
      <c r="C832" s="1">
        <v>5.3029350889787401E-3</v>
      </c>
      <c r="D832" s="1">
        <v>4.2210851943629999E-3</v>
      </c>
      <c r="E832" s="1">
        <v>3.8540545714939199E-3</v>
      </c>
      <c r="F832" s="1">
        <v>3.5274457122791299E-3</v>
      </c>
      <c r="H832" s="1">
        <v>4.2263801417787E-3</v>
      </c>
      <c r="I832" s="1">
        <v>3.8580373441219999E-4</v>
      </c>
    </row>
    <row r="833" spans="1:9" x14ac:dyDescent="0.35">
      <c r="A833" s="1" t="s">
        <v>7956</v>
      </c>
      <c r="B833" s="1" t="s">
        <v>7955</v>
      </c>
      <c r="C833" s="1">
        <v>9.5746160102712095E-5</v>
      </c>
      <c r="D833" s="1">
        <v>5.3646406910459599E-5</v>
      </c>
      <c r="E833" s="1">
        <v>8.4586506072109003E-5</v>
      </c>
      <c r="F833" s="1">
        <v>6.8036270070190601E-5</v>
      </c>
      <c r="H833" s="1">
        <v>7.5503835788867801E-5</v>
      </c>
      <c r="I833" s="1">
        <v>9.2455319300656504E-6</v>
      </c>
    </row>
    <row r="834" spans="1:9" x14ac:dyDescent="0.35">
      <c r="A834" s="1" t="s">
        <v>7954</v>
      </c>
      <c r="B834" s="1" t="s">
        <v>7953</v>
      </c>
      <c r="C834" s="1">
        <v>3.81039220235965E-4</v>
      </c>
      <c r="D834" s="1">
        <v>1.6926096584489399E-4</v>
      </c>
      <c r="E834" s="1">
        <v>1.02936230612319E-4</v>
      </c>
      <c r="F834" s="1">
        <v>8.8121393092207905E-5</v>
      </c>
      <c r="H834" s="1">
        <v>1.8533945244634601E-4</v>
      </c>
      <c r="I834" s="1">
        <v>6.7576227869912695E-5</v>
      </c>
    </row>
    <row r="835" spans="1:9" x14ac:dyDescent="0.35">
      <c r="A835" s="1" t="s">
        <v>7952</v>
      </c>
      <c r="B835" s="1" t="s">
        <v>7951</v>
      </c>
      <c r="C835" s="1">
        <v>2.1072667461983699E-7</v>
      </c>
      <c r="H835" s="1">
        <v>2.1072667461983699E-7</v>
      </c>
    </row>
    <row r="836" spans="1:9" x14ac:dyDescent="0.35">
      <c r="A836" s="1" t="s">
        <v>7950</v>
      </c>
      <c r="B836" s="1" t="s">
        <v>7949</v>
      </c>
      <c r="C836" s="1">
        <v>8.6146726245496302E-5</v>
      </c>
      <c r="D836" s="1">
        <v>9.07608809958116E-5</v>
      </c>
      <c r="E836" s="1">
        <v>4.3649569147957701E-5</v>
      </c>
      <c r="F836" s="1">
        <v>4.9376758106231101E-5</v>
      </c>
      <c r="H836" s="1">
        <v>6.7483483623874201E-5</v>
      </c>
      <c r="I836" s="1">
        <v>1.21999413993851E-5</v>
      </c>
    </row>
    <row r="837" spans="1:9" x14ac:dyDescent="0.35">
      <c r="A837" s="1" t="s">
        <v>7948</v>
      </c>
      <c r="B837" s="1" t="s">
        <v>7947</v>
      </c>
      <c r="C837" s="1">
        <v>2.2871902406863802E-5</v>
      </c>
      <c r="H837" s="1">
        <v>2.2871902406863802E-5</v>
      </c>
    </row>
    <row r="838" spans="1:9" x14ac:dyDescent="0.35">
      <c r="A838" s="1" t="s">
        <v>7946</v>
      </c>
      <c r="B838" s="1" t="s">
        <v>7945</v>
      </c>
      <c r="C838" s="1">
        <v>9.9837513595982204E-5</v>
      </c>
      <c r="D838" s="1">
        <v>1.7859414897679499E-5</v>
      </c>
      <c r="E838" s="1">
        <v>1.5690022726485801E-5</v>
      </c>
      <c r="F838" s="1">
        <v>1.35865869444349E-5</v>
      </c>
      <c r="H838" s="1">
        <v>3.67433845411456E-5</v>
      </c>
      <c r="I838" s="1">
        <v>2.1049455157869099E-5</v>
      </c>
    </row>
    <row r="839" spans="1:9" x14ac:dyDescent="0.35">
      <c r="A839" s="1" t="s">
        <v>7944</v>
      </c>
      <c r="B839" s="1" t="s">
        <v>7943</v>
      </c>
      <c r="C839" s="1">
        <v>2.1746697009841101E-4</v>
      </c>
      <c r="D839" s="1">
        <v>2.7626376337258201E-4</v>
      </c>
      <c r="E839" s="1">
        <v>2.8176831158571101E-4</v>
      </c>
      <c r="F839" s="1">
        <v>3.0649390697177901E-4</v>
      </c>
      <c r="H839" s="1">
        <v>2.7049823800712099E-4</v>
      </c>
      <c r="I839" s="1">
        <v>1.8859699983088301E-5</v>
      </c>
    </row>
    <row r="840" spans="1:9" x14ac:dyDescent="0.35">
      <c r="A840" s="1" t="s">
        <v>7942</v>
      </c>
      <c r="B840" s="1" t="s">
        <v>7941</v>
      </c>
      <c r="C840" s="1">
        <v>1.7374496374170401E-5</v>
      </c>
      <c r="H840" s="1">
        <v>1.7374496374170401E-5</v>
      </c>
    </row>
    <row r="841" spans="1:9" x14ac:dyDescent="0.35">
      <c r="A841" s="1" t="s">
        <v>7940</v>
      </c>
      <c r="B841" s="1" t="s">
        <v>7939</v>
      </c>
      <c r="C841" s="1">
        <v>3.5049144294098698E-4</v>
      </c>
      <c r="D841" s="1">
        <v>3.2423050554011802E-4</v>
      </c>
      <c r="E841" s="1">
        <v>3.2506070099539699E-4</v>
      </c>
      <c r="F841" s="1">
        <v>2.6654905803018302E-4</v>
      </c>
      <c r="H841" s="1">
        <v>3.1658292687667099E-4</v>
      </c>
      <c r="I841" s="1">
        <v>1.7756533086100302E-5</v>
      </c>
    </row>
    <row r="842" spans="1:9" x14ac:dyDescent="0.35">
      <c r="A842" s="1" t="s">
        <v>7938</v>
      </c>
      <c r="B842" s="1" t="s">
        <v>7937</v>
      </c>
      <c r="C842" s="1">
        <v>4.60093740358719E-6</v>
      </c>
      <c r="D842" s="1">
        <v>1.15646964944922E-5</v>
      </c>
      <c r="E842" s="1">
        <v>6.1529329240191196E-6</v>
      </c>
      <c r="F842" s="1">
        <v>5.3771514223194696E-6</v>
      </c>
      <c r="H842" s="1">
        <v>6.9239295611044899E-6</v>
      </c>
      <c r="I842" s="1">
        <v>1.5790284122135499E-6</v>
      </c>
    </row>
    <row r="843" spans="1:9" x14ac:dyDescent="0.35">
      <c r="A843" s="1" t="s">
        <v>7936</v>
      </c>
      <c r="B843" s="1" t="s">
        <v>7935</v>
      </c>
      <c r="C843" s="1">
        <v>7.9165915692687398E-5</v>
      </c>
      <c r="D843" s="1">
        <v>6.5003800692399997E-5</v>
      </c>
      <c r="E843" s="1">
        <v>7.4092046079254502E-5</v>
      </c>
      <c r="F843" s="1">
        <v>5.4652423314822802E-5</v>
      </c>
      <c r="H843" s="1">
        <v>6.8228546444791202E-5</v>
      </c>
      <c r="I843" s="1">
        <v>5.3907078882385301E-6</v>
      </c>
    </row>
    <row r="844" spans="1:9" x14ac:dyDescent="0.35">
      <c r="A844" s="1" t="s">
        <v>7934</v>
      </c>
      <c r="B844" s="1" t="s">
        <v>7933</v>
      </c>
      <c r="C844" s="1">
        <v>8.2589489048540005E-5</v>
      </c>
      <c r="D844" s="1">
        <v>2.8193974350423101E-5</v>
      </c>
      <c r="E844" s="1">
        <v>4.6270342810379797E-5</v>
      </c>
      <c r="F844" s="1">
        <v>2.0873210929067999E-5</v>
      </c>
      <c r="H844" s="1">
        <v>4.4481754284602697E-5</v>
      </c>
      <c r="I844" s="1">
        <v>1.3778163860216E-5</v>
      </c>
    </row>
    <row r="845" spans="1:9" x14ac:dyDescent="0.35">
      <c r="A845" s="1" t="s">
        <v>7932</v>
      </c>
      <c r="B845" s="1" t="s">
        <v>7931</v>
      </c>
      <c r="C845" s="1">
        <v>1.7815459041866101E-4</v>
      </c>
      <c r="D845" s="1">
        <v>4.7583832105803398E-5</v>
      </c>
      <c r="E845" s="1">
        <v>4.2767053844657098E-5</v>
      </c>
      <c r="F845" s="1">
        <v>1.8624292197193501E-5</v>
      </c>
      <c r="H845" s="1">
        <v>7.1782442141578705E-5</v>
      </c>
      <c r="I845" s="1">
        <v>3.6018847288926398E-5</v>
      </c>
    </row>
    <row r="846" spans="1:9" x14ac:dyDescent="0.35">
      <c r="A846" s="1" t="s">
        <v>7930</v>
      </c>
      <c r="B846" s="1" t="s">
        <v>7929</v>
      </c>
      <c r="C846" s="1">
        <v>1.3823036030749999E-5</v>
      </c>
      <c r="H846" s="1">
        <v>1.3823036030749999E-5</v>
      </c>
    </row>
    <row r="847" spans="1:9" x14ac:dyDescent="0.35">
      <c r="A847" s="1" t="s">
        <v>7928</v>
      </c>
      <c r="B847" s="1" t="s">
        <v>7927</v>
      </c>
      <c r="C847" s="1">
        <v>1.0962890349535399E-3</v>
      </c>
      <c r="D847" s="1">
        <v>1.3508676757279E-3</v>
      </c>
      <c r="E847" s="1">
        <v>1.3623020742458E-3</v>
      </c>
      <c r="F847" s="1">
        <v>1.1620115138210999E-3</v>
      </c>
      <c r="H847" s="1">
        <v>1.24286757468708E-3</v>
      </c>
      <c r="I847" s="1">
        <v>6.7051965170585699E-5</v>
      </c>
    </row>
    <row r="848" spans="1:9" x14ac:dyDescent="0.35">
      <c r="A848" s="1" t="s">
        <v>7926</v>
      </c>
      <c r="B848" s="1" t="s">
        <v>7925</v>
      </c>
      <c r="C848" s="1">
        <v>6.8473663839512894E-5</v>
      </c>
      <c r="D848" s="1">
        <v>5.1518498098955599E-5</v>
      </c>
      <c r="E848" s="1">
        <v>6.5822979187416095E-5</v>
      </c>
      <c r="F848" s="1">
        <v>4.3626869309817401E-5</v>
      </c>
      <c r="H848" s="1">
        <v>5.73605026089255E-5</v>
      </c>
      <c r="I848" s="1">
        <v>5.9009714077952996E-6</v>
      </c>
    </row>
    <row r="849" spans="1:9" x14ac:dyDescent="0.35">
      <c r="A849" s="1" t="s">
        <v>7924</v>
      </c>
      <c r="B849" s="1" t="s">
        <v>7923</v>
      </c>
      <c r="C849" s="1">
        <v>1.09295152324952E-4</v>
      </c>
      <c r="D849" s="1">
        <v>2.3042483703041698E-5</v>
      </c>
      <c r="E849" s="1">
        <v>3.6793988333240198E-5</v>
      </c>
      <c r="F849" s="1">
        <v>7.7725147902262302E-5</v>
      </c>
      <c r="H849" s="1">
        <v>6.1714193065874105E-5</v>
      </c>
      <c r="I849" s="1">
        <v>1.9657093858932699E-5</v>
      </c>
    </row>
    <row r="850" spans="1:9" x14ac:dyDescent="0.35">
      <c r="A850" s="1" t="s">
        <v>7922</v>
      </c>
      <c r="B850" s="1" t="s">
        <v>7921</v>
      </c>
      <c r="C850" s="1">
        <v>4.5510028474533898E-5</v>
      </c>
      <c r="E850" s="1">
        <v>1.37648497390437E-5</v>
      </c>
      <c r="F850" s="1">
        <v>1.655397734015E-6</v>
      </c>
      <c r="H850" s="1">
        <v>2.03100919825309E-5</v>
      </c>
      <c r="I850" s="1">
        <v>1.3075897755874601E-5</v>
      </c>
    </row>
    <row r="851" spans="1:9" x14ac:dyDescent="0.35">
      <c r="A851" s="1" t="s">
        <v>7920</v>
      </c>
      <c r="B851" s="1" t="s">
        <v>7919</v>
      </c>
      <c r="C851" s="1">
        <v>7.6026060329199502E-5</v>
      </c>
      <c r="D851" s="1">
        <v>1.5709392647035201E-5</v>
      </c>
      <c r="E851" s="1">
        <v>2.2868362305413002E-5</v>
      </c>
      <c r="F851" s="1">
        <v>1.9722577657413401E-5</v>
      </c>
      <c r="H851" s="1">
        <v>3.3581598234765303E-5</v>
      </c>
      <c r="I851" s="1">
        <v>1.4223788672787401E-5</v>
      </c>
    </row>
    <row r="852" spans="1:9" x14ac:dyDescent="0.35">
      <c r="A852" s="1" t="s">
        <v>7918</v>
      </c>
      <c r="B852" s="1" t="s">
        <v>7917</v>
      </c>
      <c r="C852" s="1">
        <v>6.0183464672883901E-5</v>
      </c>
      <c r="D852" s="1">
        <v>6.0497348881080901E-6</v>
      </c>
      <c r="F852" s="1">
        <v>3.23837800876825E-6</v>
      </c>
      <c r="H852" s="1">
        <v>2.3157192523253401E-5</v>
      </c>
      <c r="I852" s="1">
        <v>1.8530916094009201E-5</v>
      </c>
    </row>
    <row r="853" spans="1:9" x14ac:dyDescent="0.35">
      <c r="A853" s="1" t="s">
        <v>7916</v>
      </c>
      <c r="B853" s="1" t="s">
        <v>7915</v>
      </c>
      <c r="C853" s="1">
        <v>7.9930718542744295E-5</v>
      </c>
      <c r="D853" s="1">
        <v>1.14599672900484E-5</v>
      </c>
      <c r="E853" s="1">
        <v>3.1409157785504501E-5</v>
      </c>
      <c r="H853" s="1">
        <v>4.0933281206099099E-5</v>
      </c>
      <c r="I853" s="1">
        <v>2.0331360337134201E-5</v>
      </c>
    </row>
    <row r="854" spans="1:9" x14ac:dyDescent="0.35">
      <c r="A854" s="1" t="s">
        <v>7914</v>
      </c>
      <c r="B854" s="1" t="s">
        <v>7913</v>
      </c>
      <c r="C854" s="1">
        <v>1.4685361943956901E-4</v>
      </c>
      <c r="D854" s="1">
        <v>4.7217767603673697E-5</v>
      </c>
      <c r="E854" s="1">
        <v>1.32278382940521E-4</v>
      </c>
      <c r="F854" s="1">
        <v>3.94165595327897E-5</v>
      </c>
      <c r="H854" s="1">
        <v>9.1441582379138398E-5</v>
      </c>
      <c r="I854" s="1">
        <v>2.7988817598483799E-5</v>
      </c>
    </row>
    <row r="855" spans="1:9" x14ac:dyDescent="0.35">
      <c r="A855" s="1" t="s">
        <v>7912</v>
      </c>
      <c r="B855" s="1" t="s">
        <v>7911</v>
      </c>
      <c r="C855" s="1">
        <v>6.7891752550236704E-5</v>
      </c>
      <c r="D855" s="1">
        <v>6.3590793502622095E-5</v>
      </c>
      <c r="E855" s="1">
        <v>4.0081346629285203E-5</v>
      </c>
      <c r="F855" s="1">
        <v>1.88470633063996E-5</v>
      </c>
      <c r="H855" s="1">
        <v>4.7602738997135901E-5</v>
      </c>
      <c r="I855" s="1">
        <v>1.13677987659964E-5</v>
      </c>
    </row>
    <row r="856" spans="1:9" x14ac:dyDescent="0.35">
      <c r="A856" s="1" t="s">
        <v>7910</v>
      </c>
      <c r="B856" s="1" t="s">
        <v>7909</v>
      </c>
      <c r="C856" s="1">
        <v>1.4296461506703901E-5</v>
      </c>
      <c r="D856" s="1">
        <v>1.8596738553967899E-6</v>
      </c>
      <c r="E856" s="1">
        <v>6.05998292461093E-6</v>
      </c>
      <c r="H856" s="1">
        <v>7.4053727622372103E-6</v>
      </c>
      <c r="I856" s="1">
        <v>3.65266921270447E-6</v>
      </c>
    </row>
    <row r="857" spans="1:9" x14ac:dyDescent="0.35">
      <c r="A857" s="1" t="s">
        <v>7908</v>
      </c>
      <c r="B857" s="1" t="s">
        <v>7907</v>
      </c>
      <c r="C857" s="1">
        <v>2.6491946709091699E-3</v>
      </c>
      <c r="D857" s="1">
        <v>3.5981235504571E-3</v>
      </c>
      <c r="E857" s="1">
        <v>3.8055499927781701E-3</v>
      </c>
      <c r="F857" s="1">
        <v>4.4401506034823998E-3</v>
      </c>
      <c r="H857" s="1">
        <v>3.6232547044067098E-3</v>
      </c>
      <c r="I857" s="1">
        <v>3.7080711583485702E-4</v>
      </c>
    </row>
    <row r="858" spans="1:9" x14ac:dyDescent="0.35">
      <c r="A858" s="1" t="s">
        <v>7906</v>
      </c>
      <c r="B858" s="1" t="s">
        <v>7905</v>
      </c>
      <c r="C858" s="1">
        <v>4.2122484722542099E-4</v>
      </c>
      <c r="D858" s="1">
        <v>4.5591173994913E-4</v>
      </c>
      <c r="E858" s="1">
        <v>4.2554297055806198E-4</v>
      </c>
      <c r="F858" s="1">
        <v>4.3160205567413301E-4</v>
      </c>
      <c r="H858" s="1">
        <v>4.33570403351687E-4</v>
      </c>
      <c r="I858" s="1">
        <v>7.74522512510627E-6</v>
      </c>
    </row>
    <row r="859" spans="1:9" x14ac:dyDescent="0.35">
      <c r="A859" s="1" t="s">
        <v>7904</v>
      </c>
      <c r="B859" s="1" t="s">
        <v>7903</v>
      </c>
      <c r="C859" s="1">
        <v>1.4302299832229701E-4</v>
      </c>
      <c r="D859" s="1">
        <v>1.0159696353241899E-4</v>
      </c>
      <c r="E859" s="1">
        <v>1.4257358637277901E-4</v>
      </c>
      <c r="F859" s="1">
        <v>1.2583855999375801E-4</v>
      </c>
      <c r="H859" s="1">
        <v>1.28258027055313E-4</v>
      </c>
      <c r="I859" s="1">
        <v>9.7451087907408294E-6</v>
      </c>
    </row>
    <row r="860" spans="1:9" x14ac:dyDescent="0.35">
      <c r="A860" s="1" t="s">
        <v>7902</v>
      </c>
      <c r="B860" s="1" t="s">
        <v>7901</v>
      </c>
      <c r="C860" s="1">
        <v>1.0259630955533801E-4</v>
      </c>
      <c r="D860" s="1">
        <v>1.4805815101559999E-4</v>
      </c>
      <c r="E860" s="1">
        <v>1.3703724781569099E-4</v>
      </c>
      <c r="F860" s="1">
        <v>1.9853593045537999E-4</v>
      </c>
      <c r="H860" s="1">
        <v>1.4655690971050199E-4</v>
      </c>
      <c r="I860" s="1">
        <v>1.9847818208488099E-5</v>
      </c>
    </row>
    <row r="861" spans="1:9" x14ac:dyDescent="0.35">
      <c r="A861" s="1" t="s">
        <v>7900</v>
      </c>
      <c r="B861" s="1" t="s">
        <v>7899</v>
      </c>
      <c r="C861" s="1">
        <v>2.0001618582147799E-5</v>
      </c>
      <c r="H861" s="1">
        <v>2.0001618582147799E-5</v>
      </c>
    </row>
    <row r="862" spans="1:9" x14ac:dyDescent="0.35">
      <c r="A862" s="1" t="s">
        <v>7898</v>
      </c>
      <c r="B862" s="1" t="s">
        <v>7897</v>
      </c>
      <c r="C862" s="1">
        <v>3.7982128775766299E-5</v>
      </c>
      <c r="D862" s="1">
        <v>1.40696514969969E-5</v>
      </c>
      <c r="E862" s="1">
        <v>7.5045152826033797E-6</v>
      </c>
      <c r="F862" s="1">
        <v>6.5432520121480602E-6</v>
      </c>
      <c r="H862" s="1">
        <v>1.65248868918787E-5</v>
      </c>
      <c r="I862" s="1">
        <v>7.3453020640725201E-6</v>
      </c>
    </row>
    <row r="863" spans="1:9" x14ac:dyDescent="0.35">
      <c r="A863" s="1" t="s">
        <v>7896</v>
      </c>
      <c r="B863" s="1" t="s">
        <v>7895</v>
      </c>
      <c r="C863" s="1">
        <v>1.8268378325717399E-4</v>
      </c>
      <c r="D863" s="1">
        <v>1.6734279498358299E-4</v>
      </c>
      <c r="E863" s="1">
        <v>2.02805117935318E-4</v>
      </c>
      <c r="F863" s="1">
        <v>1.2804148717962099E-4</v>
      </c>
      <c r="H863" s="1">
        <v>1.70218295838924E-4</v>
      </c>
      <c r="I863" s="1">
        <v>1.58230871534E-5</v>
      </c>
    </row>
    <row r="864" spans="1:9" x14ac:dyDescent="0.35">
      <c r="A864" s="1" t="s">
        <v>7894</v>
      </c>
      <c r="B864" s="1" t="s">
        <v>7893</v>
      </c>
      <c r="C864" s="1">
        <v>5.07212965155575E-5</v>
      </c>
      <c r="E864" s="1">
        <v>3.68518014293426E-6</v>
      </c>
      <c r="F864" s="1">
        <v>2.19719244802012E-6</v>
      </c>
      <c r="H864" s="1">
        <v>1.88678897021706E-5</v>
      </c>
      <c r="I864" s="1">
        <v>1.5932494793758201E-5</v>
      </c>
    </row>
    <row r="865" spans="1:9" x14ac:dyDescent="0.35">
      <c r="A865" s="1" t="s">
        <v>7892</v>
      </c>
      <c r="B865" s="1" t="s">
        <v>7891</v>
      </c>
      <c r="C865" s="1">
        <v>6.6814321989953104E-4</v>
      </c>
      <c r="D865" s="1">
        <v>7.0469023046273603E-4</v>
      </c>
      <c r="E865" s="1">
        <v>5.9420976688396004E-4</v>
      </c>
      <c r="F865" s="1">
        <v>6.9023678827827501E-4</v>
      </c>
      <c r="H865" s="1">
        <v>6.6432000138112604E-4</v>
      </c>
      <c r="I865" s="1">
        <v>2.4548416819727499E-5</v>
      </c>
    </row>
    <row r="866" spans="1:9" x14ac:dyDescent="0.35">
      <c r="A866" s="1" t="s">
        <v>7890</v>
      </c>
      <c r="B866" s="1" t="s">
        <v>7889</v>
      </c>
      <c r="C866" s="1">
        <v>7.8038648964292602E-4</v>
      </c>
      <c r="D866" s="1">
        <v>5.6755250434990497E-4</v>
      </c>
      <c r="E866" s="1">
        <v>6.2445846530552896E-4</v>
      </c>
      <c r="F866" s="1">
        <v>5.5228641043508395E-4</v>
      </c>
      <c r="H866" s="1">
        <v>6.3117096743336098E-4</v>
      </c>
      <c r="I866" s="1">
        <v>5.2105991282996799E-5</v>
      </c>
    </row>
    <row r="867" spans="1:9" x14ac:dyDescent="0.35">
      <c r="A867" s="1" t="s">
        <v>7888</v>
      </c>
      <c r="B867" s="1" t="s">
        <v>7887</v>
      </c>
      <c r="C867" s="1">
        <v>1.77648307699201E-4</v>
      </c>
      <c r="D867" s="1">
        <v>1.5481880813927499E-4</v>
      </c>
      <c r="E867" s="1">
        <v>7.2864944147232698E-5</v>
      </c>
      <c r="F867" s="1">
        <v>4.8190745424645402E-5</v>
      </c>
      <c r="H867" s="1">
        <v>1.13380701352589E-4</v>
      </c>
      <c r="I867" s="1">
        <v>3.1276587163828202E-5</v>
      </c>
    </row>
    <row r="868" spans="1:9" x14ac:dyDescent="0.35">
      <c r="A868" s="1" t="s">
        <v>7886</v>
      </c>
      <c r="B868" s="1" t="s">
        <v>7885</v>
      </c>
      <c r="C868" s="1">
        <v>3.08306968291838E-5</v>
      </c>
      <c r="H868" s="1">
        <v>3.08306968291838E-5</v>
      </c>
    </row>
    <row r="869" spans="1:9" x14ac:dyDescent="0.35">
      <c r="A869" s="1" t="s">
        <v>7884</v>
      </c>
      <c r="B869" s="1" t="s">
        <v>7883</v>
      </c>
      <c r="C869" s="1">
        <v>2.2378521433588299E-5</v>
      </c>
      <c r="E869" s="1">
        <v>1.6196772143391599E-5</v>
      </c>
      <c r="H869" s="1">
        <v>1.92876467884899E-5</v>
      </c>
    </row>
    <row r="870" spans="1:9" x14ac:dyDescent="0.35">
      <c r="A870" s="1" t="s">
        <v>7882</v>
      </c>
      <c r="B870" s="1" t="s">
        <v>7881</v>
      </c>
      <c r="C870" s="1">
        <v>8.8839402472913796E-5</v>
      </c>
      <c r="E870" s="1">
        <v>3.4932182594121799E-5</v>
      </c>
      <c r="H870" s="1">
        <v>6.1885792533517798E-5</v>
      </c>
    </row>
    <row r="871" spans="1:9" x14ac:dyDescent="0.35">
      <c r="A871" s="1" t="s">
        <v>7880</v>
      </c>
      <c r="B871" s="1" t="s">
        <v>7879</v>
      </c>
      <c r="C871" s="1">
        <v>1.4939976355415299E-4</v>
      </c>
      <c r="D871" s="1">
        <v>7.6046970692868801E-5</v>
      </c>
      <c r="E871" s="1">
        <v>3.52372569691594E-5</v>
      </c>
      <c r="F871" s="1">
        <v>7.8309664211725902E-5</v>
      </c>
      <c r="H871" s="1">
        <v>8.4748413856976801E-5</v>
      </c>
      <c r="I871" s="1">
        <v>2.3714138335897601E-5</v>
      </c>
    </row>
    <row r="872" spans="1:9" x14ac:dyDescent="0.35">
      <c r="A872" s="1" t="s">
        <v>7878</v>
      </c>
      <c r="B872" s="1" t="s">
        <v>7877</v>
      </c>
      <c r="C872" s="1">
        <v>3.5259673457508999E-4</v>
      </c>
      <c r="D872" s="1">
        <v>1.6479752736041901E-4</v>
      </c>
      <c r="E872" s="1">
        <v>1.8430012549035501E-4</v>
      </c>
      <c r="F872" s="1">
        <v>1.3065943405807601E-4</v>
      </c>
      <c r="H872" s="1">
        <v>2.08088455370985E-4</v>
      </c>
      <c r="I872" s="1">
        <v>4.9428302609716197E-5</v>
      </c>
    </row>
    <row r="873" spans="1:9" x14ac:dyDescent="0.35">
      <c r="A873" s="1" t="s">
        <v>7876</v>
      </c>
      <c r="B873" s="1" t="s">
        <v>7875</v>
      </c>
      <c r="C873" s="1">
        <v>5.0144592539428303E-5</v>
      </c>
      <c r="D873" s="1">
        <v>8.0934467970824507E-6</v>
      </c>
      <c r="E873" s="1">
        <v>8.4076978089070008E-6</v>
      </c>
      <c r="F873" s="1">
        <v>2.3340747136862799E-6</v>
      </c>
      <c r="H873" s="1">
        <v>1.7244952964775999E-5</v>
      </c>
      <c r="I873" s="1">
        <v>1.10550430354511E-5</v>
      </c>
    </row>
    <row r="874" spans="1:9" x14ac:dyDescent="0.35">
      <c r="A874" s="1" t="s">
        <v>7874</v>
      </c>
      <c r="B874" s="1" t="s">
        <v>7873</v>
      </c>
      <c r="C874" s="1">
        <v>3.61930532187598E-5</v>
      </c>
      <c r="H874" s="1">
        <v>3.61930532187598E-5</v>
      </c>
    </row>
    <row r="875" spans="1:9" x14ac:dyDescent="0.35">
      <c r="A875" s="1" t="s">
        <v>7872</v>
      </c>
      <c r="B875" s="1" t="s">
        <v>7871</v>
      </c>
      <c r="C875" s="1">
        <v>4.7136525953039399E-5</v>
      </c>
      <c r="D875" s="1">
        <v>9.8115777766114698E-6</v>
      </c>
      <c r="E875" s="1">
        <v>6.7461839198525002E-6</v>
      </c>
      <c r="F875" s="1">
        <v>1.2438532867875E-5</v>
      </c>
      <c r="H875" s="1">
        <v>1.9033205129344601E-5</v>
      </c>
      <c r="I875" s="1">
        <v>9.4397018172843605E-6</v>
      </c>
    </row>
    <row r="876" spans="1:9" x14ac:dyDescent="0.35">
      <c r="A876" s="1" t="s">
        <v>7870</v>
      </c>
      <c r="B876" s="1" t="s">
        <v>7869</v>
      </c>
      <c r="C876" s="1">
        <v>1.6953959249244101E-4</v>
      </c>
      <c r="D876" s="1">
        <v>3.9046305688944202E-4</v>
      </c>
      <c r="E876" s="1">
        <v>3.0088109563869799E-4</v>
      </c>
      <c r="F876" s="1">
        <v>2.90762961160883E-4</v>
      </c>
      <c r="H876" s="1">
        <v>2.8791167654536602E-4</v>
      </c>
      <c r="I876" s="1">
        <v>4.5373516090598203E-5</v>
      </c>
    </row>
    <row r="877" spans="1:9" x14ac:dyDescent="0.35">
      <c r="A877" s="1" t="s">
        <v>7868</v>
      </c>
      <c r="B877" s="1" t="s">
        <v>7867</v>
      </c>
      <c r="C877" s="1">
        <v>1.0629964323786801E-5</v>
      </c>
      <c r="H877" s="1">
        <v>1.0629964323786801E-5</v>
      </c>
    </row>
    <row r="878" spans="1:9" x14ac:dyDescent="0.35">
      <c r="A878" s="1" t="s">
        <v>7866</v>
      </c>
      <c r="B878" s="1" t="s">
        <v>7865</v>
      </c>
      <c r="C878" s="1">
        <v>1.7201523001747401E-3</v>
      </c>
      <c r="D878" s="1">
        <v>2.0604255901387602E-3</v>
      </c>
      <c r="E878" s="1">
        <v>1.7840993020077E-3</v>
      </c>
      <c r="F878" s="1">
        <v>1.83409853716068E-3</v>
      </c>
      <c r="H878" s="1">
        <v>1.84969393237047E-3</v>
      </c>
      <c r="I878" s="1">
        <v>7.4012801787868394E-5</v>
      </c>
    </row>
    <row r="879" spans="1:9" x14ac:dyDescent="0.35">
      <c r="A879" s="1" t="s">
        <v>7864</v>
      </c>
      <c r="B879" s="1" t="s">
        <v>7863</v>
      </c>
      <c r="C879" s="1">
        <v>3.8112177072687198E-5</v>
      </c>
      <c r="E879" s="1">
        <v>3.2546175179082702E-7</v>
      </c>
      <c r="F879" s="1">
        <v>8.2989411983319205E-7</v>
      </c>
      <c r="H879" s="1">
        <v>1.3089177648103701E-5</v>
      </c>
      <c r="I879" s="1">
        <v>1.2512347077394001E-5</v>
      </c>
    </row>
    <row r="880" spans="1:9" x14ac:dyDescent="0.35">
      <c r="A880" s="1" t="s">
        <v>7862</v>
      </c>
      <c r="B880" s="1" t="s">
        <v>7861</v>
      </c>
      <c r="C880" s="1">
        <v>2.91580395577217E-5</v>
      </c>
      <c r="D880" s="1">
        <v>9.5519286713123598E-6</v>
      </c>
      <c r="E880" s="1">
        <v>6.3173565538456304E-6</v>
      </c>
      <c r="H880" s="1">
        <v>1.5009108260959901E-5</v>
      </c>
      <c r="I880" s="1">
        <v>7.1358205981311299E-6</v>
      </c>
    </row>
    <row r="881" spans="1:9" x14ac:dyDescent="0.35">
      <c r="A881" s="1" t="s">
        <v>7860</v>
      </c>
      <c r="B881" s="1" t="s">
        <v>7859</v>
      </c>
      <c r="C881" s="1">
        <v>2.3622950547874099E-4</v>
      </c>
      <c r="D881" s="1">
        <v>1.3968980751191801E-4</v>
      </c>
      <c r="E881" s="1">
        <v>1.1914542947089E-4</v>
      </c>
      <c r="F881" s="1">
        <v>1.4647654148234601E-4</v>
      </c>
      <c r="H881" s="1">
        <v>1.60385320985974E-4</v>
      </c>
      <c r="I881" s="1">
        <v>2.5940360121478901E-5</v>
      </c>
    </row>
    <row r="882" spans="1:9" x14ac:dyDescent="0.35">
      <c r="A882" s="1" t="s">
        <v>7858</v>
      </c>
      <c r="B882" s="1" t="s">
        <v>7857</v>
      </c>
      <c r="C882" s="1">
        <v>2.6174757473932297E-4</v>
      </c>
      <c r="D882" s="1">
        <v>3.72420041375427E-4</v>
      </c>
      <c r="E882" s="1">
        <v>3.7981961271358602E-4</v>
      </c>
      <c r="F882" s="1">
        <v>4.5810906652413597E-4</v>
      </c>
      <c r="H882" s="1">
        <v>3.6802407383811802E-4</v>
      </c>
      <c r="I882" s="1">
        <v>4.0381987977199101E-5</v>
      </c>
    </row>
    <row r="883" spans="1:9" x14ac:dyDescent="0.35">
      <c r="A883" s="1" t="s">
        <v>7856</v>
      </c>
      <c r="B883" s="1" t="s">
        <v>7855</v>
      </c>
      <c r="C883" s="1">
        <v>1.09361411849424E-4</v>
      </c>
      <c r="D883" s="1">
        <v>5.0559674305387103E-5</v>
      </c>
      <c r="E883" s="1">
        <v>5.47223433486267E-5</v>
      </c>
      <c r="F883" s="1">
        <v>2.2039974710362999E-4</v>
      </c>
      <c r="H883" s="1">
        <v>1.0876079415176699E-4</v>
      </c>
      <c r="I883" s="1">
        <v>3.9550749123102498E-5</v>
      </c>
    </row>
    <row r="884" spans="1:9" x14ac:dyDescent="0.35">
      <c r="A884" s="1" t="s">
        <v>7854</v>
      </c>
      <c r="B884" s="1" t="s">
        <v>7853</v>
      </c>
      <c r="C884" s="1">
        <v>2.7954003796862802E-4</v>
      </c>
      <c r="D884" s="1">
        <v>1.64647134363517E-4</v>
      </c>
      <c r="E884" s="1">
        <v>1.7262976433238099E-4</v>
      </c>
      <c r="F884" s="1">
        <v>1.2600774525782399E-4</v>
      </c>
      <c r="H884" s="1">
        <v>1.85706170480587E-4</v>
      </c>
      <c r="I884" s="1">
        <v>3.2892719637449101E-5</v>
      </c>
    </row>
    <row r="885" spans="1:9" x14ac:dyDescent="0.35">
      <c r="A885" s="1" t="s">
        <v>7852</v>
      </c>
      <c r="B885" s="1" t="s">
        <v>7851</v>
      </c>
      <c r="C885" s="1">
        <v>3.0982587413225099E-5</v>
      </c>
      <c r="D885" s="1">
        <v>5.9086354541894996E-6</v>
      </c>
      <c r="E885" s="1">
        <v>5.0499721501611098E-6</v>
      </c>
      <c r="F885" s="1">
        <v>1.1866581251007699E-5</v>
      </c>
      <c r="H885" s="1">
        <v>1.34519440671459E-5</v>
      </c>
      <c r="I885" s="1">
        <v>6.0369105530776799E-6</v>
      </c>
    </row>
    <row r="886" spans="1:9" x14ac:dyDescent="0.35">
      <c r="A886" s="1" t="s">
        <v>7850</v>
      </c>
      <c r="B886" s="1" t="s">
        <v>7849</v>
      </c>
      <c r="C886" s="1">
        <v>1.6032761337518699E-5</v>
      </c>
      <c r="H886" s="1">
        <v>1.6032761337518699E-5</v>
      </c>
    </row>
    <row r="887" spans="1:9" x14ac:dyDescent="0.35">
      <c r="A887" s="1" t="s">
        <v>7848</v>
      </c>
      <c r="B887" s="1" t="s">
        <v>7847</v>
      </c>
      <c r="C887" s="1">
        <v>2.1719285185544999E-5</v>
      </c>
      <c r="D887" s="1">
        <v>4.3099246911531401E-6</v>
      </c>
      <c r="H887" s="1">
        <v>1.3014604938349099E-5</v>
      </c>
    </row>
    <row r="888" spans="1:9" x14ac:dyDescent="0.35">
      <c r="A888" s="1" t="s">
        <v>7846</v>
      </c>
      <c r="B888" s="1" t="s">
        <v>7845</v>
      </c>
      <c r="C888" s="1">
        <v>2.00240264492733E-5</v>
      </c>
      <c r="D888" s="1">
        <v>1.85965684442337E-6</v>
      </c>
      <c r="F888" s="1">
        <v>5.7511058178302696E-7</v>
      </c>
      <c r="H888" s="1">
        <v>7.4862646251599E-6</v>
      </c>
      <c r="I888" s="1">
        <v>6.2798385978160897E-6</v>
      </c>
    </row>
    <row r="889" spans="1:9" x14ac:dyDescent="0.35">
      <c r="A889" s="1" t="s">
        <v>7844</v>
      </c>
      <c r="B889" s="1" t="s">
        <v>7843</v>
      </c>
      <c r="C889" s="1">
        <v>1.31112674411735E-4</v>
      </c>
      <c r="D889" s="1">
        <v>3.4473321285504203E-5</v>
      </c>
      <c r="E889" s="1">
        <v>7.6579652922504094E-5</v>
      </c>
      <c r="F889" s="1">
        <v>7.9026036457981096E-5</v>
      </c>
      <c r="H889" s="1">
        <v>8.0297921269431097E-5</v>
      </c>
      <c r="I889" s="1">
        <v>1.97852561079236E-5</v>
      </c>
    </row>
    <row r="890" spans="1:9" x14ac:dyDescent="0.35">
      <c r="A890" s="1" t="s">
        <v>7842</v>
      </c>
      <c r="B890" s="1" t="s">
        <v>7841</v>
      </c>
      <c r="C890" s="1">
        <v>8.5979031884793699E-5</v>
      </c>
      <c r="D890" s="1">
        <v>3.8070413729139801E-5</v>
      </c>
      <c r="E890" s="1">
        <v>4.3576420617123397E-5</v>
      </c>
      <c r="F890" s="1">
        <v>3.57542410025917E-5</v>
      </c>
      <c r="H890" s="1">
        <v>5.0845026808412198E-5</v>
      </c>
      <c r="I890" s="1">
        <v>1.18256553878757E-5</v>
      </c>
    </row>
    <row r="891" spans="1:9" x14ac:dyDescent="0.35">
      <c r="A891" s="1" t="s">
        <v>7840</v>
      </c>
      <c r="B891" s="1" t="s">
        <v>7839</v>
      </c>
      <c r="C891" s="1">
        <v>1.66690223301124E-4</v>
      </c>
      <c r="D891" s="1">
        <v>3.8070874384357399E-5</v>
      </c>
      <c r="E891" s="1">
        <v>4.0460225586338098E-5</v>
      </c>
      <c r="F891" s="1">
        <v>2.2517222822465399E-5</v>
      </c>
      <c r="H891" s="1">
        <v>6.6934636523571203E-5</v>
      </c>
      <c r="I891" s="1">
        <v>3.34889222138352E-5</v>
      </c>
    </row>
    <row r="892" spans="1:9" x14ac:dyDescent="0.35">
      <c r="A892" s="1" t="s">
        <v>7838</v>
      </c>
      <c r="B892" s="1" t="s">
        <v>7837</v>
      </c>
      <c r="C892" s="1">
        <v>1.0539333264377E-4</v>
      </c>
      <c r="D892" s="1">
        <v>2.2560085210467399E-5</v>
      </c>
      <c r="E892" s="1">
        <v>3.71074237622955E-6</v>
      </c>
      <c r="F892" s="1">
        <v>1.7497409906436101E-5</v>
      </c>
      <c r="H892" s="1">
        <v>3.7290392534225797E-5</v>
      </c>
      <c r="I892" s="1">
        <v>2.30476815020765E-5</v>
      </c>
    </row>
    <row r="893" spans="1:9" x14ac:dyDescent="0.35">
      <c r="A893" s="1" t="s">
        <v>7836</v>
      </c>
      <c r="B893" s="1" t="s">
        <v>7835</v>
      </c>
      <c r="C893" s="1">
        <v>1.89032864464008E-4</v>
      </c>
      <c r="D893" s="1">
        <v>4.1638388834150997E-5</v>
      </c>
      <c r="E893" s="1">
        <v>4.3286489008978003E-5</v>
      </c>
      <c r="F893" s="1">
        <v>4.6453319868769402E-5</v>
      </c>
      <c r="H893" s="1">
        <v>8.0102765543976599E-5</v>
      </c>
      <c r="I893" s="1">
        <v>3.63237733660218E-5</v>
      </c>
    </row>
    <row r="894" spans="1:9" x14ac:dyDescent="0.35">
      <c r="A894" s="1" t="s">
        <v>7834</v>
      </c>
      <c r="B894" s="1" t="s">
        <v>7833</v>
      </c>
      <c r="C894" s="1">
        <v>8.8563448463000903E-4</v>
      </c>
      <c r="D894" s="1">
        <v>6.5974026835824895E-4</v>
      </c>
      <c r="E894" s="1">
        <v>7.0817255284231595E-4</v>
      </c>
      <c r="F894" s="1">
        <v>4.9302382253163903E-4</v>
      </c>
      <c r="H894" s="1">
        <v>6.8664278209055302E-4</v>
      </c>
      <c r="I894" s="1">
        <v>8.0763685864981006E-5</v>
      </c>
    </row>
    <row r="895" spans="1:9" x14ac:dyDescent="0.35">
      <c r="A895" s="1" t="s">
        <v>7832</v>
      </c>
      <c r="B895" s="1" t="s">
        <v>7831</v>
      </c>
      <c r="C895" s="1">
        <v>4.6138920052141201E-5</v>
      </c>
      <c r="D895" s="1">
        <v>5.2045997773031603E-6</v>
      </c>
      <c r="E895" s="1">
        <v>1.55561632690159E-5</v>
      </c>
      <c r="F895" s="1">
        <v>9.4233288088855005E-6</v>
      </c>
      <c r="H895" s="1">
        <v>1.90807529768364E-5</v>
      </c>
      <c r="I895" s="1">
        <v>9.26633965517229E-6</v>
      </c>
    </row>
    <row r="896" spans="1:9" x14ac:dyDescent="0.35">
      <c r="A896" s="1" t="s">
        <v>7830</v>
      </c>
      <c r="B896" s="1" t="s">
        <v>7829</v>
      </c>
      <c r="C896" s="1">
        <v>1.32639189062857E-5</v>
      </c>
      <c r="H896" s="1">
        <v>1.32639189062857E-5</v>
      </c>
    </row>
    <row r="897" spans="1:9" x14ac:dyDescent="0.35">
      <c r="A897" s="1" t="s">
        <v>7828</v>
      </c>
      <c r="B897" s="1" t="s">
        <v>7827</v>
      </c>
      <c r="C897" s="1">
        <v>8.4380039862831706E-5</v>
      </c>
      <c r="D897" s="1">
        <v>3.1914218011089799E-5</v>
      </c>
      <c r="E897" s="1">
        <v>2.7319389166581001E-5</v>
      </c>
      <c r="F897" s="1">
        <v>2.6932779070560999E-5</v>
      </c>
      <c r="H897" s="1">
        <v>4.2636606527765901E-5</v>
      </c>
      <c r="I897" s="1">
        <v>1.39603939372458E-5</v>
      </c>
    </row>
    <row r="898" spans="1:9" x14ac:dyDescent="0.35">
      <c r="A898" s="1" t="s">
        <v>7826</v>
      </c>
      <c r="B898" s="1" t="s">
        <v>7825</v>
      </c>
      <c r="C898" s="1">
        <v>6.52170825241214E-4</v>
      </c>
      <c r="D898" s="1">
        <v>7.1365268579957203E-4</v>
      </c>
      <c r="E898" s="1">
        <v>5.6448241868359999E-4</v>
      </c>
      <c r="F898" s="1">
        <v>7.6717819862411095E-4</v>
      </c>
      <c r="H898" s="1">
        <v>6.7437103208712397E-4</v>
      </c>
      <c r="I898" s="1">
        <v>4.3516831053014303E-5</v>
      </c>
    </row>
    <row r="899" spans="1:9" x14ac:dyDescent="0.35">
      <c r="A899" s="1" t="s">
        <v>7824</v>
      </c>
      <c r="B899" s="1" t="s">
        <v>7823</v>
      </c>
      <c r="C899" s="1">
        <v>8.10702062463179E-4</v>
      </c>
      <c r="D899" s="1">
        <v>5.2450049139354305E-4</v>
      </c>
      <c r="E899" s="1">
        <v>5.4621774337547597E-4</v>
      </c>
      <c r="F899" s="1">
        <v>6.1089768002914801E-4</v>
      </c>
      <c r="H899" s="1">
        <v>6.2307949431533705E-4</v>
      </c>
      <c r="I899" s="1">
        <v>6.5176793705205605E-5</v>
      </c>
    </row>
    <row r="900" spans="1:9" x14ac:dyDescent="0.35">
      <c r="A900" s="1" t="s">
        <v>7822</v>
      </c>
      <c r="B900" s="1" t="s">
        <v>7821</v>
      </c>
      <c r="C900" s="1">
        <v>9.7298798907836305E-5</v>
      </c>
      <c r="D900" s="1">
        <v>7.4457003266468498E-5</v>
      </c>
      <c r="E900" s="1">
        <v>7.0506217034749797E-5</v>
      </c>
      <c r="F900" s="1">
        <v>5.4219000968439498E-5</v>
      </c>
      <c r="H900" s="1">
        <v>7.4120255044373494E-5</v>
      </c>
      <c r="I900" s="1">
        <v>8.8810635602079308E-6</v>
      </c>
    </row>
    <row r="901" spans="1:9" x14ac:dyDescent="0.35">
      <c r="A901" s="1" t="s">
        <v>7820</v>
      </c>
      <c r="B901" s="1" t="s">
        <v>7819</v>
      </c>
      <c r="C901" s="1">
        <v>1.86321369426533E-6</v>
      </c>
      <c r="H901" s="1">
        <v>1.86321369426533E-6</v>
      </c>
    </row>
    <row r="902" spans="1:9" x14ac:dyDescent="0.35">
      <c r="A902" s="1" t="s">
        <v>7818</v>
      </c>
      <c r="B902" s="1" t="s">
        <v>7817</v>
      </c>
      <c r="C902" s="1">
        <v>2.1346656176569201E-5</v>
      </c>
      <c r="E902" s="1">
        <v>1.7633408761734799E-6</v>
      </c>
      <c r="F902" s="1">
        <v>1.38377728631753E-6</v>
      </c>
      <c r="H902" s="1">
        <v>8.1645914463534002E-6</v>
      </c>
      <c r="I902" s="1">
        <v>6.5919430631487699E-6</v>
      </c>
    </row>
    <row r="903" spans="1:9" x14ac:dyDescent="0.35">
      <c r="A903" s="1" t="s">
        <v>7816</v>
      </c>
      <c r="B903" s="1" t="s">
        <v>7815</v>
      </c>
      <c r="C903" s="1">
        <v>1.7727324976954501E-5</v>
      </c>
      <c r="D903" s="1">
        <v>1.5169236178404301E-5</v>
      </c>
      <c r="E903" s="1">
        <v>1.37539032769521E-5</v>
      </c>
      <c r="F903" s="1">
        <v>1.2022346079259699E-5</v>
      </c>
      <c r="H903" s="1">
        <v>1.46682026278927E-5</v>
      </c>
      <c r="I903" s="1">
        <v>1.20574196881499E-6</v>
      </c>
    </row>
    <row r="904" spans="1:9" x14ac:dyDescent="0.35">
      <c r="A904" s="1" t="s">
        <v>7814</v>
      </c>
      <c r="B904" s="1" t="s">
        <v>7813</v>
      </c>
      <c r="C904" s="1">
        <v>6.2250054976863403E-5</v>
      </c>
      <c r="D904" s="1">
        <v>2.73830657445308E-5</v>
      </c>
      <c r="E904" s="1">
        <v>2.9773292888405899E-5</v>
      </c>
      <c r="F904" s="1">
        <v>2.6270963469140201E-5</v>
      </c>
      <c r="H904" s="1">
        <v>3.64193442697351E-5</v>
      </c>
      <c r="I904" s="1">
        <v>8.6411784355374595E-6</v>
      </c>
    </row>
    <row r="905" spans="1:9" x14ac:dyDescent="0.35">
      <c r="A905" s="1" t="s">
        <v>7812</v>
      </c>
      <c r="B905" s="1" t="s">
        <v>7811</v>
      </c>
      <c r="C905" s="1">
        <v>1.1765097874143301E-4</v>
      </c>
      <c r="D905" s="1">
        <v>6.3636363515869301E-6</v>
      </c>
      <c r="E905" s="1">
        <v>8.6789993675643604E-6</v>
      </c>
      <c r="F905" s="1">
        <v>2.4648703137474199E-6</v>
      </c>
      <c r="H905" s="1">
        <v>3.3789621193582899E-5</v>
      </c>
      <c r="I905" s="1">
        <v>2.7983172444189299E-5</v>
      </c>
    </row>
    <row r="906" spans="1:9" x14ac:dyDescent="0.35">
      <c r="A906" s="1" t="s">
        <v>7810</v>
      </c>
      <c r="B906" s="1" t="s">
        <v>7809</v>
      </c>
      <c r="C906" s="1">
        <v>3.7374650738089097E-5</v>
      </c>
      <c r="E906" s="1">
        <v>1.03411614710788E-6</v>
      </c>
      <c r="F906" s="1">
        <v>1.90279720615041E-7</v>
      </c>
      <c r="H906" s="1">
        <v>1.2866348868604E-5</v>
      </c>
      <c r="I906" s="1">
        <v>1.22565718476936E-5</v>
      </c>
    </row>
    <row r="907" spans="1:9" x14ac:dyDescent="0.35">
      <c r="A907" s="1" t="s">
        <v>7808</v>
      </c>
      <c r="B907" s="1" t="s">
        <v>7807</v>
      </c>
      <c r="C907" s="1">
        <v>1.45683244150786E-6</v>
      </c>
      <c r="H907" s="1">
        <v>1.45683244150786E-6</v>
      </c>
    </row>
    <row r="908" spans="1:9" x14ac:dyDescent="0.35">
      <c r="A908" s="1" t="s">
        <v>7806</v>
      </c>
      <c r="B908" s="1" t="s">
        <v>7805</v>
      </c>
      <c r="C908" s="1">
        <v>1.6000574045168499E-5</v>
      </c>
      <c r="H908" s="1">
        <v>1.6000574045168499E-5</v>
      </c>
    </row>
    <row r="909" spans="1:9" x14ac:dyDescent="0.35">
      <c r="A909" s="1" t="s">
        <v>7804</v>
      </c>
      <c r="B909" s="1" t="s">
        <v>7803</v>
      </c>
      <c r="C909" s="1">
        <v>2.9153362236054902E-4</v>
      </c>
      <c r="D909" s="1">
        <v>8.6479546396829606E-5</v>
      </c>
      <c r="E909" s="1">
        <v>7.0118360151312305E-5</v>
      </c>
      <c r="F909" s="1">
        <v>5.2864627567339601E-5</v>
      </c>
      <c r="H909" s="1">
        <v>1.2524903911900799E-4</v>
      </c>
      <c r="I909" s="1">
        <v>5.5851388365963701E-5</v>
      </c>
    </row>
    <row r="910" spans="1:9" x14ac:dyDescent="0.35">
      <c r="A910" s="1" t="s">
        <v>7802</v>
      </c>
      <c r="B910" s="1" t="s">
        <v>7801</v>
      </c>
      <c r="C910" s="1">
        <v>3.34115738671921E-4</v>
      </c>
      <c r="D910" s="1">
        <v>3.0229650861438999E-4</v>
      </c>
      <c r="E910" s="1">
        <v>2.2338455772292801E-4</v>
      </c>
      <c r="F910" s="1">
        <v>3.2408287800866898E-4</v>
      </c>
      <c r="H910" s="1">
        <v>2.9596992075447699E-4</v>
      </c>
      <c r="I910" s="1">
        <v>2.5090008686290801E-5</v>
      </c>
    </row>
    <row r="911" spans="1:9" x14ac:dyDescent="0.35">
      <c r="A911" s="1" t="s">
        <v>7800</v>
      </c>
      <c r="B911" s="1" t="s">
        <v>7799</v>
      </c>
      <c r="C911" s="1">
        <v>4.6148343547575301E-4</v>
      </c>
      <c r="D911" s="1">
        <v>2.72497306003742E-4</v>
      </c>
      <c r="E911" s="1">
        <v>2.8199294825957498E-4</v>
      </c>
      <c r="F911" s="1">
        <v>3.3743580579130502E-4</v>
      </c>
      <c r="H911" s="1">
        <v>3.3835237388259398E-4</v>
      </c>
      <c r="I911" s="1">
        <v>4.34696956204445E-5</v>
      </c>
    </row>
    <row r="912" spans="1:9" x14ac:dyDescent="0.35">
      <c r="A912" s="1" t="s">
        <v>7798</v>
      </c>
      <c r="B912" s="1" t="s">
        <v>7797</v>
      </c>
      <c r="C912" s="1">
        <v>1.3323227578593201E-5</v>
      </c>
      <c r="D912" s="1">
        <v>1.13026110010469E-6</v>
      </c>
      <c r="H912" s="1">
        <v>7.2267443393489503E-6</v>
      </c>
    </row>
    <row r="913" spans="1:9" x14ac:dyDescent="0.35">
      <c r="A913" s="1" t="s">
        <v>7796</v>
      </c>
      <c r="B913" s="1" t="s">
        <v>7795</v>
      </c>
      <c r="C913" s="1">
        <v>1.51645993471003E-5</v>
      </c>
      <c r="H913" s="1">
        <v>1.51645993471003E-5</v>
      </c>
    </row>
    <row r="914" spans="1:9" x14ac:dyDescent="0.35">
      <c r="A914" s="1" t="s">
        <v>7794</v>
      </c>
      <c r="B914" s="1" t="s">
        <v>7793</v>
      </c>
      <c r="C914" s="1">
        <v>3.51547091971226E-4</v>
      </c>
      <c r="D914" s="1">
        <v>4.3330901158974798E-4</v>
      </c>
      <c r="E914" s="1">
        <v>2.1050799783686901E-4</v>
      </c>
      <c r="F914" s="1">
        <v>6.7226994626171999E-4</v>
      </c>
      <c r="H914" s="1">
        <v>4.1690851191489102E-4</v>
      </c>
      <c r="I914" s="1">
        <v>9.6760755633839302E-5</v>
      </c>
    </row>
    <row r="915" spans="1:9" x14ac:dyDescent="0.35">
      <c r="A915" s="1" t="s">
        <v>7792</v>
      </c>
      <c r="B915" s="1" t="s">
        <v>7791</v>
      </c>
      <c r="C915" s="1">
        <v>2.5471266777838699E-5</v>
      </c>
      <c r="H915" s="1">
        <v>2.5471266777838699E-5</v>
      </c>
    </row>
    <row r="916" spans="1:9" x14ac:dyDescent="0.35">
      <c r="A916" s="1" t="s">
        <v>7790</v>
      </c>
      <c r="B916" s="1" t="s">
        <v>7789</v>
      </c>
      <c r="C916" s="1">
        <v>3.6600734247630199E-4</v>
      </c>
      <c r="D916" s="1">
        <v>3.3939837184518201E-4</v>
      </c>
      <c r="E916" s="1">
        <v>3.1409604021691902E-4</v>
      </c>
      <c r="F916" s="1">
        <v>2.83931307797214E-4</v>
      </c>
      <c r="H916" s="1">
        <v>3.2585826558390399E-4</v>
      </c>
      <c r="I916" s="1">
        <v>1.7539247864216401E-5</v>
      </c>
    </row>
    <row r="917" spans="1:9" x14ac:dyDescent="0.35">
      <c r="A917" s="1" t="s">
        <v>7788</v>
      </c>
      <c r="B917" s="1" t="s">
        <v>7787</v>
      </c>
      <c r="C917" s="1">
        <v>3.7646974002213801E-4</v>
      </c>
      <c r="D917" s="1">
        <v>2.5261485727175702E-4</v>
      </c>
      <c r="E917" s="1">
        <v>3.1699712423947799E-4</v>
      </c>
      <c r="F917" s="1">
        <v>3.8324895773395197E-4</v>
      </c>
      <c r="H917" s="1">
        <v>3.3233266981683098E-4</v>
      </c>
      <c r="I917" s="1">
        <v>3.0455784804496999E-5</v>
      </c>
    </row>
    <row r="918" spans="1:9" x14ac:dyDescent="0.35">
      <c r="A918" s="1" t="s">
        <v>7786</v>
      </c>
      <c r="B918" s="1" t="s">
        <v>7785</v>
      </c>
      <c r="C918" s="1">
        <v>2.1998796307914301E-4</v>
      </c>
      <c r="D918" s="1">
        <v>4.84086890891376E-5</v>
      </c>
      <c r="E918" s="1">
        <v>7.6043672418522301E-5</v>
      </c>
      <c r="F918" s="1">
        <v>5.6532954902883098E-5</v>
      </c>
      <c r="H918" s="1">
        <v>1.00243319872422E-4</v>
      </c>
      <c r="I918" s="1">
        <v>4.0333843799601299E-5</v>
      </c>
    </row>
    <row r="919" spans="1:9" x14ac:dyDescent="0.35">
      <c r="A919" s="1" t="s">
        <v>7784</v>
      </c>
      <c r="B919" s="1" t="s">
        <v>7783</v>
      </c>
      <c r="C919" s="1">
        <v>3.6317610959117402E-4</v>
      </c>
      <c r="D919" s="1">
        <v>1.2620251173500399E-4</v>
      </c>
      <c r="E919" s="1">
        <v>1.55627318440952E-4</v>
      </c>
      <c r="F919" s="1">
        <v>9.3969405099357794E-5</v>
      </c>
      <c r="H919" s="1">
        <v>1.84743836216622E-4</v>
      </c>
      <c r="I919" s="1">
        <v>6.0795375239210401E-5</v>
      </c>
    </row>
    <row r="920" spans="1:9" x14ac:dyDescent="0.35">
      <c r="A920" s="1" t="s">
        <v>7782</v>
      </c>
      <c r="B920" s="1" t="s">
        <v>7781</v>
      </c>
      <c r="C920" s="1">
        <v>2.2307328251311301E-3</v>
      </c>
      <c r="D920" s="1">
        <v>3.0249228162205701E-3</v>
      </c>
      <c r="E920" s="1">
        <v>2.8341472150616399E-3</v>
      </c>
      <c r="F920" s="1">
        <v>3.1014299216815099E-3</v>
      </c>
      <c r="H920" s="1">
        <v>2.7978081945237098E-3</v>
      </c>
      <c r="I920" s="1">
        <v>1.97201716434421E-4</v>
      </c>
    </row>
    <row r="921" spans="1:9" x14ac:dyDescent="0.35">
      <c r="A921" s="1" t="s">
        <v>7780</v>
      </c>
      <c r="B921" s="1" t="s">
        <v>7779</v>
      </c>
      <c r="C921" s="1">
        <v>7.4202794193769497E-5</v>
      </c>
      <c r="E921" s="1">
        <v>7.6913990665969994E-6</v>
      </c>
      <c r="H921" s="1">
        <v>4.0947096630183299E-5</v>
      </c>
    </row>
    <row r="922" spans="1:9" x14ac:dyDescent="0.35">
      <c r="A922" s="1" t="s">
        <v>7778</v>
      </c>
      <c r="B922" s="1" t="s">
        <v>7777</v>
      </c>
      <c r="C922" s="1">
        <v>3.2415057783248903E-5</v>
      </c>
      <c r="E922" s="1">
        <v>5.1593837390348203E-6</v>
      </c>
      <c r="H922" s="1">
        <v>1.8787220761141899E-5</v>
      </c>
    </row>
    <row r="923" spans="1:9" x14ac:dyDescent="0.35">
      <c r="A923" s="1" t="s">
        <v>7776</v>
      </c>
      <c r="B923" s="1" t="s">
        <v>7775</v>
      </c>
      <c r="C923" s="1">
        <v>1.12976161034225E-5</v>
      </c>
      <c r="D923" s="1">
        <v>3.2201333415539098E-7</v>
      </c>
      <c r="E923" s="1">
        <v>1.1061923345909099E-6</v>
      </c>
      <c r="H923" s="1">
        <v>4.24194059072293E-6</v>
      </c>
      <c r="I923" s="1">
        <v>3.5350932039368801E-6</v>
      </c>
    </row>
    <row r="924" spans="1:9" x14ac:dyDescent="0.35">
      <c r="A924" s="1" t="s">
        <v>7774</v>
      </c>
      <c r="B924" s="1" t="s">
        <v>7773</v>
      </c>
      <c r="C924" s="1">
        <v>2.18808306662595E-4</v>
      </c>
      <c r="D924" s="1">
        <v>1.1218129553494199E-4</v>
      </c>
      <c r="E924" s="1">
        <v>1.48956322268398E-4</v>
      </c>
      <c r="F924" s="1">
        <v>2.0439693828583301E-4</v>
      </c>
      <c r="H924" s="1">
        <v>1.7108571568794201E-4</v>
      </c>
      <c r="I924" s="1">
        <v>2.4742884510801599E-5</v>
      </c>
    </row>
    <row r="925" spans="1:9" x14ac:dyDescent="0.35">
      <c r="A925" s="1" t="s">
        <v>7772</v>
      </c>
      <c r="B925" s="1" t="s">
        <v>7771</v>
      </c>
      <c r="C925" s="1">
        <v>3.4894094166186498E-6</v>
      </c>
      <c r="F925" s="1">
        <v>1.35759752823363E-6</v>
      </c>
      <c r="H925" s="1">
        <v>2.4235034724261398E-6</v>
      </c>
    </row>
    <row r="926" spans="1:9" x14ac:dyDescent="0.35">
      <c r="A926" s="1" t="s">
        <v>7770</v>
      </c>
      <c r="B926" s="1" t="s">
        <v>7769</v>
      </c>
      <c r="C926" s="1">
        <v>1.5980368938229901E-5</v>
      </c>
      <c r="H926" s="1">
        <v>1.5980368938229901E-5</v>
      </c>
    </row>
    <row r="927" spans="1:9" x14ac:dyDescent="0.35">
      <c r="A927" s="1" t="s">
        <v>7768</v>
      </c>
      <c r="B927" s="1" t="s">
        <v>7767</v>
      </c>
      <c r="C927" s="1">
        <v>2.40969368622891E-6</v>
      </c>
      <c r="H927" s="1">
        <v>2.40969368622891E-6</v>
      </c>
    </row>
    <row r="928" spans="1:9" x14ac:dyDescent="0.35">
      <c r="A928" s="1" t="s">
        <v>7766</v>
      </c>
      <c r="B928" s="1" t="s">
        <v>7765</v>
      </c>
      <c r="C928" s="1">
        <v>2.68146462975864E-5</v>
      </c>
      <c r="D928" s="1">
        <v>2.49956770311691E-7</v>
      </c>
      <c r="H928" s="1">
        <v>1.3532301533948999E-5</v>
      </c>
    </row>
    <row r="929" spans="1:9" x14ac:dyDescent="0.35">
      <c r="A929" s="1" t="s">
        <v>7764</v>
      </c>
      <c r="B929" s="1" t="s">
        <v>7763</v>
      </c>
      <c r="C929" s="1">
        <v>1.0270294493319301E-4</v>
      </c>
      <c r="D929" s="1">
        <v>4.75840316553795E-5</v>
      </c>
      <c r="E929" s="1">
        <v>3.7819944208911597E-5</v>
      </c>
      <c r="F929" s="1">
        <v>2.8487887691838602E-4</v>
      </c>
      <c r="H929" s="1">
        <v>1.1824644942896801E-4</v>
      </c>
      <c r="I929" s="1">
        <v>5.7350941906350602E-5</v>
      </c>
    </row>
    <row r="930" spans="1:9" x14ac:dyDescent="0.35">
      <c r="A930" s="1" t="s">
        <v>7762</v>
      </c>
      <c r="B930" s="1" t="s">
        <v>7761</v>
      </c>
      <c r="C930" s="1">
        <v>1.19863547030259E-4</v>
      </c>
      <c r="D930" s="1">
        <v>6.23325702404987E-5</v>
      </c>
      <c r="E930" s="1">
        <v>5.8016866020147902E-5</v>
      </c>
      <c r="F930" s="1">
        <v>6.1424846088160105E-5</v>
      </c>
      <c r="H930" s="1">
        <v>7.5409457344766397E-5</v>
      </c>
      <c r="I930" s="1">
        <v>1.48471171474666E-5</v>
      </c>
    </row>
    <row r="931" spans="1:9" x14ac:dyDescent="0.35">
      <c r="A931" s="1" t="s">
        <v>7760</v>
      </c>
      <c r="B931" s="1" t="s">
        <v>7759</v>
      </c>
      <c r="C931" s="1">
        <v>1.2842338461742199E-5</v>
      </c>
      <c r="E931" s="1">
        <v>4.4504723676583802E-7</v>
      </c>
      <c r="F931" s="1">
        <v>1.69340226469258E-6</v>
      </c>
      <c r="H931" s="1">
        <v>4.9935959877335397E-6</v>
      </c>
      <c r="I931" s="1">
        <v>3.9408825740104697E-6</v>
      </c>
    </row>
    <row r="932" spans="1:9" x14ac:dyDescent="0.35">
      <c r="A932" s="1" t="s">
        <v>7758</v>
      </c>
      <c r="B932" s="1" t="s">
        <v>7757</v>
      </c>
      <c r="C932" s="1">
        <v>8.3489332988099596E-4</v>
      </c>
      <c r="D932" s="1">
        <v>1.17150687002315E-3</v>
      </c>
      <c r="E932" s="1">
        <v>1.11371789978488E-3</v>
      </c>
      <c r="F932" s="1">
        <v>1.0640593149971399E-3</v>
      </c>
      <c r="H932" s="1">
        <v>1.0460443536715401E-3</v>
      </c>
      <c r="I932" s="1">
        <v>7.3728016798336901E-5</v>
      </c>
    </row>
    <row r="933" spans="1:9" x14ac:dyDescent="0.35">
      <c r="A933" s="1" t="s">
        <v>7756</v>
      </c>
      <c r="B933" s="1" t="s">
        <v>7755</v>
      </c>
      <c r="C933" s="1">
        <v>1.6053494126535401E-4</v>
      </c>
      <c r="D933" s="1">
        <v>4.51097539463712E-5</v>
      </c>
      <c r="E933" s="1">
        <v>2.81957949693517E-5</v>
      </c>
      <c r="F933" s="1">
        <v>2.7300541882904501E-5</v>
      </c>
      <c r="H933" s="1">
        <v>6.5285258015995406E-5</v>
      </c>
      <c r="I933" s="1">
        <v>3.2013044284539198E-5</v>
      </c>
    </row>
    <row r="934" spans="1:9" x14ac:dyDescent="0.35">
      <c r="A934" s="1" t="s">
        <v>7754</v>
      </c>
      <c r="B934" s="1" t="s">
        <v>7753</v>
      </c>
      <c r="C934" s="1">
        <v>4.4466355859252604E-6</v>
      </c>
      <c r="H934" s="1">
        <v>4.4466355859252604E-6</v>
      </c>
    </row>
    <row r="935" spans="1:9" x14ac:dyDescent="0.35">
      <c r="A935" s="1" t="s">
        <v>7752</v>
      </c>
      <c r="B935" s="1" t="s">
        <v>7751</v>
      </c>
      <c r="C935" s="1">
        <v>9.6928380920592308E-6</v>
      </c>
      <c r="H935" s="1">
        <v>9.6928380920592308E-6</v>
      </c>
    </row>
    <row r="936" spans="1:9" x14ac:dyDescent="0.35">
      <c r="A936" s="1" t="s">
        <v>7750</v>
      </c>
      <c r="B936" s="1" t="s">
        <v>7749</v>
      </c>
      <c r="C936" s="1">
        <v>2.3345122777486901E-6</v>
      </c>
      <c r="H936" s="1">
        <v>2.3345122777486901E-6</v>
      </c>
    </row>
    <row r="937" spans="1:9" x14ac:dyDescent="0.35">
      <c r="A937" s="1" t="s">
        <v>7748</v>
      </c>
      <c r="B937" s="1" t="s">
        <v>7747</v>
      </c>
      <c r="C937" s="1">
        <v>2.8075515728648499E-5</v>
      </c>
      <c r="E937" s="1">
        <v>1.39494335765136E-5</v>
      </c>
      <c r="F937" s="1">
        <v>6.9815190624389502E-6</v>
      </c>
      <c r="H937" s="1">
        <v>1.6335489455866999E-5</v>
      </c>
      <c r="I937" s="1">
        <v>6.2050818107167203E-6</v>
      </c>
    </row>
    <row r="938" spans="1:9" x14ac:dyDescent="0.35">
      <c r="A938" s="1" t="s">
        <v>7746</v>
      </c>
      <c r="B938" s="1" t="s">
        <v>7745</v>
      </c>
      <c r="C938" s="1">
        <v>2.2293357148099801E-3</v>
      </c>
      <c r="D938" s="1">
        <v>2.2222504708438598E-3</v>
      </c>
      <c r="E938" s="1">
        <v>2.0936573473259198E-3</v>
      </c>
      <c r="F938" s="1">
        <v>2.49905653572206E-3</v>
      </c>
      <c r="H938" s="1">
        <v>2.2610750171754598E-3</v>
      </c>
      <c r="I938" s="1">
        <v>8.5234288904220402E-5</v>
      </c>
    </row>
    <row r="939" spans="1:9" x14ac:dyDescent="0.35">
      <c r="A939" s="1" t="s">
        <v>7744</v>
      </c>
      <c r="B939" s="1" t="s">
        <v>7743</v>
      </c>
      <c r="C939" s="1">
        <v>9.40914670677765E-4</v>
      </c>
      <c r="D939" s="1">
        <v>6.9215836427621001E-4</v>
      </c>
      <c r="E939" s="1">
        <v>7.9327685613422296E-4</v>
      </c>
      <c r="F939" s="1">
        <v>8.5419423304019301E-4</v>
      </c>
      <c r="H939" s="1">
        <v>8.2013603103209796E-4</v>
      </c>
      <c r="I939" s="1">
        <v>5.2318845698879398E-5</v>
      </c>
    </row>
    <row r="940" spans="1:9" x14ac:dyDescent="0.35">
      <c r="A940" s="1" t="s">
        <v>7742</v>
      </c>
      <c r="B940" s="1" t="s">
        <v>7741</v>
      </c>
      <c r="C940" s="1">
        <v>5.1488151687547003E-5</v>
      </c>
      <c r="D940" s="1">
        <v>8.7694529339902303E-7</v>
      </c>
      <c r="E940" s="1">
        <v>1.5377913163088199E-6</v>
      </c>
      <c r="H940" s="1">
        <v>1.7967629432418299E-5</v>
      </c>
      <c r="I940" s="1">
        <v>1.67613467891548E-5</v>
      </c>
    </row>
    <row r="941" spans="1:9" x14ac:dyDescent="0.35">
      <c r="A941" s="1" t="s">
        <v>7740</v>
      </c>
      <c r="B941" s="1" t="s">
        <v>7739</v>
      </c>
      <c r="C941" s="1">
        <v>2.14702609350873E-4</v>
      </c>
      <c r="D941" s="1">
        <v>7.8194411287223195E-5</v>
      </c>
      <c r="E941" s="1">
        <v>2.8864826442425799E-5</v>
      </c>
      <c r="F941" s="1">
        <v>5.9709790347511701E-5</v>
      </c>
      <c r="H941" s="1">
        <v>9.5367909357008406E-5</v>
      </c>
      <c r="I941" s="1">
        <v>4.1058759872303601E-5</v>
      </c>
    </row>
    <row r="942" spans="1:9" x14ac:dyDescent="0.35">
      <c r="A942" s="1" t="s">
        <v>7738</v>
      </c>
      <c r="B942" s="1" t="s">
        <v>7737</v>
      </c>
      <c r="C942" s="1">
        <v>4.4693142485221202E-6</v>
      </c>
      <c r="D942" s="1">
        <v>4.0506272350793398E-7</v>
      </c>
      <c r="H942" s="1">
        <v>2.4371884860150298E-6</v>
      </c>
    </row>
    <row r="943" spans="1:9" x14ac:dyDescent="0.35">
      <c r="A943" s="1" t="s">
        <v>7736</v>
      </c>
      <c r="B943" s="1" t="s">
        <v>7735</v>
      </c>
      <c r="C943" s="1">
        <v>3.7282217924042798E-5</v>
      </c>
      <c r="D943" s="1">
        <v>6.9946547157262201E-6</v>
      </c>
      <c r="E943" s="1">
        <v>1.16616528499341E-5</v>
      </c>
      <c r="F943" s="1">
        <v>6.3967852523330497E-6</v>
      </c>
      <c r="H943" s="1">
        <v>1.5583827685509001E-5</v>
      </c>
      <c r="I943" s="1">
        <v>7.3279103169454001E-6</v>
      </c>
    </row>
    <row r="944" spans="1:9" x14ac:dyDescent="0.35">
      <c r="A944" s="1" t="s">
        <v>7734</v>
      </c>
      <c r="B944" s="1" t="s">
        <v>7733</v>
      </c>
      <c r="C944" s="1">
        <v>1.47203547544561E-3</v>
      </c>
      <c r="D944" s="1">
        <v>2.7418001868079701E-3</v>
      </c>
      <c r="E944" s="1">
        <v>5.7658915460232297E-3</v>
      </c>
      <c r="F944" s="1">
        <v>4.2836123125431797E-3</v>
      </c>
      <c r="H944" s="1">
        <v>3.565834880205E-3</v>
      </c>
      <c r="I944" s="1">
        <v>9.3177621144054405E-4</v>
      </c>
    </row>
    <row r="945" spans="1:9" x14ac:dyDescent="0.35">
      <c r="A945" s="1" t="s">
        <v>7732</v>
      </c>
      <c r="B945" s="1" t="s">
        <v>7731</v>
      </c>
      <c r="C945" s="1">
        <v>3.98963542199251E-4</v>
      </c>
      <c r="D945" s="1">
        <v>2.9006055504775599E-4</v>
      </c>
      <c r="E945" s="1">
        <v>2.8328133922335999E-4</v>
      </c>
      <c r="F945" s="1">
        <v>2.9654911649297402E-4</v>
      </c>
      <c r="H945" s="1">
        <v>3.1721363824083502E-4</v>
      </c>
      <c r="I945" s="1">
        <v>2.7384241362171E-5</v>
      </c>
    </row>
    <row r="946" spans="1:9" x14ac:dyDescent="0.35">
      <c r="A946" s="1" t="s">
        <v>7730</v>
      </c>
      <c r="B946" s="1" t="s">
        <v>7729</v>
      </c>
      <c r="C946" s="1">
        <v>3.6675588440324601E-5</v>
      </c>
      <c r="D946" s="1">
        <v>1.9381533792061899E-5</v>
      </c>
      <c r="E946" s="1">
        <v>1.68858196315974E-5</v>
      </c>
      <c r="F946" s="1">
        <v>2.7930596393170799E-5</v>
      </c>
      <c r="H946" s="1">
        <v>2.5218384564288699E-5</v>
      </c>
      <c r="I946" s="1">
        <v>4.4918822980696804E-6</v>
      </c>
    </row>
    <row r="947" spans="1:9" x14ac:dyDescent="0.35">
      <c r="A947" s="1" t="s">
        <v>7728</v>
      </c>
      <c r="B947" s="1" t="s">
        <v>7727</v>
      </c>
      <c r="C947" s="1">
        <v>3.07388207385969E-5</v>
      </c>
      <c r="D947" s="1">
        <v>1.0449159363723701E-5</v>
      </c>
      <c r="E947" s="1">
        <v>1.5895614631254101E-6</v>
      </c>
      <c r="F947" s="1">
        <v>1.23256732391888E-6</v>
      </c>
      <c r="H947" s="1">
        <v>1.1002527222341199E-5</v>
      </c>
      <c r="I947" s="1">
        <v>6.9154629788834904E-6</v>
      </c>
    </row>
    <row r="948" spans="1:9" x14ac:dyDescent="0.35">
      <c r="A948" s="1" t="s">
        <v>7726</v>
      </c>
      <c r="B948" s="1" t="s">
        <v>7725</v>
      </c>
      <c r="C948" s="1">
        <v>5.5504304277187101E-5</v>
      </c>
      <c r="D948" s="1">
        <v>1.5985311078349099E-5</v>
      </c>
      <c r="E948" s="1">
        <v>2.0868534913555501E-5</v>
      </c>
      <c r="F948" s="1">
        <v>2.4643518556722201E-5</v>
      </c>
      <c r="H948" s="1">
        <v>2.92504172064535E-5</v>
      </c>
      <c r="I948" s="1">
        <v>8.9289281404768806E-6</v>
      </c>
    </row>
    <row r="949" spans="1:9" x14ac:dyDescent="0.35">
      <c r="A949" s="1" t="s">
        <v>7724</v>
      </c>
      <c r="B949" s="1" t="s">
        <v>7723</v>
      </c>
      <c r="C949" s="1">
        <v>4.2568362729509697E-6</v>
      </c>
      <c r="E949" s="1">
        <v>7.4343799607535095E-5</v>
      </c>
      <c r="H949" s="1">
        <v>3.9300317940243001E-5</v>
      </c>
    </row>
    <row r="950" spans="1:9" x14ac:dyDescent="0.35">
      <c r="A950" s="1" t="s">
        <v>7722</v>
      </c>
      <c r="B950" s="1" t="s">
        <v>7721</v>
      </c>
      <c r="C950" s="1">
        <v>1.00608740202216E-4</v>
      </c>
      <c r="D950" s="1">
        <v>1.14354600188895E-5</v>
      </c>
      <c r="E950" s="1">
        <v>1.54661021449607E-5</v>
      </c>
      <c r="F950" s="1">
        <v>4.1440833658718302E-6</v>
      </c>
      <c r="H950" s="1">
        <v>3.2913596432984498E-5</v>
      </c>
      <c r="I950" s="1">
        <v>2.26863445946543E-5</v>
      </c>
    </row>
    <row r="951" spans="1:9" x14ac:dyDescent="0.35">
      <c r="A951" s="1" t="s">
        <v>7720</v>
      </c>
      <c r="B951" s="1" t="s">
        <v>7719</v>
      </c>
      <c r="C951" s="1">
        <v>2.14207932538227E-5</v>
      </c>
      <c r="D951" s="1">
        <v>4.7773798287206204E-6</v>
      </c>
      <c r="E951" s="1">
        <v>1.0126366930265601E-6</v>
      </c>
      <c r="F951" s="1">
        <v>9.9589419602751394E-7</v>
      </c>
      <c r="H951" s="1">
        <v>7.0516759928993498E-6</v>
      </c>
      <c r="I951" s="1">
        <v>4.8715709541626604E-6</v>
      </c>
    </row>
    <row r="952" spans="1:9" x14ac:dyDescent="0.35">
      <c r="A952" s="1" t="s">
        <v>7718</v>
      </c>
      <c r="B952" s="1" t="s">
        <v>7717</v>
      </c>
      <c r="C952" s="1">
        <v>5.2741137500287098E-5</v>
      </c>
      <c r="D952" s="1">
        <v>1.63110142714927E-5</v>
      </c>
      <c r="E952" s="1">
        <v>1.3993466586206699E-5</v>
      </c>
      <c r="F952" s="1">
        <v>4.35235848307268E-6</v>
      </c>
      <c r="H952" s="1">
        <v>2.1849494210264801E-5</v>
      </c>
      <c r="I952" s="1">
        <v>1.06177340405722E-5</v>
      </c>
    </row>
    <row r="953" spans="1:9" x14ac:dyDescent="0.35">
      <c r="A953" s="1" t="s">
        <v>7716</v>
      </c>
      <c r="B953" s="1" t="s">
        <v>7715</v>
      </c>
      <c r="C953" s="1">
        <v>2.4737739054391601E-4</v>
      </c>
      <c r="D953" s="1">
        <v>1.2151931848765599E-4</v>
      </c>
      <c r="E953" s="1">
        <v>1.56228696269963E-4</v>
      </c>
      <c r="F953" s="1">
        <v>1.45385633928513E-4</v>
      </c>
      <c r="H953" s="1">
        <v>1.6762775980751199E-4</v>
      </c>
      <c r="I953" s="1">
        <v>2.7553951284540099E-5</v>
      </c>
    </row>
    <row r="954" spans="1:9" x14ac:dyDescent="0.35">
      <c r="A954" s="1" t="s">
        <v>7714</v>
      </c>
      <c r="B954" s="1" t="s">
        <v>7713</v>
      </c>
      <c r="C954" s="1">
        <v>5.0766465414943599E-5</v>
      </c>
      <c r="D954" s="1">
        <v>1.1004289759059999E-5</v>
      </c>
      <c r="E954" s="1">
        <v>9.4665837960384098E-6</v>
      </c>
      <c r="F954" s="1">
        <v>4.0141297082275596E-6</v>
      </c>
      <c r="H954" s="1">
        <v>1.8812867169567401E-5</v>
      </c>
      <c r="I954" s="1">
        <v>1.07562461131148E-5</v>
      </c>
    </row>
    <row r="955" spans="1:9" x14ac:dyDescent="0.35">
      <c r="A955" s="1" t="s">
        <v>7712</v>
      </c>
      <c r="B955" s="1" t="s">
        <v>7711</v>
      </c>
      <c r="C955" s="1">
        <v>8.8078998891957206E-5</v>
      </c>
      <c r="D955" s="1">
        <v>1.4137143696376299E-5</v>
      </c>
      <c r="E955" s="1">
        <v>1.6631025062009001E-5</v>
      </c>
      <c r="F955" s="1">
        <v>1.10449757404615E-5</v>
      </c>
      <c r="H955" s="1">
        <v>3.2473035847701E-5</v>
      </c>
      <c r="I955" s="1">
        <v>1.8570494367763499E-5</v>
      </c>
    </row>
    <row r="956" spans="1:9" x14ac:dyDescent="0.35">
      <c r="A956" s="1" t="s">
        <v>7710</v>
      </c>
      <c r="B956" s="1" t="s">
        <v>7709</v>
      </c>
      <c r="C956" s="1">
        <v>1.3357098826548901E-4</v>
      </c>
      <c r="D956" s="1">
        <v>3.8061808678643703E-5</v>
      </c>
      <c r="E956" s="1">
        <v>5.8199269708671097E-5</v>
      </c>
      <c r="F956" s="1">
        <v>3.6389547745233E-5</v>
      </c>
      <c r="H956" s="1">
        <v>6.6555403599509203E-5</v>
      </c>
      <c r="I956" s="1">
        <v>2.28815379958386E-5</v>
      </c>
    </row>
    <row r="957" spans="1:9" x14ac:dyDescent="0.35">
      <c r="A957" s="1" t="s">
        <v>7708</v>
      </c>
      <c r="B957" s="1" t="s">
        <v>7707</v>
      </c>
      <c r="C957" s="1">
        <v>2.85939199221172E-5</v>
      </c>
      <c r="H957" s="1">
        <v>2.85939199221172E-5</v>
      </c>
    </row>
    <row r="958" spans="1:9" x14ac:dyDescent="0.35">
      <c r="A958" s="1" t="s">
        <v>7706</v>
      </c>
      <c r="B958" s="1" t="s">
        <v>7705</v>
      </c>
      <c r="C958" s="1">
        <v>1.11408514824851E-4</v>
      </c>
      <c r="D958" s="1">
        <v>3.2402532775049602E-5</v>
      </c>
      <c r="E958" s="1">
        <v>4.5742232935153598E-5</v>
      </c>
      <c r="F958" s="1">
        <v>4.1266428862375098E-5</v>
      </c>
      <c r="H958" s="1">
        <v>5.77049273493573E-5</v>
      </c>
      <c r="I958" s="1">
        <v>1.81144895251612E-5</v>
      </c>
    </row>
    <row r="959" spans="1:9" x14ac:dyDescent="0.35">
      <c r="A959" s="1" t="s">
        <v>7704</v>
      </c>
      <c r="B959" s="1" t="s">
        <v>7703</v>
      </c>
      <c r="C959" s="1">
        <v>1.3832850285152501E-5</v>
      </c>
      <c r="D959" s="1">
        <v>7.6862074242183903E-7</v>
      </c>
      <c r="F959" s="1">
        <v>1.5136193843394201E-7</v>
      </c>
      <c r="H959" s="1">
        <v>4.9176109886694302E-6</v>
      </c>
      <c r="I959" s="1">
        <v>4.4611796232589304E-6</v>
      </c>
    </row>
    <row r="960" spans="1:9" x14ac:dyDescent="0.35">
      <c r="A960" s="1" t="s">
        <v>7702</v>
      </c>
      <c r="B960" s="1" t="s">
        <v>7701</v>
      </c>
      <c r="C960" s="1">
        <v>8.3698034291814199E-4</v>
      </c>
      <c r="D960" s="1">
        <v>6.9549915496765799E-4</v>
      </c>
      <c r="E960" s="1">
        <v>5.6386695575960698E-4</v>
      </c>
      <c r="F960" s="1">
        <v>7.3895491861393904E-4</v>
      </c>
      <c r="H960" s="1">
        <v>7.0882534306483604E-4</v>
      </c>
      <c r="I960" s="1">
        <v>5.6658344964579998E-5</v>
      </c>
    </row>
    <row r="961" spans="1:9" x14ac:dyDescent="0.35">
      <c r="A961" s="1" t="s">
        <v>7700</v>
      </c>
      <c r="B961" s="1" t="s">
        <v>7699</v>
      </c>
      <c r="C961" s="1">
        <v>4.2742144390641803E-5</v>
      </c>
      <c r="D961" s="1">
        <v>1.5473118146149699E-5</v>
      </c>
      <c r="E961" s="1">
        <v>1.28812058521238E-5</v>
      </c>
      <c r="F961" s="1">
        <v>1.0251231178935299E-5</v>
      </c>
      <c r="H961" s="1">
        <v>2.0336924891962601E-5</v>
      </c>
      <c r="I961" s="1">
        <v>7.5440895238072704E-6</v>
      </c>
    </row>
    <row r="962" spans="1:9" x14ac:dyDescent="0.35">
      <c r="A962" s="1" t="s">
        <v>7698</v>
      </c>
      <c r="B962" s="1" t="s">
        <v>7697</v>
      </c>
      <c r="C962" s="1">
        <v>2.1787835875006001E-5</v>
      </c>
      <c r="E962" s="1">
        <v>2.9235354417572002E-6</v>
      </c>
      <c r="H962" s="1">
        <v>1.23556856583816E-5</v>
      </c>
    </row>
    <row r="963" spans="1:9" x14ac:dyDescent="0.35">
      <c r="A963" s="1" t="s">
        <v>7695</v>
      </c>
      <c r="B963" s="1" t="s">
        <v>7696</v>
      </c>
      <c r="C963" s="1">
        <v>2.4669938952398898E-3</v>
      </c>
      <c r="D963" s="1">
        <v>2.68910917516244E-3</v>
      </c>
      <c r="E963" s="1">
        <v>2.8270131628817799E-3</v>
      </c>
      <c r="F963" s="1">
        <v>2.7713621980492201E-3</v>
      </c>
      <c r="H963" s="1">
        <v>2.6886196078333298E-3</v>
      </c>
      <c r="I963" s="1">
        <v>5.17953764046918E-5</v>
      </c>
    </row>
    <row r="964" spans="1:9" x14ac:dyDescent="0.35">
      <c r="A964" s="1" t="s">
        <v>7695</v>
      </c>
      <c r="B964" s="1" t="s">
        <v>7694</v>
      </c>
      <c r="C964" s="1">
        <v>2.4669938952398898E-3</v>
      </c>
      <c r="D964" s="1">
        <v>2.68910917516244E-3</v>
      </c>
      <c r="E964" s="1">
        <v>2.8270131628817799E-3</v>
      </c>
      <c r="F964" s="1">
        <v>2.7713621980492201E-3</v>
      </c>
      <c r="H964" s="1">
        <v>2.6886196078333298E-3</v>
      </c>
      <c r="I964" s="1">
        <v>5.17953764046918E-5</v>
      </c>
    </row>
    <row r="965" spans="1:9" x14ac:dyDescent="0.35">
      <c r="A965" s="1" t="s">
        <v>7693</v>
      </c>
      <c r="B965" s="1" t="s">
        <v>7692</v>
      </c>
      <c r="C965" s="1">
        <v>4.05540846335742E-6</v>
      </c>
      <c r="H965" s="1">
        <v>4.05540846335742E-6</v>
      </c>
    </row>
    <row r="966" spans="1:9" x14ac:dyDescent="0.35">
      <c r="A966" s="1" t="s">
        <v>7691</v>
      </c>
      <c r="B966" s="1" t="s">
        <v>7690</v>
      </c>
      <c r="C966" s="1">
        <v>6.5806600779450995E-4</v>
      </c>
      <c r="D966" s="1">
        <v>5.0170812010152596E-4</v>
      </c>
      <c r="E966" s="1">
        <v>3.71679547608087E-4</v>
      </c>
      <c r="F966" s="1">
        <v>4.18715592444356E-4</v>
      </c>
      <c r="H966" s="1">
        <v>4.8754231698712003E-4</v>
      </c>
      <c r="I966" s="1">
        <v>6.28757362076944E-5</v>
      </c>
    </row>
    <row r="967" spans="1:9" x14ac:dyDescent="0.35">
      <c r="A967" s="1" t="s">
        <v>7689</v>
      </c>
      <c r="B967" s="1" t="s">
        <v>7688</v>
      </c>
      <c r="C967" s="1">
        <v>3.2672518169100598E-4</v>
      </c>
      <c r="D967" s="1">
        <v>1.38423397655262E-4</v>
      </c>
      <c r="E967" s="1">
        <v>9.8215731721745906E-5</v>
      </c>
      <c r="F967" s="1">
        <v>9.3748641237304504E-5</v>
      </c>
      <c r="H967" s="1">
        <v>1.6427823807632999E-4</v>
      </c>
      <c r="I967" s="1">
        <v>5.5072801090218701E-5</v>
      </c>
    </row>
    <row r="968" spans="1:9" x14ac:dyDescent="0.35">
      <c r="A968" s="1" t="s">
        <v>7687</v>
      </c>
      <c r="B968" s="1" t="s">
        <v>7686</v>
      </c>
      <c r="C968" s="1">
        <v>3.4052319884402399E-5</v>
      </c>
      <c r="D968" s="1">
        <v>1.1385216922939901E-5</v>
      </c>
      <c r="F968" s="1">
        <v>1.46154990846278E-5</v>
      </c>
      <c r="H968" s="1">
        <v>2.00176786306567E-5</v>
      </c>
      <c r="I968" s="1">
        <v>7.0790076294170696E-6</v>
      </c>
    </row>
    <row r="969" spans="1:9" x14ac:dyDescent="0.35">
      <c r="A969" s="1" t="s">
        <v>7685</v>
      </c>
      <c r="B969" s="1" t="s">
        <v>7684</v>
      </c>
      <c r="C969" s="1">
        <v>3.0866457577459998E-5</v>
      </c>
      <c r="E969" s="1">
        <v>1.5785785830254999E-5</v>
      </c>
      <c r="F969" s="1">
        <v>2.2966699314006799E-6</v>
      </c>
      <c r="H969" s="1">
        <v>1.6316304446371898E-5</v>
      </c>
      <c r="I969" s="1">
        <v>8.2516519363653501E-6</v>
      </c>
    </row>
    <row r="970" spans="1:9" x14ac:dyDescent="0.35">
      <c r="A970" s="1" t="s">
        <v>7683</v>
      </c>
      <c r="B970" s="1" t="s">
        <v>7682</v>
      </c>
      <c r="C970" s="1">
        <v>7.1272614951723798E-6</v>
      </c>
      <c r="H970" s="1">
        <v>7.1272614951723798E-6</v>
      </c>
    </row>
    <row r="971" spans="1:9" x14ac:dyDescent="0.35">
      <c r="A971" s="1" t="s">
        <v>7681</v>
      </c>
      <c r="B971" s="1" t="s">
        <v>7680</v>
      </c>
      <c r="C971" s="1">
        <v>7.2055281842923105E-5</v>
      </c>
      <c r="D971" s="1">
        <v>2.5327310609067099E-5</v>
      </c>
      <c r="E971" s="1">
        <v>2.0188015379657299E-5</v>
      </c>
      <c r="F971" s="1">
        <v>2.25525501949887E-5</v>
      </c>
      <c r="H971" s="1">
        <v>3.50307895066591E-5</v>
      </c>
      <c r="I971" s="1">
        <v>1.2386097500755301E-5</v>
      </c>
    </row>
    <row r="972" spans="1:9" x14ac:dyDescent="0.35">
      <c r="A972" s="1" t="s">
        <v>7679</v>
      </c>
      <c r="B972" s="1" t="s">
        <v>7678</v>
      </c>
      <c r="C972" s="1">
        <v>1.14779409053871E-5</v>
      </c>
      <c r="H972" s="1">
        <v>1.14779409053871E-5</v>
      </c>
    </row>
    <row r="973" spans="1:9" x14ac:dyDescent="0.35">
      <c r="A973" s="1" t="s">
        <v>7677</v>
      </c>
      <c r="B973" s="1" t="s">
        <v>7676</v>
      </c>
      <c r="C973" s="1">
        <v>2.5247182181788001E-5</v>
      </c>
      <c r="E973" s="1">
        <v>1.49145889448816E-5</v>
      </c>
      <c r="H973" s="1">
        <v>2.0080885563334801E-5</v>
      </c>
    </row>
    <row r="974" spans="1:9" x14ac:dyDescent="0.35">
      <c r="A974" s="1" t="s">
        <v>7675</v>
      </c>
      <c r="B974" s="1" t="s">
        <v>7674</v>
      </c>
      <c r="C974" s="1">
        <v>1.1874566172645099E-4</v>
      </c>
      <c r="D974" s="1">
        <v>1.71938547781862E-5</v>
      </c>
      <c r="E974" s="1">
        <v>1.3665505474935301E-5</v>
      </c>
      <c r="F974" s="1">
        <v>7.4607278610171403E-6</v>
      </c>
      <c r="H974" s="1">
        <v>3.9266437460147398E-5</v>
      </c>
      <c r="I974" s="1">
        <v>2.6569338339900201E-5</v>
      </c>
    </row>
    <row r="975" spans="1:9" x14ac:dyDescent="0.35">
      <c r="A975" s="1" t="s">
        <v>7673</v>
      </c>
      <c r="B975" s="1" t="s">
        <v>7672</v>
      </c>
      <c r="C975" s="1">
        <v>2.6090380046050701E-4</v>
      </c>
      <c r="D975" s="1">
        <v>9.4552940965669598E-5</v>
      </c>
      <c r="E975" s="1">
        <v>9.27762751008006E-5</v>
      </c>
      <c r="F975" s="1">
        <v>1.06981618826747E-4</v>
      </c>
      <c r="H975" s="1">
        <v>1.38803658838431E-4</v>
      </c>
      <c r="I975" s="1">
        <v>4.0822515132197603E-5</v>
      </c>
    </row>
    <row r="976" spans="1:9" x14ac:dyDescent="0.35">
      <c r="A976" s="1" t="s">
        <v>7671</v>
      </c>
      <c r="B976" s="1" t="s">
        <v>7670</v>
      </c>
      <c r="C976" s="1">
        <v>1.1248856429233301E-6</v>
      </c>
      <c r="H976" s="1">
        <v>1.1248856429233301E-6</v>
      </c>
    </row>
    <row r="977" spans="1:9" x14ac:dyDescent="0.35">
      <c r="A977" s="1" t="s">
        <v>7669</v>
      </c>
      <c r="B977" s="1" t="s">
        <v>7668</v>
      </c>
      <c r="C977" s="1">
        <v>7.0031145956687797E-5</v>
      </c>
      <c r="D977" s="1">
        <v>6.3481429287130401E-6</v>
      </c>
      <c r="E977" s="1">
        <v>2.77098134498252E-6</v>
      </c>
      <c r="F977" s="1">
        <v>1.74107628103067E-6</v>
      </c>
      <c r="H977" s="1">
        <v>2.02228366278535E-5</v>
      </c>
      <c r="I977" s="1">
        <v>1.66320912740337E-5</v>
      </c>
    </row>
    <row r="978" spans="1:9" x14ac:dyDescent="0.35">
      <c r="A978" s="1" t="s">
        <v>7667</v>
      </c>
      <c r="B978" s="1" t="s">
        <v>7666</v>
      </c>
      <c r="C978" s="1">
        <v>1.4163494553169999E-4</v>
      </c>
      <c r="D978" s="1">
        <v>9.89766597983637E-5</v>
      </c>
      <c r="E978" s="1">
        <v>9.9121682669346794E-5</v>
      </c>
      <c r="F978" s="1">
        <v>9.7617526294134803E-5</v>
      </c>
      <c r="H978" s="1">
        <v>1.0933770357338599E-4</v>
      </c>
      <c r="I978" s="1">
        <v>1.07710750964123E-5</v>
      </c>
    </row>
    <row r="979" spans="1:9" x14ac:dyDescent="0.35">
      <c r="A979" s="1" t="s">
        <v>7665</v>
      </c>
      <c r="B979" s="1" t="s">
        <v>7664</v>
      </c>
      <c r="C979" s="1">
        <v>3.1252310979091902E-5</v>
      </c>
      <c r="D979" s="1">
        <v>5.2533943039998002E-6</v>
      </c>
      <c r="E979" s="1">
        <v>4.1145515523783501E-6</v>
      </c>
      <c r="F979" s="1">
        <v>1.2948149966347299E-6</v>
      </c>
      <c r="H979" s="1">
        <v>1.04787679580262E-5</v>
      </c>
      <c r="I979" s="1">
        <v>6.9743151511291097E-6</v>
      </c>
    </row>
    <row r="980" spans="1:9" x14ac:dyDescent="0.35">
      <c r="A980" s="1" t="s">
        <v>7663</v>
      </c>
      <c r="B980" s="1" t="s">
        <v>7662</v>
      </c>
      <c r="C980" s="1">
        <v>1.7793628393631002E-5</v>
      </c>
      <c r="H980" s="1">
        <v>1.7793628393631002E-5</v>
      </c>
    </row>
    <row r="981" spans="1:9" x14ac:dyDescent="0.35">
      <c r="A981" s="1" t="s">
        <v>7661</v>
      </c>
      <c r="B981" s="1" t="s">
        <v>7660</v>
      </c>
      <c r="C981" s="1">
        <v>1.7949749392222599E-4</v>
      </c>
      <c r="D981" s="1">
        <v>4.1078278748269003E-5</v>
      </c>
      <c r="E981" s="1">
        <v>6.0104435389975998E-5</v>
      </c>
      <c r="F981" s="1">
        <v>7.0967822078674801E-5</v>
      </c>
      <c r="H981" s="1">
        <v>8.7912007534786401E-5</v>
      </c>
      <c r="I981" s="1">
        <v>3.1147051704017497E-5</v>
      </c>
    </row>
    <row r="982" spans="1:9" x14ac:dyDescent="0.35">
      <c r="A982" s="1" t="s">
        <v>7659</v>
      </c>
      <c r="B982" s="1" t="s">
        <v>7658</v>
      </c>
      <c r="C982" s="1">
        <v>3.3533477900619599E-4</v>
      </c>
      <c r="D982" s="1">
        <v>2.6440467065475399E-4</v>
      </c>
      <c r="E982" s="1">
        <v>2.1304304345428E-4</v>
      </c>
      <c r="F982" s="1">
        <v>2.9474144478837898E-4</v>
      </c>
      <c r="H982" s="1">
        <v>2.7688098447590202E-4</v>
      </c>
      <c r="I982" s="1">
        <v>2.57662299305494E-5</v>
      </c>
    </row>
    <row r="983" spans="1:9" x14ac:dyDescent="0.35">
      <c r="A983" s="1" t="s">
        <v>7657</v>
      </c>
      <c r="B983" s="1" t="s">
        <v>7656</v>
      </c>
      <c r="C983" s="1">
        <v>1.8280965665255299E-6</v>
      </c>
      <c r="H983" s="1">
        <v>1.8280965665255299E-6</v>
      </c>
    </row>
    <row r="984" spans="1:9" x14ac:dyDescent="0.35">
      <c r="A984" s="1" t="s">
        <v>7655</v>
      </c>
      <c r="B984" s="1" t="s">
        <v>7654</v>
      </c>
      <c r="C984" s="1">
        <v>2.1293600263867699E-5</v>
      </c>
      <c r="D984" s="1">
        <v>5.8887724760197396E-7</v>
      </c>
      <c r="E984" s="1">
        <v>2.1131694820839401E-6</v>
      </c>
      <c r="F984" s="1">
        <v>8.0139524184249895E-7</v>
      </c>
      <c r="H984" s="1">
        <v>6.1992605588490298E-6</v>
      </c>
      <c r="I984" s="1">
        <v>5.0427223327103101E-6</v>
      </c>
    </row>
    <row r="985" spans="1:9" x14ac:dyDescent="0.35">
      <c r="A985" s="1" t="s">
        <v>7653</v>
      </c>
      <c r="B985" s="1" t="s">
        <v>7652</v>
      </c>
      <c r="C985" s="1">
        <v>5.9806190852449102E-5</v>
      </c>
      <c r="D985" s="1">
        <v>3.2030032608981298E-6</v>
      </c>
      <c r="E985" s="1">
        <v>5.9073240633611798E-6</v>
      </c>
      <c r="H985" s="1">
        <v>2.29721727255695E-5</v>
      </c>
      <c r="I985" s="1">
        <v>1.8433547373191899E-5</v>
      </c>
    </row>
    <row r="986" spans="1:9" x14ac:dyDescent="0.35">
      <c r="A986" s="1" t="s">
        <v>7651</v>
      </c>
      <c r="B986" s="1" t="s">
        <v>7650</v>
      </c>
      <c r="C986" s="1">
        <v>9.2244494135747802E-6</v>
      </c>
      <c r="D986" s="1">
        <v>6.4787744104433196E-5</v>
      </c>
      <c r="E986" s="1">
        <v>6.1896253113397895E-5</v>
      </c>
      <c r="F986" s="1">
        <v>5.2486970427584101E-5</v>
      </c>
      <c r="H986" s="1">
        <v>4.7098854264747498E-5</v>
      </c>
      <c r="I986" s="1">
        <v>1.28949672839876E-5</v>
      </c>
    </row>
    <row r="987" spans="1:9" x14ac:dyDescent="0.35">
      <c r="A987" s="1" t="s">
        <v>7649</v>
      </c>
      <c r="B987" s="1" t="s">
        <v>7648</v>
      </c>
      <c r="C987" s="1">
        <v>3.7894164855608501E-3</v>
      </c>
      <c r="D987" s="1">
        <v>3.3688604094758798E-3</v>
      </c>
      <c r="E987" s="1">
        <v>5.0090535499644996E-3</v>
      </c>
      <c r="F987" s="1">
        <v>5.7651859382864797E-3</v>
      </c>
      <c r="H987" s="1">
        <v>4.48312909582193E-3</v>
      </c>
      <c r="I987" s="1">
        <v>5.5099139208202995E-4</v>
      </c>
    </row>
    <row r="988" spans="1:9" x14ac:dyDescent="0.35">
      <c r="A988" s="1" t="s">
        <v>7647</v>
      </c>
      <c r="B988" s="1" t="s">
        <v>7646</v>
      </c>
      <c r="C988" s="1">
        <v>7.59291198710009E-4</v>
      </c>
      <c r="D988" s="1">
        <v>8.8907576641380896E-4</v>
      </c>
      <c r="E988" s="1">
        <v>8.4187837882511603E-4</v>
      </c>
      <c r="F988" s="1">
        <v>8.2371171686103297E-4</v>
      </c>
      <c r="H988" s="1">
        <v>8.2848926520249198E-4</v>
      </c>
      <c r="I988" s="1">
        <v>2.6865699735104499E-5</v>
      </c>
    </row>
    <row r="989" spans="1:9" x14ac:dyDescent="0.35">
      <c r="A989" s="1" t="s">
        <v>7645</v>
      </c>
      <c r="B989" s="1" t="s">
        <v>7644</v>
      </c>
      <c r="C989" s="1">
        <v>6.86373630976403E-6</v>
      </c>
      <c r="D989" s="1">
        <v>1.2275839308815401E-5</v>
      </c>
      <c r="H989" s="1">
        <v>9.5697878092897204E-6</v>
      </c>
    </row>
    <row r="990" spans="1:9" x14ac:dyDescent="0.35">
      <c r="A990" s="1" t="s">
        <v>7643</v>
      </c>
      <c r="B990" s="1" t="s">
        <v>7642</v>
      </c>
      <c r="C990" s="1">
        <v>1.14492810919173E-4</v>
      </c>
      <c r="D990" s="1">
        <v>3.3610834220071397E-5</v>
      </c>
      <c r="E990" s="1">
        <v>3.80435921215363E-5</v>
      </c>
      <c r="F990" s="1">
        <v>3.3615360944845799E-5</v>
      </c>
      <c r="H990" s="1">
        <v>5.4940649551406598E-5</v>
      </c>
      <c r="I990" s="1">
        <v>1.9878169410987E-5</v>
      </c>
    </row>
    <row r="991" spans="1:9" x14ac:dyDescent="0.35">
      <c r="A991" s="1" t="s">
        <v>7641</v>
      </c>
      <c r="B991" s="1" t="s">
        <v>7640</v>
      </c>
      <c r="C991" s="1">
        <v>3.7524929278450001E-3</v>
      </c>
      <c r="D991" s="1">
        <v>2.5960040623731898E-3</v>
      </c>
      <c r="E991" s="1">
        <v>2.60506820222043E-3</v>
      </c>
      <c r="F991" s="1">
        <v>2.0165924426254699E-3</v>
      </c>
      <c r="H991" s="1">
        <v>2.7425394087660202E-3</v>
      </c>
      <c r="I991" s="1">
        <v>3.6370501425379701E-4</v>
      </c>
    </row>
    <row r="992" spans="1:9" x14ac:dyDescent="0.35">
      <c r="A992" s="1" t="s">
        <v>7639</v>
      </c>
      <c r="B992" s="1" t="s">
        <v>7638</v>
      </c>
      <c r="C992" s="1">
        <v>2.2832590871254101E-4</v>
      </c>
      <c r="D992" s="1">
        <v>1.19407569891047E-4</v>
      </c>
      <c r="E992" s="1">
        <v>8.7272949362648597E-4</v>
      </c>
      <c r="F992" s="1">
        <v>1.34158248349818E-4</v>
      </c>
      <c r="H992" s="1">
        <v>3.3865530514497303E-4</v>
      </c>
      <c r="I992" s="1">
        <v>1.7965161428238201E-4</v>
      </c>
    </row>
    <row r="993" spans="1:9" x14ac:dyDescent="0.35">
      <c r="A993" s="1" t="s">
        <v>7637</v>
      </c>
      <c r="B993" s="1" t="s">
        <v>7636</v>
      </c>
      <c r="C993" s="1">
        <v>2.3943927563897799E-4</v>
      </c>
      <c r="D993" s="1">
        <v>2.4802688677168602E-4</v>
      </c>
      <c r="E993" s="1">
        <v>2.6061633499345602E-4</v>
      </c>
      <c r="F993" s="1">
        <v>2.7563857810948301E-4</v>
      </c>
      <c r="H993" s="1">
        <v>2.5593026887840101E-4</v>
      </c>
      <c r="I993" s="1">
        <v>7.8782029207705796E-6</v>
      </c>
    </row>
    <row r="994" spans="1:9" x14ac:dyDescent="0.35">
      <c r="A994" s="1" t="s">
        <v>7635</v>
      </c>
      <c r="B994" s="1" t="s">
        <v>7634</v>
      </c>
      <c r="C994" s="1">
        <v>1.3975841179329E-4</v>
      </c>
      <c r="D994" s="1">
        <v>1.04964124917002E-4</v>
      </c>
      <c r="E994" s="1">
        <v>1.21267028951121E-4</v>
      </c>
      <c r="F994" s="1">
        <v>5.5922893223294602E-5</v>
      </c>
      <c r="H994" s="1">
        <v>1.05478114721177E-4</v>
      </c>
      <c r="I994" s="1">
        <v>1.7982428328639401E-5</v>
      </c>
    </row>
    <row r="995" spans="1:9" x14ac:dyDescent="0.35">
      <c r="A995" s="1" t="s">
        <v>7633</v>
      </c>
      <c r="B995" s="1" t="s">
        <v>7632</v>
      </c>
      <c r="C995" s="1">
        <v>7.1261476793663898E-5</v>
      </c>
      <c r="D995" s="1">
        <v>1.7724204643213299E-5</v>
      </c>
      <c r="E995" s="1">
        <v>1.5949109371474099E-5</v>
      </c>
      <c r="F995" s="1">
        <v>1.2107834419573001E-5</v>
      </c>
      <c r="H995" s="1">
        <v>2.92606563069811E-5</v>
      </c>
      <c r="I995" s="1">
        <v>1.4049244401575399E-5</v>
      </c>
    </row>
    <row r="996" spans="1:9" x14ac:dyDescent="0.35">
      <c r="A996" s="1" t="s">
        <v>7631</v>
      </c>
      <c r="B996" s="1" t="s">
        <v>7630</v>
      </c>
      <c r="C996" s="1">
        <v>3.8881944974929899E-5</v>
      </c>
      <c r="D996" s="1">
        <v>8.5617071980683096E-6</v>
      </c>
      <c r="F996" s="1">
        <v>6.5473283324548498E-6</v>
      </c>
      <c r="H996" s="1">
        <v>1.7996993501817698E-5</v>
      </c>
      <c r="I996" s="1">
        <v>1.04586539777552E-5</v>
      </c>
    </row>
    <row r="997" spans="1:9" x14ac:dyDescent="0.35">
      <c r="A997" s="1" t="s">
        <v>7629</v>
      </c>
      <c r="B997" s="1" t="s">
        <v>7628</v>
      </c>
      <c r="C997" s="1">
        <v>3.1717232468457998E-5</v>
      </c>
      <c r="D997" s="1">
        <v>7.9780562934931405E-6</v>
      </c>
      <c r="E997" s="1">
        <v>1.6454227719255401E-5</v>
      </c>
      <c r="F997" s="1">
        <v>2.7075866672759801E-5</v>
      </c>
      <c r="H997" s="1">
        <v>2.0806345788491601E-5</v>
      </c>
      <c r="I997" s="1">
        <v>5.3374485424327E-6</v>
      </c>
    </row>
    <row r="998" spans="1:9" x14ac:dyDescent="0.35">
      <c r="A998" s="1" t="s">
        <v>7627</v>
      </c>
      <c r="B998" s="1" t="s">
        <v>7626</v>
      </c>
      <c r="C998" s="1">
        <v>8.5886165259001901E-5</v>
      </c>
      <c r="D998" s="1">
        <v>4.2120553312369199E-5</v>
      </c>
      <c r="E998" s="1">
        <v>1.7392586562164599E-4</v>
      </c>
      <c r="F998" s="1">
        <v>6.5702008539041999E-6</v>
      </c>
      <c r="H998" s="1">
        <v>7.7125696261730296E-5</v>
      </c>
      <c r="I998" s="1">
        <v>3.61137745769181E-5</v>
      </c>
    </row>
    <row r="999" spans="1:9" x14ac:dyDescent="0.35">
      <c r="A999" s="1" t="s">
        <v>7625</v>
      </c>
      <c r="B999" s="1" t="s">
        <v>7624</v>
      </c>
      <c r="C999" s="1">
        <v>2.5790623090875497E-4</v>
      </c>
      <c r="D999" s="1">
        <v>1.08148866703557E-4</v>
      </c>
      <c r="E999" s="1">
        <v>1.18052914812115E-4</v>
      </c>
      <c r="F999" s="1">
        <v>9.1246719797937902E-5</v>
      </c>
      <c r="H999" s="1">
        <v>1.4383868305559101E-4</v>
      </c>
      <c r="I999" s="1">
        <v>3.8423071311036897E-5</v>
      </c>
    </row>
    <row r="1000" spans="1:9" x14ac:dyDescent="0.35">
      <c r="A1000" s="1" t="s">
        <v>7623</v>
      </c>
      <c r="B1000" s="1" t="s">
        <v>7622</v>
      </c>
      <c r="C1000" s="1">
        <v>7.6929634281298499E-5</v>
      </c>
      <c r="D1000" s="1">
        <v>2.6500373816820299E-5</v>
      </c>
      <c r="E1000" s="1">
        <v>2.0651718308050199E-5</v>
      </c>
      <c r="F1000" s="1">
        <v>1.4740729993405099E-5</v>
      </c>
      <c r="H1000" s="1">
        <v>3.4705614099893503E-5</v>
      </c>
      <c r="I1000" s="1">
        <v>1.4277903769742E-5</v>
      </c>
    </row>
    <row r="1001" spans="1:9" x14ac:dyDescent="0.35">
      <c r="A1001" s="1" t="s">
        <v>7621</v>
      </c>
      <c r="B1001" s="1" t="s">
        <v>7620</v>
      </c>
      <c r="C1001" s="1">
        <v>7.23225107497363E-6</v>
      </c>
      <c r="H1001" s="1">
        <v>7.23225107497363E-6</v>
      </c>
    </row>
    <row r="1002" spans="1:9" x14ac:dyDescent="0.35">
      <c r="A1002" s="1" t="s">
        <v>7619</v>
      </c>
      <c r="B1002" s="1" t="s">
        <v>7618</v>
      </c>
      <c r="C1002" s="1">
        <v>5.79134188251819E-4</v>
      </c>
      <c r="D1002" s="1">
        <v>6.7015688119179302E-4</v>
      </c>
      <c r="E1002" s="1">
        <v>3.1512380252465399E-4</v>
      </c>
      <c r="F1002" s="1">
        <v>2.91111985615695E-4</v>
      </c>
      <c r="H1002" s="1">
        <v>4.6388171439598998E-4</v>
      </c>
      <c r="I1002" s="1">
        <v>9.4785227705262599E-5</v>
      </c>
    </row>
    <row r="1003" spans="1:9" x14ac:dyDescent="0.35">
      <c r="A1003" s="1" t="s">
        <v>7617</v>
      </c>
      <c r="B1003" s="1" t="s">
        <v>7616</v>
      </c>
      <c r="C1003" s="1">
        <v>5.3082005466582898E-6</v>
      </c>
      <c r="H1003" s="1">
        <v>5.3082005466582898E-6</v>
      </c>
    </row>
    <row r="1004" spans="1:9" x14ac:dyDescent="0.35">
      <c r="A1004" s="1" t="s">
        <v>7615</v>
      </c>
      <c r="B1004" s="1" t="s">
        <v>7614</v>
      </c>
      <c r="C1004" s="1">
        <v>1.0113823035531901E-3</v>
      </c>
      <c r="D1004" s="1">
        <v>5.9025510021988603E-4</v>
      </c>
      <c r="E1004" s="1">
        <v>4.9604439090776098E-4</v>
      </c>
      <c r="F1004" s="1">
        <v>6.1711648981812195E-4</v>
      </c>
      <c r="H1004" s="1">
        <v>6.7869957112474E-4</v>
      </c>
      <c r="I1004" s="1">
        <v>1.13891620870097E-4</v>
      </c>
    </row>
    <row r="1005" spans="1:9" x14ac:dyDescent="0.35">
      <c r="A1005" s="1" t="s">
        <v>7613</v>
      </c>
      <c r="B1005" s="1" t="s">
        <v>7612</v>
      </c>
      <c r="C1005" s="1">
        <v>5.1079038731920298E-6</v>
      </c>
      <c r="H1005" s="1">
        <v>5.1079038731920298E-6</v>
      </c>
    </row>
    <row r="1006" spans="1:9" x14ac:dyDescent="0.35">
      <c r="A1006" s="1" t="s">
        <v>7611</v>
      </c>
      <c r="B1006" s="1" t="s">
        <v>7610</v>
      </c>
      <c r="C1006" s="1">
        <v>5.54967476771377E-4</v>
      </c>
      <c r="D1006" s="1">
        <v>3.5726940865244902E-4</v>
      </c>
      <c r="E1006" s="1">
        <v>3.6608389148383902E-4</v>
      </c>
      <c r="F1006" s="1">
        <v>2.7420632084042702E-4</v>
      </c>
      <c r="H1006" s="1">
        <v>3.8813177443702297E-4</v>
      </c>
      <c r="I1006" s="1">
        <v>5.9337842980629099E-5</v>
      </c>
    </row>
    <row r="1007" spans="1:9" x14ac:dyDescent="0.35">
      <c r="A1007" s="1" t="s">
        <v>7609</v>
      </c>
      <c r="B1007" s="1" t="s">
        <v>7608</v>
      </c>
      <c r="C1007" s="1">
        <v>3.34979767273518E-4</v>
      </c>
      <c r="D1007" s="1">
        <v>2.23065032607727E-4</v>
      </c>
      <c r="E1007" s="1">
        <v>2.4825541989525801E-4</v>
      </c>
      <c r="F1007" s="1">
        <v>2.4485342281292601E-4</v>
      </c>
      <c r="H1007" s="1">
        <v>2.6278841064735701E-4</v>
      </c>
      <c r="I1007" s="1">
        <v>2.4702244066796001E-5</v>
      </c>
    </row>
    <row r="1008" spans="1:9" x14ac:dyDescent="0.35">
      <c r="A1008" s="1" t="s">
        <v>7607</v>
      </c>
      <c r="B1008" s="1" t="s">
        <v>7606</v>
      </c>
      <c r="C1008" s="1">
        <v>1.04509056678824E-5</v>
      </c>
      <c r="H1008" s="1">
        <v>1.04509056678824E-5</v>
      </c>
    </row>
    <row r="1009" spans="1:9" x14ac:dyDescent="0.35">
      <c r="A1009" s="1" t="s">
        <v>7605</v>
      </c>
      <c r="B1009" s="1" t="s">
        <v>7604</v>
      </c>
      <c r="C1009" s="1">
        <v>9.8983320551457798E-5</v>
      </c>
      <c r="D1009" s="1">
        <v>1.66329574826055E-4</v>
      </c>
      <c r="E1009" s="1">
        <v>1.3643704457979E-4</v>
      </c>
      <c r="F1009" s="1">
        <v>2.5615830702477202E-5</v>
      </c>
      <c r="H1009" s="1">
        <v>1.06841442664945E-4</v>
      </c>
      <c r="I1009" s="1">
        <v>3.0378292198195801E-5</v>
      </c>
    </row>
    <row r="1010" spans="1:9" x14ac:dyDescent="0.35">
      <c r="A1010" s="1" t="s">
        <v>7603</v>
      </c>
      <c r="B1010" s="1" t="s">
        <v>7602</v>
      </c>
      <c r="C1010" s="1">
        <v>7.60955216968103E-5</v>
      </c>
      <c r="D1010" s="1">
        <v>1.7857914013047901E-5</v>
      </c>
      <c r="E1010" s="1">
        <v>2.0536813562106099E-5</v>
      </c>
      <c r="F1010" s="1">
        <v>4.4409591147722197E-6</v>
      </c>
      <c r="H1010" s="1">
        <v>2.9732802096684101E-5</v>
      </c>
      <c r="I1010" s="1">
        <v>1.5850232023192901E-5</v>
      </c>
    </row>
    <row r="1011" spans="1:9" x14ac:dyDescent="0.35">
      <c r="A1011" s="1" t="s">
        <v>7601</v>
      </c>
      <c r="B1011" s="1" t="s">
        <v>7600</v>
      </c>
      <c r="C1011" s="1">
        <v>4.5305687766484002E-4</v>
      </c>
      <c r="D1011" s="1">
        <v>2.8152075447872201E-4</v>
      </c>
      <c r="E1011" s="1">
        <v>2.58731874772927E-4</v>
      </c>
      <c r="F1011" s="1">
        <v>2.07074195837102E-4</v>
      </c>
      <c r="H1011" s="1">
        <v>3.0009592568839801E-4</v>
      </c>
      <c r="I1011" s="1">
        <v>5.3312066135532998E-5</v>
      </c>
    </row>
    <row r="1012" spans="1:9" x14ac:dyDescent="0.35">
      <c r="A1012" s="1" t="s">
        <v>7599</v>
      </c>
      <c r="B1012" s="1" t="s">
        <v>7598</v>
      </c>
      <c r="C1012" s="1">
        <v>6.4640048035270097E-4</v>
      </c>
      <c r="D1012" s="1">
        <v>1.9278659311071299E-3</v>
      </c>
      <c r="E1012" s="1">
        <v>1.08310340923852E-3</v>
      </c>
      <c r="F1012" s="1">
        <v>2.9759226306851397E-4</v>
      </c>
      <c r="H1012" s="1">
        <v>9.8874052094171608E-4</v>
      </c>
      <c r="I1012" s="1">
        <v>3.5186923570858502E-4</v>
      </c>
    </row>
    <row r="1013" spans="1:9" x14ac:dyDescent="0.35">
      <c r="A1013" s="1" t="s">
        <v>7597</v>
      </c>
      <c r="B1013" s="1" t="s">
        <v>7596</v>
      </c>
      <c r="C1013" s="1">
        <v>3.1955732365855601E-6</v>
      </c>
      <c r="H1013" s="1">
        <v>3.1955732365855601E-6</v>
      </c>
    </row>
    <row r="1014" spans="1:9" x14ac:dyDescent="0.35">
      <c r="A1014" s="1" t="s">
        <v>7595</v>
      </c>
      <c r="B1014" s="1" t="s">
        <v>7594</v>
      </c>
      <c r="C1014" s="1">
        <v>8.8566401392215898E-5</v>
      </c>
      <c r="D1014" s="1">
        <v>5.81649983561313E-5</v>
      </c>
      <c r="E1014" s="1">
        <v>5.8901258887526302E-5</v>
      </c>
      <c r="F1014" s="1">
        <v>3.1667614600703697E-5</v>
      </c>
      <c r="H1014" s="1">
        <v>5.9325068309144303E-5</v>
      </c>
      <c r="I1014" s="1">
        <v>1.16243841515419E-5</v>
      </c>
    </row>
    <row r="1015" spans="1:9" x14ac:dyDescent="0.35">
      <c r="A1015" s="1" t="s">
        <v>7593</v>
      </c>
      <c r="B1015" s="1" t="s">
        <v>7592</v>
      </c>
      <c r="C1015" s="1">
        <v>9.9277124106892194E-5</v>
      </c>
      <c r="D1015" s="1">
        <v>3.5001072586960801E-5</v>
      </c>
      <c r="E1015" s="1">
        <v>4.1657575299456597E-5</v>
      </c>
      <c r="F1015" s="1">
        <v>9.09781556154142E-5</v>
      </c>
      <c r="H1015" s="1">
        <v>6.6728481902180895E-5</v>
      </c>
      <c r="I1015" s="1">
        <v>1.6539446898013799E-5</v>
      </c>
    </row>
    <row r="1016" spans="1:9" x14ac:dyDescent="0.35">
      <c r="A1016" s="1" t="s">
        <v>7591</v>
      </c>
      <c r="B1016" s="1" t="s">
        <v>7590</v>
      </c>
      <c r="C1016" s="1">
        <v>3.5890631811148901E-5</v>
      </c>
      <c r="D1016" s="1">
        <v>1.8365068176249302E-5</v>
      </c>
      <c r="E1016" s="1">
        <v>1.6512821776558E-5</v>
      </c>
      <c r="F1016" s="1">
        <v>1.41187343956051E-5</v>
      </c>
      <c r="H1016" s="1">
        <v>2.1221814039890301E-5</v>
      </c>
      <c r="I1016" s="1">
        <v>4.9662490901501298E-6</v>
      </c>
    </row>
    <row r="1017" spans="1:9" x14ac:dyDescent="0.35">
      <c r="A1017" s="1" t="s">
        <v>7589</v>
      </c>
      <c r="B1017" s="1" t="s">
        <v>7588</v>
      </c>
      <c r="C1017" s="1">
        <v>3.6372619988261302E-5</v>
      </c>
      <c r="D1017" s="1">
        <v>8.3760084650881198E-6</v>
      </c>
      <c r="E1017" s="1">
        <v>9.6449700614639696E-6</v>
      </c>
      <c r="F1017" s="1">
        <v>9.5639411362996093E-6</v>
      </c>
      <c r="H1017" s="1">
        <v>1.5989384912778299E-5</v>
      </c>
      <c r="I1017" s="1">
        <v>6.8005986293298098E-6</v>
      </c>
    </row>
    <row r="1018" spans="1:9" x14ac:dyDescent="0.35">
      <c r="A1018" s="1" t="s">
        <v>7587</v>
      </c>
      <c r="B1018" s="1" t="s">
        <v>7586</v>
      </c>
      <c r="C1018" s="1">
        <v>5.2631582810297301E-5</v>
      </c>
      <c r="D1018" s="1">
        <v>1.38526120049245E-5</v>
      </c>
      <c r="H1018" s="1">
        <v>3.3242097407610899E-5</v>
      </c>
    </row>
    <row r="1019" spans="1:9" x14ac:dyDescent="0.35">
      <c r="A1019" s="1" t="s">
        <v>7585</v>
      </c>
      <c r="B1019" s="1" t="s">
        <v>7584</v>
      </c>
      <c r="C1019" s="1">
        <v>1.3806822931341199E-4</v>
      </c>
      <c r="D1019" s="1">
        <v>6.80176412609255E-5</v>
      </c>
      <c r="E1019" s="1">
        <v>5.7777247897765703E-5</v>
      </c>
      <c r="F1019" s="1">
        <v>3.22241908764811E-5</v>
      </c>
      <c r="H1019" s="1">
        <v>7.40218273371461E-5</v>
      </c>
      <c r="I1019" s="1">
        <v>2.2636476152815E-5</v>
      </c>
    </row>
    <row r="1020" spans="1:9" x14ac:dyDescent="0.35">
      <c r="A1020" s="1" t="s">
        <v>7583</v>
      </c>
      <c r="B1020" s="1" t="s">
        <v>7582</v>
      </c>
      <c r="C1020" s="1">
        <v>1.09008793437646E-5</v>
      </c>
      <c r="E1020" s="1">
        <v>3.7357347111308098E-7</v>
      </c>
      <c r="H1020" s="1">
        <v>5.6372264074388399E-6</v>
      </c>
    </row>
    <row r="1021" spans="1:9" x14ac:dyDescent="0.35">
      <c r="A1021" s="1" t="s">
        <v>7581</v>
      </c>
      <c r="B1021" s="1" t="s">
        <v>7580</v>
      </c>
      <c r="C1021" s="1">
        <v>2.92734679295682E-5</v>
      </c>
      <c r="F1021" s="1">
        <v>2.7652922254512001E-6</v>
      </c>
      <c r="H1021" s="1">
        <v>1.6019380077509701E-5</v>
      </c>
    </row>
    <row r="1022" spans="1:9" x14ac:dyDescent="0.35">
      <c r="A1022" s="1" t="s">
        <v>7579</v>
      </c>
      <c r="B1022" s="1" t="s">
        <v>7578</v>
      </c>
      <c r="C1022" s="1">
        <v>5.3235497886528296E-4</v>
      </c>
      <c r="D1022" s="1">
        <v>3.3161693385367198E-4</v>
      </c>
      <c r="E1022" s="1">
        <v>3.13149740733512E-4</v>
      </c>
      <c r="F1022" s="1">
        <v>4.1684328766424298E-4</v>
      </c>
      <c r="H1022" s="1">
        <v>3.98491235279177E-4</v>
      </c>
      <c r="I1022" s="1">
        <v>5.0009701188926002E-5</v>
      </c>
    </row>
    <row r="1023" spans="1:9" x14ac:dyDescent="0.35">
      <c r="A1023" s="1" t="s">
        <v>7577</v>
      </c>
      <c r="B1023" s="1" t="s">
        <v>7576</v>
      </c>
      <c r="C1023" s="1">
        <v>1.8096773387310801E-3</v>
      </c>
      <c r="D1023" s="1">
        <v>1.9607436695190401E-3</v>
      </c>
      <c r="E1023" s="1">
        <v>1.9916686230195399E-3</v>
      </c>
      <c r="F1023" s="1">
        <v>1.92287170471508E-3</v>
      </c>
      <c r="H1023" s="1">
        <v>1.9212403339961799E-3</v>
      </c>
      <c r="I1023" s="1">
        <v>3.97592973352699E-5</v>
      </c>
    </row>
    <row r="1024" spans="1:9" x14ac:dyDescent="0.35">
      <c r="A1024" s="1" t="s">
        <v>7575</v>
      </c>
      <c r="B1024" s="1" t="s">
        <v>7574</v>
      </c>
      <c r="C1024" s="1">
        <v>1.5800939814161801E-4</v>
      </c>
      <c r="D1024" s="1">
        <v>1.13222532911298E-4</v>
      </c>
      <c r="E1024" s="1">
        <v>1.01987376107147E-4</v>
      </c>
      <c r="F1024" s="1">
        <v>6.0398743563529501E-5</v>
      </c>
      <c r="H1024" s="1">
        <v>1.0840451268089799E-4</v>
      </c>
      <c r="I1024" s="1">
        <v>2.0061554216269699E-5</v>
      </c>
    </row>
    <row r="1025" spans="1:9" x14ac:dyDescent="0.35">
      <c r="A1025" s="1" t="s">
        <v>7573</v>
      </c>
      <c r="B1025" s="1" t="s">
        <v>7572</v>
      </c>
      <c r="C1025" s="1">
        <v>1.3927719654849201E-5</v>
      </c>
      <c r="H1025" s="1">
        <v>1.3927719654849201E-5</v>
      </c>
    </row>
    <row r="1026" spans="1:9" x14ac:dyDescent="0.35">
      <c r="A1026" s="1" t="s">
        <v>7571</v>
      </c>
      <c r="B1026" s="1" t="s">
        <v>7570</v>
      </c>
      <c r="C1026" s="1">
        <v>7.7748044579710403E-7</v>
      </c>
      <c r="H1026" s="1">
        <v>7.7748044579710403E-7</v>
      </c>
    </row>
    <row r="1027" spans="1:9" x14ac:dyDescent="0.35">
      <c r="A1027" s="1" t="s">
        <v>7569</v>
      </c>
      <c r="B1027" s="1" t="s">
        <v>7568</v>
      </c>
      <c r="C1027" s="1">
        <v>1.2794519013682699E-6</v>
      </c>
      <c r="H1027" s="1">
        <v>1.2794519013682699E-6</v>
      </c>
    </row>
    <row r="1028" spans="1:9" x14ac:dyDescent="0.35">
      <c r="A1028" s="1" t="s">
        <v>7567</v>
      </c>
      <c r="B1028" s="1" t="s">
        <v>7566</v>
      </c>
      <c r="C1028" s="1">
        <v>9.4255731293958493E-6</v>
      </c>
      <c r="H1028" s="1">
        <v>9.4255731293958493E-6</v>
      </c>
    </row>
    <row r="1029" spans="1:9" x14ac:dyDescent="0.35">
      <c r="A1029" s="1" t="s">
        <v>7565</v>
      </c>
      <c r="B1029" s="1" t="s">
        <v>7564</v>
      </c>
      <c r="C1029" s="1">
        <v>2.2960097185390802E-5</v>
      </c>
      <c r="H1029" s="1">
        <v>2.2960097185390802E-5</v>
      </c>
    </row>
    <row r="1030" spans="1:9" x14ac:dyDescent="0.35">
      <c r="A1030" s="1" t="s">
        <v>7563</v>
      </c>
      <c r="B1030" s="1" t="s">
        <v>7562</v>
      </c>
      <c r="C1030" s="1">
        <v>1.67355992566611E-5</v>
      </c>
      <c r="H1030" s="1">
        <v>1.67355992566611E-5</v>
      </c>
    </row>
    <row r="1031" spans="1:9" x14ac:dyDescent="0.35">
      <c r="A1031" s="1" t="s">
        <v>7561</v>
      </c>
      <c r="B1031" s="1" t="s">
        <v>7560</v>
      </c>
      <c r="C1031" s="1">
        <v>2.8505312127125099E-5</v>
      </c>
      <c r="D1031" s="1">
        <v>1.4844585534297699E-6</v>
      </c>
      <c r="E1031" s="1">
        <v>4.1843133468144203E-6</v>
      </c>
      <c r="F1031" s="1">
        <v>5.4746923061295098E-7</v>
      </c>
      <c r="H1031" s="1">
        <v>8.6803883144955605E-6</v>
      </c>
      <c r="I1031" s="1">
        <v>6.6531200214808297E-6</v>
      </c>
    </row>
    <row r="1032" spans="1:9" x14ac:dyDescent="0.35">
      <c r="A1032" s="1" t="s">
        <v>7559</v>
      </c>
      <c r="B1032" s="1" t="s">
        <v>7558</v>
      </c>
      <c r="C1032" s="1">
        <v>2.3045111362915801E-4</v>
      </c>
      <c r="D1032" s="1">
        <v>2.5719928701410199E-4</v>
      </c>
      <c r="E1032" s="1">
        <v>2.4831527685464802E-4</v>
      </c>
      <c r="F1032" s="1">
        <v>1.9654489020459699E-4</v>
      </c>
      <c r="H1032" s="1">
        <v>2.3312764192562601E-4</v>
      </c>
      <c r="I1032" s="1">
        <v>1.34026423986934E-5</v>
      </c>
    </row>
    <row r="1033" spans="1:9" x14ac:dyDescent="0.35">
      <c r="A1033" s="1" t="s">
        <v>7557</v>
      </c>
      <c r="B1033" s="1" t="s">
        <v>7556</v>
      </c>
      <c r="C1033" s="1">
        <v>1.6518422710758701E-7</v>
      </c>
      <c r="H1033" s="1">
        <v>1.6518422710758701E-7</v>
      </c>
    </row>
    <row r="1034" spans="1:9" x14ac:dyDescent="0.35">
      <c r="A1034" s="1" t="s">
        <v>7555</v>
      </c>
      <c r="B1034" s="1" t="s">
        <v>7554</v>
      </c>
      <c r="C1034" s="1">
        <v>2.3616344951798101E-4</v>
      </c>
      <c r="D1034" s="1">
        <v>1.50130333639225E-4</v>
      </c>
      <c r="E1034" s="1">
        <v>8.2057862239170705E-5</v>
      </c>
      <c r="F1034" s="1">
        <v>1.6096901692525201E-4</v>
      </c>
      <c r="H1034" s="1">
        <v>1.5733016558040701E-4</v>
      </c>
      <c r="I1034" s="1">
        <v>3.1551129305948798E-5</v>
      </c>
    </row>
    <row r="1035" spans="1:9" x14ac:dyDescent="0.35">
      <c r="A1035" s="1" t="s">
        <v>7553</v>
      </c>
      <c r="B1035" s="1" t="s">
        <v>7552</v>
      </c>
      <c r="C1035" s="1">
        <v>5.6854155804135701E-5</v>
      </c>
      <c r="D1035" s="1">
        <v>3.0159896073219999E-5</v>
      </c>
      <c r="E1035" s="1">
        <v>3.0217493406898999E-5</v>
      </c>
      <c r="F1035" s="1">
        <v>2.7777973745321401E-5</v>
      </c>
      <c r="H1035" s="1">
        <v>3.6252379757394E-5</v>
      </c>
      <c r="I1035" s="1">
        <v>6.8907361982282002E-6</v>
      </c>
    </row>
    <row r="1036" spans="1:9" x14ac:dyDescent="0.35">
      <c r="A1036" s="1" t="s">
        <v>7551</v>
      </c>
      <c r="B1036" s="1" t="s">
        <v>7550</v>
      </c>
      <c r="C1036" s="1">
        <v>1.70606041853413E-4</v>
      </c>
      <c r="D1036" s="1">
        <v>4.7459572295223598E-6</v>
      </c>
      <c r="E1036" s="1">
        <v>5.6802629803786098E-6</v>
      </c>
      <c r="F1036" s="1">
        <v>1.2296139585321001E-5</v>
      </c>
      <c r="H1036" s="1">
        <v>4.8332100412158701E-5</v>
      </c>
      <c r="I1036" s="1">
        <v>4.0792603845690103E-5</v>
      </c>
    </row>
    <row r="1037" spans="1:9" x14ac:dyDescent="0.35">
      <c r="A1037" s="1" t="s">
        <v>7549</v>
      </c>
      <c r="B1037" s="1" t="s">
        <v>7548</v>
      </c>
      <c r="C1037" s="1">
        <v>3.4535277499475703E-5</v>
      </c>
      <c r="E1037" s="1">
        <v>8.0358891375169106E-6</v>
      </c>
      <c r="F1037" s="1">
        <v>1.4894653782871201E-5</v>
      </c>
      <c r="H1037" s="1">
        <v>1.9155273473287901E-5</v>
      </c>
      <c r="I1037" s="1">
        <v>7.9408029820510908E-6</v>
      </c>
    </row>
    <row r="1038" spans="1:9" x14ac:dyDescent="0.35">
      <c r="A1038" s="1" t="s">
        <v>7547</v>
      </c>
      <c r="B1038" s="1" t="s">
        <v>7546</v>
      </c>
      <c r="C1038" s="1">
        <v>8.2570242632967595E-5</v>
      </c>
      <c r="D1038" s="1">
        <v>2.0685414480550799E-5</v>
      </c>
      <c r="E1038" s="1">
        <v>9.5388906146368598E-6</v>
      </c>
      <c r="F1038" s="1">
        <v>5.5119955732603202E-6</v>
      </c>
      <c r="H1038" s="1">
        <v>2.9576635825353901E-5</v>
      </c>
      <c r="I1038" s="1">
        <v>1.7953630837694401E-5</v>
      </c>
    </row>
    <row r="1039" spans="1:9" x14ac:dyDescent="0.35">
      <c r="A1039" s="1" t="s">
        <v>7545</v>
      </c>
      <c r="B1039" s="1" t="s">
        <v>7544</v>
      </c>
      <c r="C1039" s="1">
        <v>2.3039275750805898E-3</v>
      </c>
      <c r="D1039" s="1">
        <v>1.92880519052214E-3</v>
      </c>
      <c r="E1039" s="1">
        <v>2.06514677978618E-3</v>
      </c>
      <c r="F1039" s="1">
        <v>2.0748903559735798E-3</v>
      </c>
      <c r="H1039" s="1">
        <v>2.09319247534062E-3</v>
      </c>
      <c r="I1039" s="1">
        <v>7.7757095220128096E-5</v>
      </c>
    </row>
    <row r="1040" spans="1:9" x14ac:dyDescent="0.35">
      <c r="A1040" s="1" t="s">
        <v>7543</v>
      </c>
      <c r="B1040" s="1" t="s">
        <v>7542</v>
      </c>
      <c r="C1040" s="1">
        <v>8.3654877883728601E-4</v>
      </c>
      <c r="D1040" s="1">
        <v>8.3579662478366998E-4</v>
      </c>
      <c r="E1040" s="1">
        <v>4.3748416181521799E-4</v>
      </c>
      <c r="F1040" s="1">
        <v>4.6311584620384501E-4</v>
      </c>
      <c r="H1040" s="1">
        <v>6.4323635291000498E-4</v>
      </c>
      <c r="I1040" s="1">
        <v>1.1151476486634E-4</v>
      </c>
    </row>
    <row r="1041" spans="1:9" x14ac:dyDescent="0.35">
      <c r="A1041" s="1" t="s">
        <v>7541</v>
      </c>
      <c r="B1041" s="1" t="s">
        <v>7540</v>
      </c>
      <c r="C1041" s="1">
        <v>7.0266337169673401E-5</v>
      </c>
      <c r="D1041" s="1">
        <v>8.4013858710697598E-6</v>
      </c>
      <c r="E1041" s="1">
        <v>6.2646350608777098E-6</v>
      </c>
      <c r="F1041" s="1">
        <v>9.4404480796613497E-6</v>
      </c>
      <c r="H1041" s="1">
        <v>2.35932015453206E-5</v>
      </c>
      <c r="I1041" s="1">
        <v>1.5571749258285902E-5</v>
      </c>
    </row>
    <row r="1042" spans="1:9" x14ac:dyDescent="0.35">
      <c r="A1042" s="1" t="s">
        <v>7539</v>
      </c>
      <c r="B1042" s="1" t="s">
        <v>7538</v>
      </c>
      <c r="C1042" s="1">
        <v>1.3648246945167499E-5</v>
      </c>
      <c r="D1042" s="1">
        <v>4.4684027199978604E-6</v>
      </c>
      <c r="E1042" s="1">
        <v>3.5130416349395401E-6</v>
      </c>
      <c r="F1042" s="1">
        <v>8.1621944760881895E-7</v>
      </c>
      <c r="H1042" s="1">
        <v>5.6114776869284304E-6</v>
      </c>
      <c r="I1042" s="1">
        <v>2.7882822659636601E-6</v>
      </c>
    </row>
    <row r="1043" spans="1:9" x14ac:dyDescent="0.35">
      <c r="A1043" s="1" t="s">
        <v>7537</v>
      </c>
      <c r="B1043" s="1" t="s">
        <v>7536</v>
      </c>
      <c r="C1043" s="1">
        <v>8.7448929590442796E-5</v>
      </c>
      <c r="D1043" s="1">
        <v>6.5736057233013205E-5</v>
      </c>
      <c r="E1043" s="1">
        <v>6.5432837397599199E-5</v>
      </c>
      <c r="F1043" s="1">
        <v>2.2540811249511301E-5</v>
      </c>
      <c r="H1043" s="1">
        <v>6.0289658867641603E-5</v>
      </c>
      <c r="I1043" s="1">
        <v>1.35975396770781E-5</v>
      </c>
    </row>
    <row r="1044" spans="1:9" x14ac:dyDescent="0.35">
      <c r="A1044" s="1" t="s">
        <v>7535</v>
      </c>
      <c r="B1044" s="1" t="s">
        <v>7534</v>
      </c>
      <c r="C1044" s="1">
        <v>7.9297067694950594E-5</v>
      </c>
      <c r="D1044" s="1">
        <v>5.13287169196033E-5</v>
      </c>
      <c r="E1044" s="1">
        <v>4.2217057308994002E-5</v>
      </c>
      <c r="F1044" s="1">
        <v>6.30713630846373E-5</v>
      </c>
      <c r="H1044" s="1">
        <v>5.8978551252046299E-5</v>
      </c>
      <c r="I1044" s="1">
        <v>8.0055234247693601E-6</v>
      </c>
    </row>
    <row r="1045" spans="1:9" x14ac:dyDescent="0.35">
      <c r="A1045" s="1" t="s">
        <v>7533</v>
      </c>
      <c r="B1045" s="1" t="s">
        <v>7532</v>
      </c>
      <c r="C1045" s="1">
        <v>1.7989628083724499E-5</v>
      </c>
      <c r="D1045" s="1">
        <v>1.0965686372173801E-6</v>
      </c>
      <c r="E1045" s="1">
        <v>4.1058566883719998E-5</v>
      </c>
      <c r="F1045" s="1">
        <v>2.55819623455349E-5</v>
      </c>
      <c r="H1045" s="1">
        <v>2.1431681487549201E-5</v>
      </c>
      <c r="I1045" s="1">
        <v>8.3056406928519393E-6</v>
      </c>
    </row>
    <row r="1046" spans="1:9" x14ac:dyDescent="0.35">
      <c r="A1046" s="1" t="s">
        <v>7531</v>
      </c>
      <c r="B1046" s="1" t="s">
        <v>7530</v>
      </c>
      <c r="C1046" s="1">
        <v>9.7066882676039406E-5</v>
      </c>
      <c r="D1046" s="1">
        <v>9.4020465023476395E-6</v>
      </c>
      <c r="E1046" s="1">
        <v>5.1730713405065201E-5</v>
      </c>
      <c r="F1046" s="1">
        <v>1.1036862048944099E-4</v>
      </c>
      <c r="H1046" s="1">
        <v>6.7142065768223294E-5</v>
      </c>
      <c r="I1046" s="1">
        <v>2.2977251987052102E-5</v>
      </c>
    </row>
    <row r="1047" spans="1:9" x14ac:dyDescent="0.35">
      <c r="A1047" s="1" t="s">
        <v>7529</v>
      </c>
      <c r="B1047" s="1" t="s">
        <v>7528</v>
      </c>
      <c r="C1047" s="1">
        <v>7.53211925161611E-5</v>
      </c>
      <c r="D1047" s="1">
        <v>1.1368266301585599E-5</v>
      </c>
      <c r="E1047" s="1">
        <v>2.51037228905578E-6</v>
      </c>
      <c r="F1047" s="1">
        <v>1.60286573832383E-6</v>
      </c>
      <c r="H1047" s="1">
        <v>2.2700674211281601E-5</v>
      </c>
      <c r="I1047" s="1">
        <v>1.76779246278566E-5</v>
      </c>
    </row>
    <row r="1048" spans="1:9" x14ac:dyDescent="0.35">
      <c r="A1048" s="1" t="s">
        <v>7527</v>
      </c>
      <c r="B1048" s="1" t="s">
        <v>7526</v>
      </c>
      <c r="C1048" s="1">
        <v>4.84194161588333E-6</v>
      </c>
      <c r="H1048" s="1">
        <v>4.84194161588333E-6</v>
      </c>
    </row>
    <row r="1049" spans="1:9" x14ac:dyDescent="0.35">
      <c r="A1049" s="1" t="s">
        <v>7525</v>
      </c>
      <c r="B1049" s="1" t="s">
        <v>7524</v>
      </c>
      <c r="C1049" s="1">
        <v>1.9132372801801501E-4</v>
      </c>
      <c r="D1049" s="1">
        <v>9.9689472069624494E-5</v>
      </c>
      <c r="E1049" s="1">
        <v>1.02904316084724E-4</v>
      </c>
      <c r="F1049" s="1">
        <v>9.86812912488083E-5</v>
      </c>
      <c r="H1049" s="1">
        <v>1.2314970185529301E-4</v>
      </c>
      <c r="I1049" s="1">
        <v>2.2742506068737199E-5</v>
      </c>
    </row>
    <row r="1050" spans="1:9" x14ac:dyDescent="0.35">
      <c r="A1050" s="1" t="s">
        <v>7523</v>
      </c>
      <c r="B1050" s="1" t="s">
        <v>7522</v>
      </c>
      <c r="C1050" s="1">
        <v>6.8746826902072703E-5</v>
      </c>
      <c r="D1050" s="1">
        <v>5.7427475670958498E-6</v>
      </c>
      <c r="E1050" s="1">
        <v>8.4409576113412999E-6</v>
      </c>
      <c r="F1050" s="1">
        <v>6.2911173165635898E-6</v>
      </c>
      <c r="H1050" s="1">
        <v>2.2305412349268399E-5</v>
      </c>
      <c r="I1050" s="1">
        <v>1.5491415905070801E-5</v>
      </c>
    </row>
    <row r="1051" spans="1:9" x14ac:dyDescent="0.35">
      <c r="A1051" s="1" t="s">
        <v>7521</v>
      </c>
      <c r="B1051" s="1" t="s">
        <v>7520</v>
      </c>
      <c r="C1051" s="1">
        <v>5.7363323167383099E-6</v>
      </c>
      <c r="H1051" s="1">
        <v>5.7363323167383099E-6</v>
      </c>
    </row>
    <row r="1052" spans="1:9" x14ac:dyDescent="0.35">
      <c r="A1052" s="1" t="s">
        <v>7519</v>
      </c>
      <c r="B1052" s="1" t="s">
        <v>7518</v>
      </c>
      <c r="C1052" s="1">
        <v>3.96301818194337E-5</v>
      </c>
      <c r="D1052" s="1">
        <v>8.93107797834504E-6</v>
      </c>
      <c r="E1052" s="1">
        <v>1.0945133211235201E-5</v>
      </c>
      <c r="F1052" s="1">
        <v>8.4095420909457001E-6</v>
      </c>
      <c r="H1052" s="1">
        <v>1.69789837749899E-5</v>
      </c>
      <c r="I1052" s="1">
        <v>7.5701620632269304E-6</v>
      </c>
    </row>
    <row r="1053" spans="1:9" x14ac:dyDescent="0.35">
      <c r="A1053" s="1" t="s">
        <v>7517</v>
      </c>
      <c r="B1053" s="1" t="s">
        <v>7516</v>
      </c>
      <c r="C1053" s="1">
        <v>3.1123795141940003E-5</v>
      </c>
      <c r="D1053" s="1">
        <v>1.33244232208681E-5</v>
      </c>
      <c r="E1053" s="1">
        <v>1.1987992907865601E-5</v>
      </c>
      <c r="F1053" s="1">
        <v>1.7519536824990801E-5</v>
      </c>
      <c r="H1053" s="1">
        <v>1.84889370239161E-5</v>
      </c>
      <c r="I1053" s="1">
        <v>4.3733459123627103E-6</v>
      </c>
    </row>
    <row r="1054" spans="1:9" x14ac:dyDescent="0.35">
      <c r="A1054" s="1" t="s">
        <v>7515</v>
      </c>
      <c r="B1054" s="1" t="s">
        <v>7514</v>
      </c>
      <c r="C1054" s="1">
        <v>4.2960398186077303E-6</v>
      </c>
      <c r="D1054" s="1">
        <v>1.53374089076384E-6</v>
      </c>
      <c r="E1054" s="1">
        <v>2.1328716389736798E-6</v>
      </c>
      <c r="F1054" s="1">
        <v>2.6130236689800299E-6</v>
      </c>
      <c r="H1054" s="1">
        <v>2.64391900433132E-6</v>
      </c>
      <c r="I1054" s="1">
        <v>5.9330448620382701E-7</v>
      </c>
    </row>
    <row r="1055" spans="1:9" x14ac:dyDescent="0.35">
      <c r="A1055" s="1" t="s">
        <v>7513</v>
      </c>
      <c r="B1055" s="1" t="s">
        <v>7512</v>
      </c>
      <c r="C1055" s="1">
        <v>3.1461820487878901E-5</v>
      </c>
      <c r="E1055" s="1">
        <v>2.72672268692553E-6</v>
      </c>
      <c r="F1055" s="1">
        <v>6.9970717741210899E-7</v>
      </c>
      <c r="H1055" s="1">
        <v>1.16294167840722E-5</v>
      </c>
      <c r="I1055" s="1">
        <v>9.9334514893201001E-6</v>
      </c>
    </row>
    <row r="1056" spans="1:9" x14ac:dyDescent="0.35">
      <c r="A1056" s="1" t="s">
        <v>7511</v>
      </c>
      <c r="B1056" s="1" t="s">
        <v>7510</v>
      </c>
      <c r="C1056" s="1">
        <v>3.28507651366909E-4</v>
      </c>
      <c r="D1056" s="1">
        <v>3.8100041041143199E-5</v>
      </c>
      <c r="E1056" s="1">
        <v>8.85931167815605E-6</v>
      </c>
      <c r="F1056" s="1">
        <v>5.1905529705951602E-4</v>
      </c>
      <c r="H1056" s="1">
        <v>2.2363057528643101E-4</v>
      </c>
      <c r="I1056" s="1">
        <v>1.2207348952274999E-4</v>
      </c>
    </row>
    <row r="1057" spans="1:9" x14ac:dyDescent="0.35">
      <c r="A1057" s="1" t="s">
        <v>7509</v>
      </c>
      <c r="B1057" s="1" t="s">
        <v>7508</v>
      </c>
      <c r="C1057" s="1">
        <v>8.19333335561322E-4</v>
      </c>
      <c r="D1057" s="1">
        <v>1.5177667800213E-3</v>
      </c>
      <c r="E1057" s="1">
        <v>1.5885928770246801E-3</v>
      </c>
      <c r="F1057" s="1">
        <v>1.26401211243097E-3</v>
      </c>
      <c r="H1057" s="1">
        <v>1.2974262762595701E-3</v>
      </c>
      <c r="I1057" s="1">
        <v>1.7392941415244299E-4</v>
      </c>
    </row>
    <row r="1058" spans="1:9" x14ac:dyDescent="0.35">
      <c r="A1058" s="1" t="s">
        <v>7507</v>
      </c>
      <c r="B1058" s="1" t="s">
        <v>7506</v>
      </c>
      <c r="C1058" s="1">
        <v>2.70763964899658E-3</v>
      </c>
      <c r="D1058" s="1">
        <v>2.47759366115631E-3</v>
      </c>
      <c r="E1058" s="1">
        <v>1.9861016342364599E-3</v>
      </c>
      <c r="F1058" s="1">
        <v>2.2579771689703698E-3</v>
      </c>
      <c r="H1058" s="1">
        <v>2.3573280283399299E-3</v>
      </c>
      <c r="I1058" s="1">
        <v>1.54072948885787E-4</v>
      </c>
    </row>
    <row r="1059" spans="1:9" x14ac:dyDescent="0.35">
      <c r="A1059" s="1" t="s">
        <v>7505</v>
      </c>
      <c r="B1059" s="1" t="s">
        <v>7504</v>
      </c>
      <c r="C1059" s="1">
        <v>7.6225342925232694E-5</v>
      </c>
      <c r="D1059" s="1">
        <v>1.1422404714446401E-5</v>
      </c>
      <c r="E1059" s="1">
        <v>1.73822925189219E-5</v>
      </c>
      <c r="F1059" s="1">
        <v>1.20763646553409E-3</v>
      </c>
      <c r="H1059" s="1">
        <v>3.2816662642317301E-4</v>
      </c>
      <c r="I1059" s="1">
        <v>2.9352106858261299E-4</v>
      </c>
    </row>
    <row r="1060" spans="1:9" x14ac:dyDescent="0.35">
      <c r="A1060" s="1" t="s">
        <v>7503</v>
      </c>
      <c r="B1060" s="1" t="s">
        <v>7502</v>
      </c>
      <c r="C1060" s="1">
        <v>6.7560462103038399E-6</v>
      </c>
      <c r="H1060" s="1">
        <v>6.7560462103038399E-6</v>
      </c>
    </row>
    <row r="1061" spans="1:9" x14ac:dyDescent="0.35">
      <c r="A1061" s="1" t="s">
        <v>7501</v>
      </c>
      <c r="B1061" s="1" t="s">
        <v>7500</v>
      </c>
      <c r="C1061" s="1">
        <v>3.7024101311612201E-4</v>
      </c>
      <c r="D1061" s="1">
        <v>2.32375676471692E-4</v>
      </c>
      <c r="E1061" s="1">
        <v>2.67347518624394E-4</v>
      </c>
      <c r="F1061" s="1">
        <v>1.0287043410432099E-4</v>
      </c>
      <c r="H1061" s="1">
        <v>2.43208660579132E-4</v>
      </c>
      <c r="I1061" s="1">
        <v>5.5175533839419298E-5</v>
      </c>
    </row>
    <row r="1062" spans="1:9" x14ac:dyDescent="0.35">
      <c r="A1062" s="1" t="s">
        <v>7499</v>
      </c>
      <c r="B1062" s="1" t="s">
        <v>7498</v>
      </c>
      <c r="C1062" s="1">
        <v>9.5799371784203394E-5</v>
      </c>
      <c r="D1062" s="1">
        <v>3.93617874337427E-5</v>
      </c>
      <c r="E1062" s="1">
        <v>5.79909080680319E-5</v>
      </c>
      <c r="F1062" s="1">
        <v>5.4201566184735799E-5</v>
      </c>
      <c r="H1062" s="1">
        <v>6.1838408367678404E-5</v>
      </c>
      <c r="I1062" s="1">
        <v>1.2012736788749601E-5</v>
      </c>
    </row>
    <row r="1063" spans="1:9" x14ac:dyDescent="0.35">
      <c r="A1063" s="1" t="s">
        <v>7497</v>
      </c>
      <c r="B1063" s="1" t="s">
        <v>7496</v>
      </c>
      <c r="C1063" s="1">
        <v>6.5692224287205103E-4</v>
      </c>
      <c r="D1063" s="1">
        <v>3.7876970541912398E-4</v>
      </c>
      <c r="E1063" s="1">
        <v>4.2597897754937801E-4</v>
      </c>
      <c r="F1063" s="1">
        <v>2.9456703041041499E-4</v>
      </c>
      <c r="H1063" s="1">
        <v>4.3905948906274202E-4</v>
      </c>
      <c r="I1063" s="1">
        <v>7.7539349095591197E-5</v>
      </c>
    </row>
    <row r="1064" spans="1:9" x14ac:dyDescent="0.35">
      <c r="A1064" s="1" t="s">
        <v>7495</v>
      </c>
      <c r="B1064" s="1" t="s">
        <v>7494</v>
      </c>
      <c r="C1064" s="1">
        <v>7.7456861478307796E-4</v>
      </c>
      <c r="D1064" s="1">
        <v>7.0108809382781498E-4</v>
      </c>
      <c r="E1064" s="1">
        <v>8.9410557643292599E-4</v>
      </c>
      <c r="F1064" s="1">
        <v>1.06969647084751E-3</v>
      </c>
      <c r="H1064" s="1">
        <v>8.5986468897283203E-4</v>
      </c>
      <c r="I1064" s="1">
        <v>8.0460778486988102E-5</v>
      </c>
    </row>
    <row r="1065" spans="1:9" x14ac:dyDescent="0.35">
      <c r="A1065" s="1" t="s">
        <v>7493</v>
      </c>
      <c r="B1065" s="1" t="s">
        <v>7492</v>
      </c>
      <c r="C1065" s="1">
        <v>6.2236167015067398E-4</v>
      </c>
      <c r="D1065" s="1">
        <v>5.7928270186076197E-4</v>
      </c>
      <c r="E1065" s="1">
        <v>4.6975907892728901E-4</v>
      </c>
      <c r="F1065" s="1">
        <v>4.5837108539004801E-4</v>
      </c>
      <c r="H1065" s="1">
        <v>5.3244363408219296E-4</v>
      </c>
      <c r="I1065" s="1">
        <v>4.0512598251959901E-5</v>
      </c>
    </row>
    <row r="1066" spans="1:9" x14ac:dyDescent="0.35">
      <c r="A1066" s="1" t="s">
        <v>7491</v>
      </c>
      <c r="B1066" s="1" t="s">
        <v>7490</v>
      </c>
      <c r="C1066" s="1">
        <v>8.1314822307393105E-5</v>
      </c>
      <c r="D1066" s="1">
        <v>3.4646377437815201E-5</v>
      </c>
      <c r="E1066" s="1">
        <v>2.7030186760989602E-5</v>
      </c>
      <c r="F1066" s="1">
        <v>3.9224177232520099E-5</v>
      </c>
      <c r="H1066" s="1">
        <v>4.5553890934679502E-5</v>
      </c>
      <c r="I1066" s="1">
        <v>1.21826753875941E-5</v>
      </c>
    </row>
    <row r="1067" spans="1:9" x14ac:dyDescent="0.35">
      <c r="A1067" s="1" t="s">
        <v>7489</v>
      </c>
      <c r="B1067" s="1" t="s">
        <v>7488</v>
      </c>
      <c r="C1067" s="1">
        <v>4.5135621940891502E-5</v>
      </c>
      <c r="D1067" s="1">
        <v>7.1662305165987797E-6</v>
      </c>
      <c r="E1067" s="1">
        <v>2.0415936730163099E-5</v>
      </c>
      <c r="F1067" s="1">
        <v>6.6161403425850296E-6</v>
      </c>
      <c r="H1067" s="1">
        <v>1.9833482382559601E-5</v>
      </c>
      <c r="I1067" s="1">
        <v>9.0170898840928397E-6</v>
      </c>
    </row>
    <row r="1068" spans="1:9" x14ac:dyDescent="0.35">
      <c r="A1068" s="1" t="s">
        <v>7487</v>
      </c>
      <c r="B1068" s="1" t="s">
        <v>7486</v>
      </c>
      <c r="C1068" s="1">
        <v>1.21980576223855E-4</v>
      </c>
      <c r="D1068" s="1">
        <v>7.2392776368162095E-5</v>
      </c>
      <c r="E1068" s="1">
        <v>1.0399068530283299E-4</v>
      </c>
      <c r="F1068" s="1">
        <v>4.2608750023427401E-5</v>
      </c>
      <c r="H1068" s="1">
        <v>8.5243196979569398E-5</v>
      </c>
      <c r="I1068" s="1">
        <v>1.7521255494673599E-5</v>
      </c>
    </row>
    <row r="1069" spans="1:9" x14ac:dyDescent="0.35">
      <c r="A1069" s="1" t="s">
        <v>7485</v>
      </c>
      <c r="B1069" s="1" t="s">
        <v>7484</v>
      </c>
      <c r="C1069" s="1">
        <v>1.71166616835625E-4</v>
      </c>
      <c r="D1069" s="1">
        <v>4.11826610915216E-5</v>
      </c>
      <c r="E1069" s="1">
        <v>7.5867494249763198E-5</v>
      </c>
      <c r="F1069" s="1">
        <v>2.1980418568224199E-5</v>
      </c>
      <c r="H1069" s="1">
        <v>7.75492976862835E-5</v>
      </c>
      <c r="I1069" s="1">
        <v>3.3137923254133001E-5</v>
      </c>
    </row>
    <row r="1070" spans="1:9" x14ac:dyDescent="0.35">
      <c r="A1070" s="1" t="s">
        <v>7483</v>
      </c>
      <c r="B1070" s="1" t="s">
        <v>7482</v>
      </c>
      <c r="C1070" s="1">
        <v>9.0393160117268802E-6</v>
      </c>
      <c r="H1070" s="1">
        <v>9.0393160117268802E-6</v>
      </c>
    </row>
    <row r="1071" spans="1:9" x14ac:dyDescent="0.35">
      <c r="A1071" s="1" t="s">
        <v>7481</v>
      </c>
      <c r="B1071" s="1" t="s">
        <v>7480</v>
      </c>
      <c r="C1071" s="1">
        <v>3.3130205463881399E-5</v>
      </c>
      <c r="D1071" s="1">
        <v>3.2437245275396401E-6</v>
      </c>
      <c r="E1071" s="1">
        <v>2.0804640009682401E-6</v>
      </c>
      <c r="F1071" s="1">
        <v>1.09776257123435E-6</v>
      </c>
      <c r="H1071" s="1">
        <v>9.8880391409059103E-6</v>
      </c>
      <c r="I1071" s="1">
        <v>7.7597916842922701E-6</v>
      </c>
    </row>
    <row r="1072" spans="1:9" x14ac:dyDescent="0.35">
      <c r="A1072" s="1" t="s">
        <v>7479</v>
      </c>
      <c r="B1072" s="1" t="s">
        <v>7478</v>
      </c>
      <c r="C1072" s="1">
        <v>2.6406394723304199E-4</v>
      </c>
      <c r="D1072" s="1">
        <v>2.5754247804793699E-4</v>
      </c>
      <c r="E1072" s="1">
        <v>2.4128802797864201E-4</v>
      </c>
      <c r="F1072" s="1">
        <v>1.96918999869267E-4</v>
      </c>
      <c r="H1072" s="1">
        <v>2.3995336328222201E-4</v>
      </c>
      <c r="I1072" s="1">
        <v>1.51229268025438E-5</v>
      </c>
    </row>
    <row r="1073" spans="1:9" x14ac:dyDescent="0.35">
      <c r="A1073" s="1" t="s">
        <v>7477</v>
      </c>
      <c r="B1073" s="1" t="s">
        <v>7476</v>
      </c>
      <c r="C1073" s="1">
        <v>4.2503616808758098E-5</v>
      </c>
      <c r="D1073" s="1">
        <v>3.60915168082265E-6</v>
      </c>
      <c r="E1073" s="1">
        <v>2.2473895068807402E-5</v>
      </c>
      <c r="F1073" s="1">
        <v>2.7718765219756099E-5</v>
      </c>
      <c r="H1073" s="1">
        <v>2.40763571945361E-5</v>
      </c>
      <c r="I1073" s="1">
        <v>8.0327735948690297E-6</v>
      </c>
    </row>
    <row r="1074" spans="1:9" x14ac:dyDescent="0.35">
      <c r="A1074" s="1" t="s">
        <v>7475</v>
      </c>
      <c r="B1074" s="1" t="s">
        <v>7474</v>
      </c>
      <c r="C1074" s="1">
        <v>8.6044296297037401E-4</v>
      </c>
      <c r="D1074" s="1">
        <v>8.3921700012115196E-4</v>
      </c>
      <c r="E1074" s="1">
        <v>9.9414704975540197E-4</v>
      </c>
      <c r="F1074" s="1">
        <v>7.1178865719063197E-4</v>
      </c>
      <c r="H1074" s="1">
        <v>8.5139891750939003E-4</v>
      </c>
      <c r="I1074" s="1">
        <v>5.7805887759199797E-5</v>
      </c>
    </row>
    <row r="1075" spans="1:9" x14ac:dyDescent="0.35">
      <c r="A1075" s="1" t="s">
        <v>7473</v>
      </c>
      <c r="B1075" s="1" t="s">
        <v>7472</v>
      </c>
      <c r="C1075" s="1">
        <v>1.26903909121811E-5</v>
      </c>
      <c r="H1075" s="1">
        <v>1.26903909121811E-5</v>
      </c>
    </row>
    <row r="1076" spans="1:9" x14ac:dyDescent="0.35">
      <c r="A1076" s="1" t="s">
        <v>7471</v>
      </c>
      <c r="B1076" s="1" t="s">
        <v>7470</v>
      </c>
      <c r="C1076" s="1">
        <v>9.68279843402115E-5</v>
      </c>
      <c r="D1076" s="1">
        <v>2.00501230986842E-5</v>
      </c>
      <c r="H1076" s="1">
        <v>5.8439053719447802E-5</v>
      </c>
    </row>
    <row r="1077" spans="1:9" x14ac:dyDescent="0.35">
      <c r="A1077" s="1" t="s">
        <v>7469</v>
      </c>
      <c r="B1077" s="1" t="s">
        <v>7468</v>
      </c>
      <c r="C1077" s="1">
        <v>1.5690917275356E-3</v>
      </c>
      <c r="D1077" s="1">
        <v>1.02750217978742E-3</v>
      </c>
      <c r="E1077" s="1">
        <v>1.24516881330809E-3</v>
      </c>
      <c r="F1077" s="1">
        <v>1.53155034651445E-3</v>
      </c>
      <c r="H1077" s="1">
        <v>1.34332826678639E-3</v>
      </c>
      <c r="I1077" s="1">
        <v>1.27729560348827E-4</v>
      </c>
    </row>
    <row r="1078" spans="1:9" x14ac:dyDescent="0.35">
      <c r="A1078" s="1" t="s">
        <v>7467</v>
      </c>
      <c r="B1078" s="1" t="s">
        <v>7466</v>
      </c>
      <c r="C1078" s="1">
        <v>3.7423677627817901E-4</v>
      </c>
      <c r="D1078" s="1">
        <v>4.1934612468087898E-4</v>
      </c>
      <c r="E1078" s="1">
        <v>4.0410170025018301E-4</v>
      </c>
      <c r="F1078" s="1">
        <v>2.6505700126887999E-4</v>
      </c>
      <c r="H1078" s="1">
        <v>3.6568540061952999E-4</v>
      </c>
      <c r="I1078" s="1">
        <v>3.48263384112628E-5</v>
      </c>
    </row>
    <row r="1079" spans="1:9" x14ac:dyDescent="0.35">
      <c r="A1079" s="1" t="s">
        <v>7465</v>
      </c>
      <c r="B1079" s="1" t="s">
        <v>7464</v>
      </c>
      <c r="C1079" s="1">
        <v>4.1431000231738001E-6</v>
      </c>
      <c r="H1079" s="1">
        <v>4.1431000231738001E-6</v>
      </c>
    </row>
    <row r="1080" spans="1:9" x14ac:dyDescent="0.35">
      <c r="A1080" s="1" t="s">
        <v>7463</v>
      </c>
      <c r="B1080" s="1" t="s">
        <v>7462</v>
      </c>
      <c r="C1080" s="1">
        <v>1.95601185683512E-4</v>
      </c>
      <c r="D1080" s="1">
        <v>7.3628434062657894E-5</v>
      </c>
      <c r="E1080" s="1">
        <v>2.767500285515E-5</v>
      </c>
      <c r="F1080" s="1">
        <v>2.7992577155669701E-5</v>
      </c>
      <c r="H1080" s="1">
        <v>8.1224299939247396E-5</v>
      </c>
      <c r="I1080" s="1">
        <v>3.9624185269941999E-5</v>
      </c>
    </row>
    <row r="1081" spans="1:9" x14ac:dyDescent="0.35">
      <c r="A1081" s="1" t="s">
        <v>7461</v>
      </c>
      <c r="B1081" s="1" t="s">
        <v>7460</v>
      </c>
      <c r="C1081" s="1">
        <v>8.5872513151159498E-5</v>
      </c>
      <c r="D1081" s="1">
        <v>3.4154048641584499E-5</v>
      </c>
      <c r="E1081" s="1">
        <v>2.825171637981E-5</v>
      </c>
      <c r="F1081" s="1">
        <v>2.7049646982611899E-5</v>
      </c>
      <c r="H1081" s="1">
        <v>4.3831981288791497E-5</v>
      </c>
      <c r="I1081" s="1">
        <v>1.4099231950101201E-5</v>
      </c>
    </row>
    <row r="1082" spans="1:9" x14ac:dyDescent="0.35">
      <c r="A1082" s="1" t="s">
        <v>7459</v>
      </c>
      <c r="B1082" s="1" t="s">
        <v>7458</v>
      </c>
      <c r="C1082" s="1">
        <v>8.42348527527935E-4</v>
      </c>
      <c r="D1082" s="1">
        <v>1.0432848970108701E-3</v>
      </c>
      <c r="E1082" s="1">
        <v>1.09143342936673E-3</v>
      </c>
      <c r="F1082" s="1">
        <v>1.13872969262086E-3</v>
      </c>
      <c r="H1082" s="1">
        <v>1.0289491366316001E-3</v>
      </c>
      <c r="I1082" s="1">
        <v>6.5180108580910304E-5</v>
      </c>
    </row>
    <row r="1083" spans="1:9" x14ac:dyDescent="0.35">
      <c r="A1083" s="1" t="s">
        <v>7457</v>
      </c>
      <c r="B1083" s="1" t="s">
        <v>7456</v>
      </c>
      <c r="C1083" s="1">
        <v>9.1165686481058195E-5</v>
      </c>
      <c r="D1083" s="1">
        <v>1.00020872900639E-5</v>
      </c>
      <c r="E1083" s="1">
        <v>1.46515743916584E-5</v>
      </c>
      <c r="F1083" s="1">
        <v>2.0746973405651E-5</v>
      </c>
      <c r="H1083" s="1">
        <v>3.41415803921079E-5</v>
      </c>
      <c r="I1083" s="1">
        <v>1.9134914930319299E-5</v>
      </c>
    </row>
    <row r="1084" spans="1:9" x14ac:dyDescent="0.35">
      <c r="A1084" s="1" t="s">
        <v>7455</v>
      </c>
      <c r="B1084" s="1" t="s">
        <v>7454</v>
      </c>
      <c r="C1084" s="1">
        <v>3.3658570399383402E-5</v>
      </c>
      <c r="H1084" s="1">
        <v>3.3658570399383402E-5</v>
      </c>
    </row>
    <row r="1085" spans="1:9" x14ac:dyDescent="0.35">
      <c r="A1085" s="1" t="s">
        <v>7453</v>
      </c>
      <c r="B1085" s="1" t="s">
        <v>7452</v>
      </c>
      <c r="C1085" s="1">
        <v>5.6233007235863003E-6</v>
      </c>
      <c r="H1085" s="1">
        <v>5.6233007235863003E-6</v>
      </c>
    </row>
    <row r="1086" spans="1:9" x14ac:dyDescent="0.35">
      <c r="A1086" s="1" t="s">
        <v>7451</v>
      </c>
      <c r="B1086" s="1" t="s">
        <v>7450</v>
      </c>
      <c r="C1086" s="1">
        <v>5.4062696895016598E-4</v>
      </c>
      <c r="D1086" s="1">
        <v>5.1939946525419902E-4</v>
      </c>
      <c r="E1086" s="1">
        <v>4.1691500277842101E-4</v>
      </c>
      <c r="F1086" s="1">
        <v>6.3001773378704195E-4</v>
      </c>
      <c r="H1086" s="1">
        <v>5.2673979269245695E-4</v>
      </c>
      <c r="I1086" s="1">
        <v>4.3755525048950698E-5</v>
      </c>
    </row>
    <row r="1087" spans="1:9" x14ac:dyDescent="0.35">
      <c r="A1087" s="1" t="s">
        <v>7449</v>
      </c>
      <c r="B1087" s="1" t="s">
        <v>7448</v>
      </c>
      <c r="C1087" s="1">
        <v>5.4596687375890296E-4</v>
      </c>
      <c r="D1087" s="1">
        <v>3.3521403135855401E-4</v>
      </c>
      <c r="E1087" s="1">
        <v>3.2846720307717398E-4</v>
      </c>
      <c r="F1087" s="1">
        <v>3.7959793767073399E-4</v>
      </c>
      <c r="H1087" s="1">
        <v>3.9731151146634098E-4</v>
      </c>
      <c r="I1087" s="1">
        <v>5.0832915245492402E-5</v>
      </c>
    </row>
    <row r="1088" spans="1:9" x14ac:dyDescent="0.35">
      <c r="A1088" s="1" t="s">
        <v>7447</v>
      </c>
      <c r="B1088" s="1" t="s">
        <v>7446</v>
      </c>
      <c r="C1088" s="1">
        <v>7.3941897793652497E-6</v>
      </c>
      <c r="H1088" s="1">
        <v>7.3941897793652497E-6</v>
      </c>
    </row>
    <row r="1089" spans="1:9" x14ac:dyDescent="0.35">
      <c r="A1089" s="1" t="s">
        <v>7445</v>
      </c>
      <c r="B1089" s="1" t="s">
        <v>7444</v>
      </c>
      <c r="C1089" s="1">
        <v>1.72639741063842E-4</v>
      </c>
      <c r="D1089" s="1">
        <v>5.64247869926914E-5</v>
      </c>
      <c r="E1089" s="1">
        <v>4.6239971135610197E-5</v>
      </c>
      <c r="F1089" s="1">
        <v>5.43427924422241E-5</v>
      </c>
      <c r="H1089" s="1">
        <v>8.2411822908591903E-5</v>
      </c>
      <c r="I1089" s="1">
        <v>3.0156089189323601E-5</v>
      </c>
    </row>
    <row r="1090" spans="1:9" x14ac:dyDescent="0.35">
      <c r="A1090" s="1" t="s">
        <v>7443</v>
      </c>
      <c r="B1090" s="1" t="s">
        <v>7442</v>
      </c>
      <c r="C1090" s="1">
        <v>5.23927546036165E-5</v>
      </c>
      <c r="D1090" s="1">
        <v>1.13363804548496E-5</v>
      </c>
      <c r="E1090" s="1">
        <v>1.0437229035121799E-5</v>
      </c>
      <c r="F1090" s="1">
        <v>1.01954000138183E-5</v>
      </c>
      <c r="H1090" s="1">
        <v>2.1090441026851601E-5</v>
      </c>
      <c r="I1090" s="1">
        <v>1.0436991014802499E-5</v>
      </c>
    </row>
    <row r="1091" spans="1:9" x14ac:dyDescent="0.35">
      <c r="A1091" s="1" t="s">
        <v>7441</v>
      </c>
      <c r="B1091" s="1" t="s">
        <v>7440</v>
      </c>
      <c r="C1091" s="1">
        <v>2.21692095241889E-5</v>
      </c>
      <c r="H1091" s="1">
        <v>2.21692095241889E-5</v>
      </c>
    </row>
    <row r="1092" spans="1:9" x14ac:dyDescent="0.35">
      <c r="A1092" s="1" t="s">
        <v>7439</v>
      </c>
      <c r="B1092" s="1" t="s">
        <v>7438</v>
      </c>
      <c r="C1092" s="1">
        <v>1.85137954910659E-5</v>
      </c>
      <c r="D1092" s="1">
        <v>1.30574197090531E-5</v>
      </c>
      <c r="E1092" s="1">
        <v>1.37111013653636E-5</v>
      </c>
      <c r="F1092" s="1">
        <v>1.04535760874176E-5</v>
      </c>
      <c r="H1092" s="1">
        <v>1.3933973163225001E-5</v>
      </c>
      <c r="I1092" s="1">
        <v>1.68092122946966E-6</v>
      </c>
    </row>
    <row r="1093" spans="1:9" x14ac:dyDescent="0.35">
      <c r="A1093" s="1" t="s">
        <v>7437</v>
      </c>
      <c r="B1093" s="1" t="s">
        <v>7436</v>
      </c>
      <c r="C1093" s="1">
        <v>2.9241653475461199E-5</v>
      </c>
      <c r="H1093" s="1">
        <v>2.9241653475461199E-5</v>
      </c>
    </row>
    <row r="1094" spans="1:9" x14ac:dyDescent="0.35">
      <c r="A1094" s="1" t="s">
        <v>7435</v>
      </c>
      <c r="B1094" s="1" t="s">
        <v>7434</v>
      </c>
      <c r="C1094" s="1">
        <v>1.24735878558318E-5</v>
      </c>
      <c r="H1094" s="1">
        <v>1.24735878558318E-5</v>
      </c>
    </row>
    <row r="1095" spans="1:9" x14ac:dyDescent="0.35">
      <c r="A1095" s="1" t="s">
        <v>7433</v>
      </c>
      <c r="B1095" s="1" t="s">
        <v>7432</v>
      </c>
      <c r="C1095" s="1">
        <v>4.5411007509992099E-4</v>
      </c>
      <c r="D1095" s="1">
        <v>4.46734169720096E-4</v>
      </c>
      <c r="E1095" s="1">
        <v>4.7174228576149101E-4</v>
      </c>
      <c r="F1095" s="1">
        <v>5.0528199319228395E-4</v>
      </c>
      <c r="H1095" s="1">
        <v>4.6946713094344798E-4</v>
      </c>
      <c r="I1095" s="1">
        <v>1.3040026129552E-5</v>
      </c>
    </row>
    <row r="1096" spans="1:9" x14ac:dyDescent="0.35">
      <c r="A1096" s="1" t="s">
        <v>7431</v>
      </c>
      <c r="B1096" s="1" t="s">
        <v>7430</v>
      </c>
      <c r="C1096" s="1">
        <v>3.4813309467158401E-6</v>
      </c>
      <c r="D1096" s="1">
        <v>7.89472217804632E-7</v>
      </c>
      <c r="H1096" s="1">
        <v>2.1354015822602398E-6</v>
      </c>
    </row>
    <row r="1097" spans="1:9" x14ac:dyDescent="0.35">
      <c r="A1097" s="1" t="s">
        <v>7429</v>
      </c>
      <c r="B1097" s="1" t="s">
        <v>7428</v>
      </c>
      <c r="C1097" s="1">
        <v>4.8538663935971802E-7</v>
      </c>
      <c r="D1097" s="1">
        <v>3.9475163630787597E-6</v>
      </c>
      <c r="F1097" s="1">
        <v>6.2658032406551098E-6</v>
      </c>
      <c r="H1097" s="1">
        <v>3.5662354143645301E-6</v>
      </c>
      <c r="I1097" s="1">
        <v>1.6795173307156001E-6</v>
      </c>
    </row>
    <row r="1098" spans="1:9" x14ac:dyDescent="0.35">
      <c r="A1098" s="1" t="s">
        <v>7427</v>
      </c>
      <c r="B1098" s="1" t="s">
        <v>7426</v>
      </c>
      <c r="C1098" s="1">
        <v>1.74764345962239E-4</v>
      </c>
      <c r="D1098" s="1">
        <v>1.38243208851941E-4</v>
      </c>
      <c r="E1098" s="1">
        <v>7.4518407939987597E-5</v>
      </c>
      <c r="F1098" s="1">
        <v>1.13880790966501E-4</v>
      </c>
      <c r="H1098" s="1">
        <v>1.2535168843016701E-4</v>
      </c>
      <c r="I1098" s="1">
        <v>2.1062221149849599E-5</v>
      </c>
    </row>
    <row r="1099" spans="1:9" x14ac:dyDescent="0.35">
      <c r="A1099" s="1" t="s">
        <v>7425</v>
      </c>
      <c r="B1099" s="1" t="s">
        <v>7424</v>
      </c>
      <c r="C1099" s="1">
        <v>6.6377206430007099E-5</v>
      </c>
      <c r="D1099" s="1">
        <v>1.51939772631387E-6</v>
      </c>
      <c r="E1099" s="1">
        <v>6.3221408134144798E-7</v>
      </c>
      <c r="F1099" s="1">
        <v>3.8545384626219598E-5</v>
      </c>
      <c r="H1099" s="1">
        <v>2.6768550715970499E-5</v>
      </c>
      <c r="I1099" s="1">
        <v>1.58854420875331E-5</v>
      </c>
    </row>
    <row r="1100" spans="1:9" x14ac:dyDescent="0.35">
      <c r="A1100" s="1" t="s">
        <v>7423</v>
      </c>
      <c r="B1100" s="1" t="s">
        <v>7422</v>
      </c>
      <c r="C1100" s="1">
        <v>3.2076960278597298E-4</v>
      </c>
      <c r="D1100" s="1">
        <v>2.9296399814493301E-4</v>
      </c>
      <c r="E1100" s="1">
        <v>2.8540842705084002E-4</v>
      </c>
      <c r="F1100" s="1">
        <v>3.161768161211E-4</v>
      </c>
      <c r="H1100" s="1">
        <v>3.03829711025711E-4</v>
      </c>
      <c r="I1100" s="1">
        <v>8.6449327970027006E-6</v>
      </c>
    </row>
    <row r="1101" spans="1:9" x14ac:dyDescent="0.35">
      <c r="A1101" s="1" t="s">
        <v>7421</v>
      </c>
      <c r="B1101" s="1" t="s">
        <v>7420</v>
      </c>
      <c r="C1101" s="1">
        <v>7.0863968528494603E-5</v>
      </c>
      <c r="D1101" s="1">
        <v>5.3441632973539399E-5</v>
      </c>
      <c r="E1101" s="1">
        <v>2.4248535269832898E-5</v>
      </c>
      <c r="F1101" s="1">
        <v>7.26853647195367E-6</v>
      </c>
      <c r="H1101" s="1">
        <v>3.8955668310955102E-5</v>
      </c>
      <c r="I1101" s="1">
        <v>1.42838979316157E-5</v>
      </c>
    </row>
    <row r="1102" spans="1:9" x14ac:dyDescent="0.35">
      <c r="A1102" s="1" t="s">
        <v>7419</v>
      </c>
      <c r="B1102" s="1" t="s">
        <v>7418</v>
      </c>
      <c r="C1102" s="1">
        <v>3.3777811431007203E-5</v>
      </c>
      <c r="D1102" s="1">
        <v>1.5273668607833199E-5</v>
      </c>
      <c r="E1102" s="1">
        <v>8.4925135385936797E-6</v>
      </c>
      <c r="H1102" s="1">
        <v>1.9181331192477999E-5</v>
      </c>
      <c r="I1102" s="1">
        <v>7.5562103052962999E-6</v>
      </c>
    </row>
    <row r="1103" spans="1:9" x14ac:dyDescent="0.35">
      <c r="A1103" s="1" t="s">
        <v>7417</v>
      </c>
      <c r="B1103" s="1" t="s">
        <v>7416</v>
      </c>
      <c r="C1103" s="1">
        <v>1.9996268392323999E-4</v>
      </c>
      <c r="D1103" s="1">
        <v>1.5089123951888999E-4</v>
      </c>
      <c r="E1103" s="1">
        <v>1.11270227231725E-4</v>
      </c>
      <c r="F1103" s="1">
        <v>6.4984967434504102E-5</v>
      </c>
      <c r="H1103" s="1">
        <v>1.3177727952709E-4</v>
      </c>
      <c r="I1103" s="1">
        <v>2.8717510610184702E-5</v>
      </c>
    </row>
    <row r="1104" spans="1:9" x14ac:dyDescent="0.35">
      <c r="A1104" s="1" t="s">
        <v>7415</v>
      </c>
      <c r="B1104" s="1" t="s">
        <v>7414</v>
      </c>
      <c r="C1104" s="1">
        <v>8.3496296465637994E-6</v>
      </c>
      <c r="H1104" s="1">
        <v>8.3496296465637994E-6</v>
      </c>
    </row>
    <row r="1105" spans="1:9" x14ac:dyDescent="0.35">
      <c r="A1105" s="1" t="s">
        <v>7413</v>
      </c>
      <c r="B1105" s="1" t="s">
        <v>7412</v>
      </c>
      <c r="C1105" s="1">
        <v>9.8550051997959395E-6</v>
      </c>
      <c r="D1105" s="1">
        <v>1.01029031666503E-5</v>
      </c>
      <c r="E1105" s="1">
        <v>6.0474657456905104E-6</v>
      </c>
      <c r="F1105" s="1">
        <v>7.1161489036453904E-6</v>
      </c>
      <c r="H1105" s="1">
        <v>8.2803807539455407E-6</v>
      </c>
      <c r="I1105" s="1">
        <v>1.00591481272955E-6</v>
      </c>
    </row>
    <row r="1106" spans="1:9" x14ac:dyDescent="0.35">
      <c r="A1106" s="1" t="s">
        <v>7411</v>
      </c>
      <c r="B1106" s="1" t="s">
        <v>7410</v>
      </c>
      <c r="C1106" s="1">
        <v>3.2319172921956099E-5</v>
      </c>
      <c r="D1106" s="1">
        <v>3.5025968718635E-6</v>
      </c>
      <c r="F1106" s="1">
        <v>2.13570109051583E-6</v>
      </c>
      <c r="H1106" s="1">
        <v>1.26524902947785E-5</v>
      </c>
      <c r="I1106" s="1">
        <v>9.8412550891280105E-6</v>
      </c>
    </row>
    <row r="1107" spans="1:9" x14ac:dyDescent="0.35">
      <c r="A1107" s="1" t="s">
        <v>7409</v>
      </c>
      <c r="B1107" s="1" t="s">
        <v>7408</v>
      </c>
      <c r="C1107" s="1">
        <v>9.4875175347961199E-4</v>
      </c>
      <c r="D1107" s="1">
        <v>7.0450209998533303E-4</v>
      </c>
      <c r="E1107" s="1">
        <v>6.6097779441717699E-4</v>
      </c>
      <c r="F1107" s="1">
        <v>5.4351388239797795E-4</v>
      </c>
      <c r="H1107" s="1">
        <v>7.1443638257002496E-4</v>
      </c>
      <c r="I1107" s="1">
        <v>8.5183480757386796E-5</v>
      </c>
    </row>
    <row r="1108" spans="1:9" x14ac:dyDescent="0.35">
      <c r="A1108" s="1" t="s">
        <v>7407</v>
      </c>
      <c r="B1108" s="1" t="s">
        <v>7406</v>
      </c>
      <c r="C1108" s="1">
        <v>2.1163640656838599E-4</v>
      </c>
      <c r="D1108" s="1">
        <v>1.2332337804924699E-4</v>
      </c>
      <c r="E1108" s="1">
        <v>1.13623635173009E-4</v>
      </c>
      <c r="F1108" s="1">
        <v>7.0961126698530303E-5</v>
      </c>
      <c r="H1108" s="1">
        <v>1.29886136622293E-4</v>
      </c>
      <c r="I1108" s="1">
        <v>2.9527955940445499E-5</v>
      </c>
    </row>
    <row r="1109" spans="1:9" x14ac:dyDescent="0.35">
      <c r="A1109" s="1" t="s">
        <v>7405</v>
      </c>
      <c r="B1109" s="1" t="s">
        <v>7404</v>
      </c>
      <c r="C1109" s="1">
        <v>1.1372937804852701E-5</v>
      </c>
      <c r="H1109" s="1">
        <v>1.1372937804852701E-5</v>
      </c>
    </row>
    <row r="1110" spans="1:9" x14ac:dyDescent="0.35">
      <c r="A1110" s="1" t="s">
        <v>7403</v>
      </c>
      <c r="B1110" s="1" t="s">
        <v>7402</v>
      </c>
      <c r="C1110" s="1">
        <v>3.9527091792482601E-5</v>
      </c>
      <c r="H1110" s="1">
        <v>3.9527091792482601E-5</v>
      </c>
    </row>
    <row r="1111" spans="1:9" x14ac:dyDescent="0.35">
      <c r="A1111" s="1" t="s">
        <v>7401</v>
      </c>
      <c r="B1111" s="1" t="s">
        <v>7400</v>
      </c>
      <c r="C1111" s="1">
        <v>1.1042288078356201E-5</v>
      </c>
      <c r="H1111" s="1">
        <v>1.1042288078356201E-5</v>
      </c>
    </row>
    <row r="1112" spans="1:9" x14ac:dyDescent="0.35">
      <c r="A1112" s="1" t="s">
        <v>7399</v>
      </c>
      <c r="B1112" s="1" t="s">
        <v>7398</v>
      </c>
      <c r="C1112" s="1">
        <v>6.6936191038339998E-5</v>
      </c>
      <c r="D1112" s="1">
        <v>3.67594878306657E-5</v>
      </c>
      <c r="E1112" s="1">
        <v>3.2908493010751599E-5</v>
      </c>
      <c r="F1112" s="1">
        <v>3.1403493535681802E-5</v>
      </c>
      <c r="H1112" s="1">
        <v>4.2001916353859803E-5</v>
      </c>
      <c r="I1112" s="1">
        <v>8.3875802290836108E-6</v>
      </c>
    </row>
    <row r="1113" spans="1:9" x14ac:dyDescent="0.35">
      <c r="A1113" s="1" t="s">
        <v>7397</v>
      </c>
      <c r="B1113" s="1" t="s">
        <v>7396</v>
      </c>
      <c r="C1113" s="1">
        <v>5.6093983869711002E-4</v>
      </c>
      <c r="D1113" s="1">
        <v>4.1225300368556499E-4</v>
      </c>
      <c r="E1113" s="1">
        <v>4.2944879261753099E-4</v>
      </c>
      <c r="F1113" s="1">
        <v>3.72190965445821E-4</v>
      </c>
      <c r="H1113" s="1">
        <v>4.4370815011150701E-4</v>
      </c>
      <c r="I1113" s="1">
        <v>4.0876574407962302E-5</v>
      </c>
    </row>
    <row r="1114" spans="1:9" x14ac:dyDescent="0.35">
      <c r="A1114" s="1" t="s">
        <v>7395</v>
      </c>
      <c r="B1114" s="1" t="s">
        <v>7394</v>
      </c>
      <c r="C1114" s="1">
        <v>1.5434907451891699E-4</v>
      </c>
      <c r="D1114" s="1">
        <v>8.7254633954737096E-5</v>
      </c>
      <c r="E1114" s="1">
        <v>9.9571203437986901E-5</v>
      </c>
      <c r="F1114" s="1">
        <v>4.2199680627776701E-5</v>
      </c>
      <c r="H1114" s="1">
        <v>9.5843648134854404E-5</v>
      </c>
      <c r="I1114" s="1">
        <v>2.3072758105981402E-5</v>
      </c>
    </row>
    <row r="1115" spans="1:9" x14ac:dyDescent="0.35">
      <c r="A1115" s="1" t="s">
        <v>7393</v>
      </c>
      <c r="B1115" s="1" t="s">
        <v>7392</v>
      </c>
      <c r="C1115" s="1">
        <v>9.3178415270644803E-4</v>
      </c>
      <c r="D1115" s="1">
        <v>5.7731735257449297E-4</v>
      </c>
      <c r="E1115" s="1">
        <v>6.8770522783096096E-4</v>
      </c>
      <c r="F1115" s="1">
        <v>7.0579320236293904E-4</v>
      </c>
      <c r="H1115" s="1">
        <v>7.2564998386871E-4</v>
      </c>
      <c r="I1115" s="1">
        <v>7.4346016118116806E-5</v>
      </c>
    </row>
    <row r="1116" spans="1:9" x14ac:dyDescent="0.35">
      <c r="A1116" s="1" t="s">
        <v>7391</v>
      </c>
      <c r="B1116" s="1" t="s">
        <v>7390</v>
      </c>
      <c r="C1116" s="1">
        <v>3.35530472563491E-6</v>
      </c>
      <c r="H1116" s="1">
        <v>3.35530472563491E-6</v>
      </c>
    </row>
    <row r="1117" spans="1:9" x14ac:dyDescent="0.35">
      <c r="A1117" s="1" t="s">
        <v>7389</v>
      </c>
      <c r="B1117" s="1" t="s">
        <v>7388</v>
      </c>
      <c r="C1117" s="1">
        <v>1.3467549220940599E-5</v>
      </c>
      <c r="H1117" s="1">
        <v>1.3467549220940599E-5</v>
      </c>
    </row>
    <row r="1118" spans="1:9" x14ac:dyDescent="0.35">
      <c r="A1118" s="1" t="s">
        <v>7387</v>
      </c>
      <c r="B1118" s="1" t="s">
        <v>7386</v>
      </c>
      <c r="C1118" s="1">
        <v>2.48222855050985E-5</v>
      </c>
      <c r="D1118" s="1">
        <v>3.7404195148079899E-6</v>
      </c>
      <c r="E1118" s="1">
        <v>7.23579994001592E-7</v>
      </c>
      <c r="H1118" s="1">
        <v>9.7620950046360304E-6</v>
      </c>
      <c r="I1118" s="1">
        <v>7.5802887721211897E-6</v>
      </c>
    </row>
    <row r="1119" spans="1:9" x14ac:dyDescent="0.35">
      <c r="A1119" s="1" t="s">
        <v>7385</v>
      </c>
      <c r="B1119" s="1" t="s">
        <v>7384</v>
      </c>
      <c r="C1119" s="1">
        <v>3.6023249337747901E-5</v>
      </c>
      <c r="D1119" s="1">
        <v>3.0028729410903901E-5</v>
      </c>
      <c r="E1119" s="1">
        <v>2.7379161653882602E-5</v>
      </c>
      <c r="F1119" s="1">
        <v>4.8819905191138201E-6</v>
      </c>
      <c r="H1119" s="1">
        <v>2.4578282730412101E-5</v>
      </c>
      <c r="I1119" s="1">
        <v>6.8098181527158896E-6</v>
      </c>
    </row>
    <row r="1120" spans="1:9" x14ac:dyDescent="0.35">
      <c r="A1120" s="1" t="s">
        <v>7383</v>
      </c>
      <c r="B1120" s="1" t="s">
        <v>7382</v>
      </c>
      <c r="C1120" s="1">
        <v>9.0556078835652997E-6</v>
      </c>
      <c r="F1120" s="1">
        <v>1.78089540481287E-6</v>
      </c>
      <c r="H1120" s="1">
        <v>5.4182516441890804E-6</v>
      </c>
    </row>
    <row r="1121" spans="1:9" x14ac:dyDescent="0.35">
      <c r="A1121" s="1" t="s">
        <v>7381</v>
      </c>
      <c r="B1121" s="1" t="s">
        <v>7380</v>
      </c>
      <c r="C1121" s="1">
        <v>5.8926651706222602E-5</v>
      </c>
      <c r="D1121" s="1">
        <v>5.6295424632457899E-6</v>
      </c>
      <c r="E1121" s="1">
        <v>1.02190748924693E-5</v>
      </c>
      <c r="F1121" s="1">
        <v>2.25811886477506E-6</v>
      </c>
      <c r="H1121" s="1">
        <v>1.92583469816782E-5</v>
      </c>
      <c r="I1121" s="1">
        <v>1.33230217676348E-5</v>
      </c>
    </row>
    <row r="1122" spans="1:9" x14ac:dyDescent="0.35">
      <c r="A1122" s="1" t="s">
        <v>7379</v>
      </c>
      <c r="B1122" s="1" t="s">
        <v>7378</v>
      </c>
      <c r="C1122" s="1">
        <v>1.05798023572055E-5</v>
      </c>
      <c r="H1122" s="1">
        <v>1.05798023572055E-5</v>
      </c>
    </row>
    <row r="1123" spans="1:9" x14ac:dyDescent="0.35">
      <c r="A1123" s="1" t="s">
        <v>7377</v>
      </c>
      <c r="B1123" s="1" t="s">
        <v>7376</v>
      </c>
      <c r="C1123" s="1">
        <v>9.3766565726164695E-5</v>
      </c>
      <c r="D1123" s="1">
        <v>2.1963832976290401E-5</v>
      </c>
      <c r="E1123" s="1">
        <v>2.03193011401601E-5</v>
      </c>
      <c r="F1123" s="1">
        <v>1.9684806519679899E-5</v>
      </c>
      <c r="H1123" s="1">
        <v>3.8933626590573801E-5</v>
      </c>
      <c r="I1123" s="1">
        <v>1.8283953109339602E-5</v>
      </c>
    </row>
    <row r="1124" spans="1:9" x14ac:dyDescent="0.35">
      <c r="A1124" s="1" t="s">
        <v>7375</v>
      </c>
      <c r="B1124" s="1" t="s">
        <v>7374</v>
      </c>
      <c r="C1124" s="1">
        <v>2.6118217870102001E-5</v>
      </c>
      <c r="D1124" s="1">
        <v>4.9825630019828897E-6</v>
      </c>
      <c r="E1124" s="1">
        <v>2.5818112533487798E-6</v>
      </c>
      <c r="H1124" s="1">
        <v>1.1227530708477901E-5</v>
      </c>
      <c r="I1124" s="1">
        <v>7.4775291228377498E-6</v>
      </c>
    </row>
    <row r="1125" spans="1:9" x14ac:dyDescent="0.35">
      <c r="A1125" s="1" t="s">
        <v>7373</v>
      </c>
      <c r="B1125" s="1" t="s">
        <v>7372</v>
      </c>
      <c r="C1125" s="1">
        <v>1.7109507061767101E-5</v>
      </c>
      <c r="H1125" s="1">
        <v>1.7109507061767101E-5</v>
      </c>
    </row>
    <row r="1126" spans="1:9" x14ac:dyDescent="0.35">
      <c r="A1126" s="1" t="s">
        <v>7371</v>
      </c>
      <c r="B1126" s="1" t="s">
        <v>7370</v>
      </c>
      <c r="C1126" s="1">
        <v>5.7855457183165601E-5</v>
      </c>
      <c r="D1126" s="1">
        <v>9.5701351325446295E-6</v>
      </c>
      <c r="H1126" s="1">
        <v>3.3712796157855102E-5</v>
      </c>
    </row>
    <row r="1127" spans="1:9" x14ac:dyDescent="0.35">
      <c r="A1127" s="1" t="s">
        <v>7369</v>
      </c>
      <c r="B1127" s="1" t="s">
        <v>7368</v>
      </c>
      <c r="C1127" s="1">
        <v>1.6742807393822201E-4</v>
      </c>
      <c r="E1127" s="1">
        <v>4.8997576268518404E-7</v>
      </c>
      <c r="H1127" s="1">
        <v>8.3959024850453604E-5</v>
      </c>
    </row>
    <row r="1128" spans="1:9" x14ac:dyDescent="0.35">
      <c r="A1128" s="1" t="s">
        <v>7367</v>
      </c>
      <c r="B1128" s="1" t="s">
        <v>7366</v>
      </c>
      <c r="C1128" s="1">
        <v>6.2193901668706895E-5</v>
      </c>
      <c r="D1128" s="1">
        <v>1.9314614922958E-5</v>
      </c>
      <c r="E1128" s="1">
        <v>2.9395634496396699E-5</v>
      </c>
      <c r="F1128" s="1">
        <v>1.8830970361517498E-5</v>
      </c>
      <c r="H1128" s="1">
        <v>3.2433780362394799E-5</v>
      </c>
      <c r="I1128" s="1">
        <v>1.02145488243354E-5</v>
      </c>
    </row>
    <row r="1129" spans="1:9" x14ac:dyDescent="0.35">
      <c r="A1129" s="1" t="s">
        <v>7365</v>
      </c>
      <c r="B1129" s="1" t="s">
        <v>7364</v>
      </c>
      <c r="C1129" s="1">
        <v>1.83478880902603E-5</v>
      </c>
      <c r="D1129" s="1">
        <v>8.7027682248195396E-7</v>
      </c>
      <c r="E1129" s="1">
        <v>2.2129702110253998E-6</v>
      </c>
      <c r="F1129" s="1">
        <v>9.7631159051925903E-8</v>
      </c>
      <c r="H1129" s="1">
        <v>5.3821915707048903E-6</v>
      </c>
      <c r="I1129" s="1">
        <v>4.3439345040287803E-6</v>
      </c>
    </row>
    <row r="1130" spans="1:9" x14ac:dyDescent="0.35">
      <c r="A1130" s="1" t="s">
        <v>7363</v>
      </c>
      <c r="B1130" s="1" t="s">
        <v>7362</v>
      </c>
      <c r="C1130" s="1">
        <v>1.4640761988852901E-5</v>
      </c>
      <c r="H1130" s="1">
        <v>1.4640761988852901E-5</v>
      </c>
    </row>
    <row r="1131" spans="1:9" x14ac:dyDescent="0.35">
      <c r="A1131" s="1" t="s">
        <v>7361</v>
      </c>
      <c r="B1131" s="1" t="s">
        <v>7360</v>
      </c>
      <c r="C1131" s="1">
        <v>3.6382086251289102E-4</v>
      </c>
      <c r="D1131" s="1">
        <v>1.46441536725147E-4</v>
      </c>
      <c r="E1131" s="1">
        <v>2.9306292647648599E-4</v>
      </c>
      <c r="F1131" s="1">
        <v>2.32657367521543E-4</v>
      </c>
      <c r="H1131" s="1">
        <v>2.5899567330901698E-4</v>
      </c>
      <c r="I1131" s="1">
        <v>4.6107698240007701E-5</v>
      </c>
    </row>
    <row r="1132" spans="1:9" x14ac:dyDescent="0.35">
      <c r="A1132" s="1" t="s">
        <v>7359</v>
      </c>
      <c r="B1132" s="1" t="s">
        <v>7358</v>
      </c>
      <c r="C1132" s="1">
        <v>1.2541708696451299E-4</v>
      </c>
      <c r="D1132" s="1">
        <v>5.3549660871963099E-6</v>
      </c>
      <c r="E1132" s="1">
        <v>4.4737316502062503E-6</v>
      </c>
      <c r="F1132" s="1">
        <v>6.0721400208457801E-5</v>
      </c>
      <c r="H1132" s="1">
        <v>4.8991796227593297E-5</v>
      </c>
      <c r="I1132" s="1">
        <v>2.8671181367633599E-5</v>
      </c>
    </row>
    <row r="1133" spans="1:9" x14ac:dyDescent="0.35">
      <c r="A1133" s="1" t="s">
        <v>7357</v>
      </c>
      <c r="B1133" s="1" t="s">
        <v>7356</v>
      </c>
      <c r="C1133" s="1">
        <v>7.2425794190718505E-5</v>
      </c>
      <c r="D1133" s="1">
        <v>6.5558481880803501E-5</v>
      </c>
      <c r="E1133" s="1">
        <v>7.3235641059110593E-5</v>
      </c>
      <c r="F1133" s="1">
        <v>5.8929110890579303E-5</v>
      </c>
      <c r="H1133" s="1">
        <v>6.7537257005302999E-5</v>
      </c>
      <c r="I1133" s="1">
        <v>3.3464546807485899E-6</v>
      </c>
    </row>
    <row r="1134" spans="1:9" x14ac:dyDescent="0.35">
      <c r="A1134" s="1" t="s">
        <v>7355</v>
      </c>
      <c r="B1134" s="1" t="s">
        <v>7354</v>
      </c>
      <c r="C1134" s="1">
        <v>6.4122259511813304E-5</v>
      </c>
      <c r="D1134" s="1">
        <v>5.1475610493483001E-6</v>
      </c>
      <c r="E1134" s="1">
        <v>2.2415433310982099E-6</v>
      </c>
      <c r="H1134" s="1">
        <v>2.3837121297419898E-5</v>
      </c>
      <c r="I1134" s="1">
        <v>2.0160030633734E-5</v>
      </c>
    </row>
    <row r="1135" spans="1:9" x14ac:dyDescent="0.35">
      <c r="A1135" s="1" t="s">
        <v>7353</v>
      </c>
      <c r="B1135" s="1" t="s">
        <v>7352</v>
      </c>
      <c r="C1135" s="1">
        <v>1.10303414475844E-5</v>
      </c>
      <c r="H1135" s="1">
        <v>1.10303414475844E-5</v>
      </c>
    </row>
    <row r="1136" spans="1:9" x14ac:dyDescent="0.35">
      <c r="A1136" s="1" t="s">
        <v>7351</v>
      </c>
      <c r="B1136" s="1" t="s">
        <v>7350</v>
      </c>
      <c r="C1136" s="1">
        <v>3.44724289385729E-4</v>
      </c>
      <c r="D1136" s="1">
        <v>1.7382229552701599E-4</v>
      </c>
      <c r="E1136" s="1">
        <v>2.5891451835868498E-4</v>
      </c>
      <c r="F1136" s="1">
        <v>2.3379191577838399E-4</v>
      </c>
      <c r="H1136" s="1">
        <v>2.52813254762453E-4</v>
      </c>
      <c r="I1136" s="1">
        <v>3.5456836060052299E-5</v>
      </c>
    </row>
    <row r="1137" spans="1:9" x14ac:dyDescent="0.35">
      <c r="A1137" s="1" t="s">
        <v>7349</v>
      </c>
      <c r="B1137" s="1" t="s">
        <v>7348</v>
      </c>
      <c r="C1137" s="1">
        <v>6.6532926087783302E-5</v>
      </c>
      <c r="D1137" s="1">
        <v>4.2747849548362799E-5</v>
      </c>
      <c r="E1137" s="1">
        <v>7.1851154176980495E-5</v>
      </c>
      <c r="F1137" s="1">
        <v>3.8972307701280998E-5</v>
      </c>
      <c r="H1137" s="1">
        <v>5.50260593786019E-5</v>
      </c>
      <c r="I1137" s="1">
        <v>8.2863802712129103E-6</v>
      </c>
    </row>
    <row r="1138" spans="1:9" x14ac:dyDescent="0.35">
      <c r="A1138" s="1" t="s">
        <v>7347</v>
      </c>
      <c r="B1138" s="1" t="s">
        <v>7346</v>
      </c>
      <c r="C1138" s="1">
        <v>1.8895692614520899E-6</v>
      </c>
      <c r="H1138" s="1">
        <v>1.8895692614520899E-6</v>
      </c>
    </row>
    <row r="1139" spans="1:9" x14ac:dyDescent="0.35">
      <c r="A1139" s="1" t="s">
        <v>7345</v>
      </c>
      <c r="B1139" s="1" t="s">
        <v>7344</v>
      </c>
      <c r="C1139" s="1">
        <v>2.3370901702601801E-5</v>
      </c>
      <c r="F1139" s="1">
        <v>4.56400552888924E-7</v>
      </c>
      <c r="H1139" s="1">
        <v>1.1913651127745399E-5</v>
      </c>
    </row>
    <row r="1140" spans="1:9" x14ac:dyDescent="0.35">
      <c r="A1140" s="1" t="s">
        <v>7343</v>
      </c>
      <c r="B1140" s="1" t="s">
        <v>7342</v>
      </c>
      <c r="C1140" s="1">
        <v>6.1917519678250504E-6</v>
      </c>
      <c r="H1140" s="1">
        <v>6.1917519678250504E-6</v>
      </c>
    </row>
    <row r="1141" spans="1:9" x14ac:dyDescent="0.35">
      <c r="A1141" s="1" t="s">
        <v>7341</v>
      </c>
      <c r="B1141" s="1" t="s">
        <v>7340</v>
      </c>
      <c r="C1141" s="1">
        <v>2.60456534230104E-5</v>
      </c>
      <c r="D1141" s="1">
        <v>1.8244438441906201E-5</v>
      </c>
      <c r="E1141" s="1">
        <v>1.4958859660778699E-5</v>
      </c>
      <c r="F1141" s="1">
        <v>1.1417975748777499E-5</v>
      </c>
      <c r="H1141" s="1">
        <v>1.76667318186182E-5</v>
      </c>
      <c r="I1141" s="1">
        <v>3.1214259059858402E-6</v>
      </c>
    </row>
    <row r="1142" spans="1:9" x14ac:dyDescent="0.35">
      <c r="A1142" s="1" t="s">
        <v>7339</v>
      </c>
      <c r="B1142" s="1" t="s">
        <v>7338</v>
      </c>
      <c r="C1142" s="1">
        <v>2.3898531343218501E-4</v>
      </c>
      <c r="D1142" s="1">
        <v>1.5313964689504301E-4</v>
      </c>
      <c r="E1142" s="1">
        <v>1.38060515468477E-4</v>
      </c>
      <c r="F1142" s="1">
        <v>2.9540767168666199E-4</v>
      </c>
      <c r="H1142" s="1">
        <v>2.06398286870592E-4</v>
      </c>
      <c r="I1142" s="1">
        <v>3.7071011380990203E-5</v>
      </c>
    </row>
    <row r="1143" spans="1:9" x14ac:dyDescent="0.35">
      <c r="A1143" s="1" t="s">
        <v>7337</v>
      </c>
      <c r="B1143" s="1" t="s">
        <v>7336</v>
      </c>
      <c r="C1143" s="1">
        <v>8.8651344710486801E-5</v>
      </c>
      <c r="D1143" s="1">
        <v>1.22956780355343E-4</v>
      </c>
      <c r="E1143" s="1">
        <v>1.105870144302E-4</v>
      </c>
      <c r="F1143" s="1">
        <v>1.1105316344070199E-4</v>
      </c>
      <c r="H1143" s="1">
        <v>1.0831207573418301E-4</v>
      </c>
      <c r="I1143" s="1">
        <v>7.1513438463959401E-6</v>
      </c>
    </row>
    <row r="1144" spans="1:9" x14ac:dyDescent="0.35">
      <c r="A1144" s="1" t="s">
        <v>7335</v>
      </c>
      <c r="B1144" s="1" t="s">
        <v>7334</v>
      </c>
      <c r="C1144" s="1">
        <v>1.1771604649721699E-3</v>
      </c>
      <c r="D1144" s="1">
        <v>7.2289666902218997E-4</v>
      </c>
      <c r="E1144" s="1">
        <v>7.4735871672184197E-4</v>
      </c>
      <c r="F1144" s="1">
        <v>6.8327383270688899E-4</v>
      </c>
      <c r="H1144" s="1">
        <v>8.3267242085577299E-4</v>
      </c>
      <c r="I1144" s="1">
        <v>1.15585860757166E-4</v>
      </c>
    </row>
    <row r="1145" spans="1:9" x14ac:dyDescent="0.35">
      <c r="A1145" s="1" t="s">
        <v>7333</v>
      </c>
      <c r="B1145" s="1" t="s">
        <v>7332</v>
      </c>
      <c r="C1145" s="1">
        <v>6.2279708588149099E-5</v>
      </c>
      <c r="D1145" s="1">
        <v>5.4671247092295002E-5</v>
      </c>
      <c r="E1145" s="1">
        <v>5.2832479515306699E-5</v>
      </c>
      <c r="F1145" s="1">
        <v>4.4497453065808101E-5</v>
      </c>
      <c r="H1145" s="1">
        <v>5.3570222065389701E-5</v>
      </c>
      <c r="I1145" s="1">
        <v>3.6506484925052602E-6</v>
      </c>
    </row>
    <row r="1146" spans="1:9" x14ac:dyDescent="0.35">
      <c r="A1146" s="1" t="s">
        <v>7331</v>
      </c>
      <c r="B1146" s="1" t="s">
        <v>7330</v>
      </c>
      <c r="C1146" s="1">
        <v>5.2840183885425898E-5</v>
      </c>
      <c r="D1146" s="1">
        <v>3.795470234155E-5</v>
      </c>
      <c r="E1146" s="1">
        <v>3.9268682807717001E-5</v>
      </c>
      <c r="F1146" s="1">
        <v>2.64772324942812E-5</v>
      </c>
      <c r="H1146" s="1">
        <v>3.9135200382243503E-5</v>
      </c>
      <c r="I1146" s="1">
        <v>5.3964657960648801E-6</v>
      </c>
    </row>
    <row r="1147" spans="1:9" x14ac:dyDescent="0.35">
      <c r="A1147" s="1" t="s">
        <v>7329</v>
      </c>
      <c r="B1147" s="1" t="s">
        <v>7328</v>
      </c>
      <c r="C1147" s="1">
        <v>1.4377907206884099E-4</v>
      </c>
      <c r="D1147" s="1">
        <v>6.7251145670564895E-5</v>
      </c>
      <c r="E1147" s="1">
        <v>6.9668915608859602E-5</v>
      </c>
      <c r="F1147" s="1">
        <v>7.7257674938836898E-5</v>
      </c>
      <c r="H1147" s="1">
        <v>8.9489202071775596E-5</v>
      </c>
      <c r="I1147" s="1">
        <v>1.82217250104501E-5</v>
      </c>
    </row>
    <row r="1148" spans="1:9" x14ac:dyDescent="0.35">
      <c r="A1148" s="1" t="s">
        <v>7327</v>
      </c>
      <c r="B1148" s="1" t="s">
        <v>7326</v>
      </c>
      <c r="C1148" s="1">
        <v>2.26870147813541E-5</v>
      </c>
      <c r="F1148" s="1">
        <v>2.3666994226186902E-6</v>
      </c>
      <c r="H1148" s="1">
        <v>1.25268571019864E-5</v>
      </c>
    </row>
    <row r="1149" spans="1:9" x14ac:dyDescent="0.35">
      <c r="A1149" s="1" t="s">
        <v>7325</v>
      </c>
      <c r="B1149" s="1" t="s">
        <v>7324</v>
      </c>
      <c r="C1149" s="1">
        <v>1.4366643205722499E-4</v>
      </c>
      <c r="D1149" s="1">
        <v>1.77512211117622E-4</v>
      </c>
      <c r="E1149" s="1">
        <v>2.0466829866789299E-4</v>
      </c>
      <c r="F1149" s="1">
        <v>1.57905237290929E-4</v>
      </c>
      <c r="H1149" s="1">
        <v>1.70938044783417E-4</v>
      </c>
      <c r="I1149" s="1">
        <v>1.3211562555594501E-5</v>
      </c>
    </row>
    <row r="1150" spans="1:9" x14ac:dyDescent="0.35">
      <c r="A1150" s="1" t="s">
        <v>7323</v>
      </c>
      <c r="B1150" s="1" t="s">
        <v>7322</v>
      </c>
      <c r="C1150" s="1">
        <v>2.8680958680729701E-5</v>
      </c>
      <c r="H1150" s="1">
        <v>2.8680958680729701E-5</v>
      </c>
    </row>
    <row r="1151" spans="1:9" x14ac:dyDescent="0.35">
      <c r="A1151" s="1" t="s">
        <v>7321</v>
      </c>
      <c r="B1151" s="1" t="s">
        <v>7320</v>
      </c>
      <c r="C1151" s="1">
        <v>5.1887080425796102E-5</v>
      </c>
      <c r="D1151" s="1">
        <v>5.96326228553062E-6</v>
      </c>
      <c r="E1151" s="1">
        <v>4.8420092554109302E-6</v>
      </c>
      <c r="F1151" s="1">
        <v>2.8947534779630599E-6</v>
      </c>
      <c r="H1151" s="1">
        <v>1.6396776361175201E-5</v>
      </c>
      <c r="I1151" s="1">
        <v>1.1847071239245701E-5</v>
      </c>
    </row>
    <row r="1152" spans="1:9" x14ac:dyDescent="0.35">
      <c r="A1152" s="1" t="s">
        <v>7319</v>
      </c>
      <c r="B1152" s="1" t="s">
        <v>7318</v>
      </c>
      <c r="C1152" s="1">
        <v>4.8910114330946197E-5</v>
      </c>
      <c r="D1152" s="1">
        <v>1.34837540883419E-5</v>
      </c>
      <c r="E1152" s="1">
        <v>7.0069309856002904E-6</v>
      </c>
      <c r="F1152" s="1">
        <v>2.2888182707999299E-6</v>
      </c>
      <c r="H1152" s="1">
        <v>1.79224044189221E-5</v>
      </c>
      <c r="I1152" s="1">
        <v>1.05810221563311E-5</v>
      </c>
    </row>
    <row r="1153" spans="1:9" x14ac:dyDescent="0.35">
      <c r="A1153" s="1" t="s">
        <v>7317</v>
      </c>
      <c r="B1153" s="1" t="s">
        <v>7316</v>
      </c>
      <c r="C1153" s="1">
        <v>1.03008308908972E-2</v>
      </c>
      <c r="D1153" s="1">
        <v>1.5638264846626702E-2</v>
      </c>
      <c r="E1153" s="1">
        <v>1.6671969244537801E-2</v>
      </c>
      <c r="F1153" s="1">
        <v>1.89288289910358E-2</v>
      </c>
      <c r="H1153" s="1">
        <v>1.53849734932744E-2</v>
      </c>
      <c r="I1153" s="1">
        <v>1.8286591709905399E-3</v>
      </c>
    </row>
    <row r="1154" spans="1:9" x14ac:dyDescent="0.35">
      <c r="A1154" s="1" t="s">
        <v>7315</v>
      </c>
      <c r="B1154" s="1" t="s">
        <v>7314</v>
      </c>
      <c r="C1154" s="1">
        <v>4.6149378090359397E-5</v>
      </c>
      <c r="D1154" s="1">
        <v>1.8297758255883999E-5</v>
      </c>
      <c r="E1154" s="1">
        <v>7.7811975940494198E-6</v>
      </c>
      <c r="F1154" s="1">
        <v>6.0114367621397502E-6</v>
      </c>
      <c r="H1154" s="1">
        <v>1.9559942675608099E-5</v>
      </c>
      <c r="I1154" s="1">
        <v>9.2686390288625694E-6</v>
      </c>
    </row>
    <row r="1155" spans="1:9" x14ac:dyDescent="0.35">
      <c r="A1155" s="1" t="s">
        <v>7313</v>
      </c>
      <c r="B1155" s="1" t="s">
        <v>7312</v>
      </c>
      <c r="C1155" s="1">
        <v>5.2110405787966801E-5</v>
      </c>
      <c r="H1155" s="1">
        <v>5.2110405787966801E-5</v>
      </c>
    </row>
    <row r="1156" spans="1:9" x14ac:dyDescent="0.35">
      <c r="A1156" s="1" t="s">
        <v>7311</v>
      </c>
      <c r="B1156" s="1" t="s">
        <v>7310</v>
      </c>
      <c r="C1156" s="1">
        <v>4.1158306682856297E-5</v>
      </c>
      <c r="D1156" s="1">
        <v>1.22792346255582E-5</v>
      </c>
      <c r="E1156" s="1">
        <v>2.9091824591920101E-6</v>
      </c>
      <c r="F1156" s="1">
        <v>1.05766967581609E-6</v>
      </c>
      <c r="H1156" s="1">
        <v>1.43510983608556E-5</v>
      </c>
      <c r="I1156" s="1">
        <v>9.2671090559648892E-6</v>
      </c>
    </row>
    <row r="1157" spans="1:9" x14ac:dyDescent="0.35">
      <c r="A1157" s="1" t="s">
        <v>7309</v>
      </c>
      <c r="B1157" s="1" t="s">
        <v>7308</v>
      </c>
      <c r="C1157" s="1">
        <v>1.2332410906978799E-4</v>
      </c>
      <c r="D1157" s="1">
        <v>6.2483140314927001E-6</v>
      </c>
      <c r="E1157" s="1">
        <v>6.4001559465151899E-5</v>
      </c>
      <c r="F1157" s="1">
        <v>3.7302532957065798E-5</v>
      </c>
      <c r="H1157" s="1">
        <v>5.7719128880874601E-5</v>
      </c>
      <c r="I1157" s="1">
        <v>2.48488170912444E-5</v>
      </c>
    </row>
    <row r="1158" spans="1:9" x14ac:dyDescent="0.35">
      <c r="A1158" s="1" t="s">
        <v>7307</v>
      </c>
      <c r="B1158" s="1" t="s">
        <v>7306</v>
      </c>
      <c r="C1158" s="1">
        <v>2.3656915531704401E-4</v>
      </c>
      <c r="D1158" s="1">
        <v>1.4669330975360299E-4</v>
      </c>
      <c r="E1158" s="1">
        <v>1.3496805769042599E-4</v>
      </c>
      <c r="F1158" s="1">
        <v>1.10578763311648E-4</v>
      </c>
      <c r="H1158" s="1">
        <v>1.5720232151818E-4</v>
      </c>
      <c r="I1158" s="1">
        <v>2.7504018347816901E-5</v>
      </c>
    </row>
    <row r="1159" spans="1:9" x14ac:dyDescent="0.35">
      <c r="A1159" s="1" t="s">
        <v>7305</v>
      </c>
      <c r="B1159" s="1" t="s">
        <v>7304</v>
      </c>
      <c r="C1159" s="1">
        <v>1.2472871002456199E-4</v>
      </c>
      <c r="D1159" s="1">
        <v>2.3404555834252799E-5</v>
      </c>
      <c r="E1159" s="1">
        <v>8.9879409781357499E-5</v>
      </c>
      <c r="F1159" s="1">
        <v>6.2562128983216999E-5</v>
      </c>
      <c r="H1159" s="1">
        <v>7.5143701155847299E-5</v>
      </c>
      <c r="I1159" s="1">
        <v>2.14302149043328E-5</v>
      </c>
    </row>
    <row r="1160" spans="1:9" x14ac:dyDescent="0.35">
      <c r="A1160" s="1" t="s">
        <v>7303</v>
      </c>
      <c r="B1160" s="1" t="s">
        <v>7302</v>
      </c>
      <c r="C1160" s="1">
        <v>1.0108818004435799E-4</v>
      </c>
      <c r="D1160" s="1">
        <v>6.8442391028116604E-5</v>
      </c>
      <c r="E1160" s="1">
        <v>3.7165927965787302E-5</v>
      </c>
      <c r="F1160" s="1">
        <v>3.9255475966459601E-5</v>
      </c>
      <c r="H1160" s="1">
        <v>6.1487993751180401E-5</v>
      </c>
      <c r="I1160" s="1">
        <v>1.5006626666956E-5</v>
      </c>
    </row>
    <row r="1161" spans="1:9" x14ac:dyDescent="0.35">
      <c r="A1161" s="1" t="s">
        <v>7301</v>
      </c>
      <c r="B1161" s="1" t="s">
        <v>7300</v>
      </c>
      <c r="C1161" s="1">
        <v>5.5090861672372902E-5</v>
      </c>
      <c r="D1161" s="1">
        <v>1.9374356347811002E-5</v>
      </c>
      <c r="E1161" s="1">
        <v>1.6531890688885898E-5</v>
      </c>
      <c r="F1161" s="1">
        <v>9.1598561464910294E-6</v>
      </c>
      <c r="H1161" s="1">
        <v>2.50392412138902E-5</v>
      </c>
      <c r="I1161" s="1">
        <v>1.02458149822284E-5</v>
      </c>
    </row>
    <row r="1162" spans="1:9" x14ac:dyDescent="0.35">
      <c r="A1162" s="1" t="s">
        <v>7299</v>
      </c>
      <c r="B1162" s="1" t="s">
        <v>7298</v>
      </c>
      <c r="C1162" s="1">
        <v>6.0459423560165902E-4</v>
      </c>
      <c r="D1162" s="1">
        <v>7.2075136416095898E-5</v>
      </c>
      <c r="E1162" s="1">
        <v>4.7763669836665399E-5</v>
      </c>
      <c r="F1162" s="1">
        <v>3.4580110700410499E-5</v>
      </c>
      <c r="H1162" s="1">
        <v>1.8975328813870801E-4</v>
      </c>
      <c r="I1162" s="1">
        <v>1.38498172607278E-4</v>
      </c>
    </row>
    <row r="1163" spans="1:9" x14ac:dyDescent="0.35">
      <c r="A1163" s="1" t="s">
        <v>7297</v>
      </c>
      <c r="B1163" s="1" t="s">
        <v>7296</v>
      </c>
      <c r="C1163" s="1">
        <v>2.7614023282142799E-5</v>
      </c>
      <c r="H1163" s="1">
        <v>2.7614023282142799E-5</v>
      </c>
    </row>
    <row r="1164" spans="1:9" x14ac:dyDescent="0.35">
      <c r="A1164" s="1" t="s">
        <v>7295</v>
      </c>
      <c r="B1164" s="1" t="s">
        <v>7294</v>
      </c>
      <c r="C1164" s="1">
        <v>2.79402248315589E-4</v>
      </c>
      <c r="D1164" s="1">
        <v>2.4524892769952603E-4</v>
      </c>
      <c r="E1164" s="1">
        <v>2.3614887202405501E-4</v>
      </c>
      <c r="F1164" s="1">
        <v>1.2614700216935699E-4</v>
      </c>
      <c r="H1164" s="1">
        <v>2.21736762552132E-4</v>
      </c>
      <c r="I1164" s="1">
        <v>3.3195433104219897E-5</v>
      </c>
    </row>
    <row r="1165" spans="1:9" x14ac:dyDescent="0.35">
      <c r="A1165" s="1" t="s">
        <v>7293</v>
      </c>
      <c r="B1165" s="1" t="s">
        <v>7292</v>
      </c>
      <c r="C1165" s="1">
        <v>3.6019213965297203E-5</v>
      </c>
      <c r="D1165" s="1">
        <v>1.09463396368455E-5</v>
      </c>
      <c r="E1165" s="1">
        <v>7.3144692581357397E-6</v>
      </c>
      <c r="H1165" s="1">
        <v>1.8093340953426101E-5</v>
      </c>
      <c r="I1165" s="1">
        <v>9.0240477436723193E-6</v>
      </c>
    </row>
    <row r="1166" spans="1:9" x14ac:dyDescent="0.35">
      <c r="A1166" s="1" t="s">
        <v>7291</v>
      </c>
      <c r="B1166" s="1" t="s">
        <v>7290</v>
      </c>
      <c r="C1166" s="1">
        <v>1.06252127508786E-4</v>
      </c>
      <c r="D1166" s="1">
        <v>6.7564305990453196E-6</v>
      </c>
      <c r="E1166" s="1">
        <v>3.0684258069722899E-5</v>
      </c>
      <c r="F1166" s="1">
        <v>2.3662908292400299E-5</v>
      </c>
      <c r="H1166" s="1">
        <v>4.1838931117488601E-5</v>
      </c>
      <c r="I1166" s="1">
        <v>2.2050389732971299E-5</v>
      </c>
    </row>
    <row r="1167" spans="1:9" x14ac:dyDescent="0.35">
      <c r="A1167" s="1" t="s">
        <v>7289</v>
      </c>
      <c r="B1167" s="1" t="s">
        <v>7288</v>
      </c>
      <c r="C1167" s="1">
        <v>2.8807447256267599E-5</v>
      </c>
      <c r="D1167" s="1">
        <v>2.8700902249168599E-5</v>
      </c>
      <c r="E1167" s="1">
        <v>2.5868045745115399E-5</v>
      </c>
      <c r="F1167" s="1">
        <v>7.3765783457958496E-6</v>
      </c>
      <c r="H1167" s="1">
        <v>2.26882433990869E-5</v>
      </c>
      <c r="I1167" s="1">
        <v>5.1490691064597897E-6</v>
      </c>
    </row>
    <row r="1168" spans="1:9" x14ac:dyDescent="0.35">
      <c r="A1168" s="1" t="s">
        <v>7287</v>
      </c>
      <c r="B1168" s="1" t="s">
        <v>7286</v>
      </c>
      <c r="C1168" s="1">
        <v>8.3562168515865606E-5</v>
      </c>
      <c r="D1168" s="1">
        <v>5.9964921346195899E-6</v>
      </c>
      <c r="E1168" s="1">
        <v>9.6561037634719108E-6</v>
      </c>
      <c r="F1168" s="1">
        <v>1.70617165454314E-5</v>
      </c>
      <c r="H1168" s="1">
        <v>2.90691202398471E-5</v>
      </c>
      <c r="I1168" s="1">
        <v>1.8309563599130599E-5</v>
      </c>
    </row>
    <row r="1169" spans="1:9" x14ac:dyDescent="0.35">
      <c r="A1169" s="1" t="s">
        <v>7285</v>
      </c>
      <c r="B1169" s="1" t="s">
        <v>7284</v>
      </c>
      <c r="C1169" s="1">
        <v>2.05491117325186E-4</v>
      </c>
      <c r="D1169" s="1">
        <v>3.9822626944032401E-5</v>
      </c>
      <c r="E1169" s="1">
        <v>2.26477238059552E-5</v>
      </c>
      <c r="F1169" s="1">
        <v>1.35989743721854E-5</v>
      </c>
      <c r="H1169" s="1">
        <v>7.0390110611839805E-5</v>
      </c>
      <c r="I1169" s="1">
        <v>4.53607959641868E-5</v>
      </c>
    </row>
    <row r="1170" spans="1:9" x14ac:dyDescent="0.35">
      <c r="A1170" s="1" t="s">
        <v>7283</v>
      </c>
      <c r="B1170" s="1" t="s">
        <v>7282</v>
      </c>
      <c r="C1170" s="1">
        <v>1.7306555259086499E-5</v>
      </c>
      <c r="D1170" s="1">
        <v>3.1638342953696499E-6</v>
      </c>
      <c r="E1170" s="1">
        <v>1.16068015156443E-6</v>
      </c>
      <c r="F1170" s="1">
        <v>1.5978815351291601E-6</v>
      </c>
      <c r="H1170" s="1">
        <v>5.8072378102874303E-6</v>
      </c>
      <c r="I1170" s="1">
        <v>3.8571477183922902E-6</v>
      </c>
    </row>
    <row r="1171" spans="1:9" x14ac:dyDescent="0.35">
      <c r="A1171" s="1" t="s">
        <v>7281</v>
      </c>
      <c r="B1171" s="1" t="s">
        <v>7280</v>
      </c>
      <c r="C1171" s="1">
        <v>3.2245154942981602E-5</v>
      </c>
      <c r="D1171" s="1">
        <v>1.43465660975995E-5</v>
      </c>
      <c r="E1171" s="1">
        <v>1.5771358837503001E-5</v>
      </c>
      <c r="F1171" s="1">
        <v>8.7750382182247595E-6</v>
      </c>
      <c r="H1171" s="1">
        <v>1.7784529524077199E-5</v>
      </c>
      <c r="I1171" s="1">
        <v>5.0510153255820302E-6</v>
      </c>
    </row>
    <row r="1172" spans="1:9" x14ac:dyDescent="0.35">
      <c r="A1172" s="1" t="s">
        <v>7279</v>
      </c>
      <c r="B1172" s="1" t="s">
        <v>7278</v>
      </c>
      <c r="C1172" s="1">
        <v>1.04550283506351E-5</v>
      </c>
      <c r="H1172" s="1">
        <v>1.04550283506351E-5</v>
      </c>
    </row>
    <row r="1173" spans="1:9" x14ac:dyDescent="0.35">
      <c r="A1173" s="1" t="s">
        <v>7277</v>
      </c>
      <c r="B1173" s="1" t="s">
        <v>7276</v>
      </c>
      <c r="C1173" s="1">
        <v>8.3518767294351498E-6</v>
      </c>
      <c r="E1173" s="1">
        <v>8.2516913057105605E-7</v>
      </c>
      <c r="H1173" s="1">
        <v>4.5885229300031003E-6</v>
      </c>
    </row>
    <row r="1174" spans="1:9" x14ac:dyDescent="0.35">
      <c r="A1174" s="1" t="s">
        <v>7275</v>
      </c>
      <c r="B1174" s="1" t="s">
        <v>7274</v>
      </c>
      <c r="C1174" s="1">
        <v>4.1444237761040503E-3</v>
      </c>
      <c r="D1174" s="1">
        <v>6.2666768123855899E-3</v>
      </c>
      <c r="E1174" s="1">
        <v>6.5590333588440202E-3</v>
      </c>
      <c r="F1174" s="1">
        <v>7.7281103563029601E-3</v>
      </c>
      <c r="H1174" s="1">
        <v>6.1745610759091603E-3</v>
      </c>
      <c r="I1174" s="1">
        <v>7.4673048841398203E-4</v>
      </c>
    </row>
    <row r="1175" spans="1:9" x14ac:dyDescent="0.35">
      <c r="A1175" s="1" t="s">
        <v>7273</v>
      </c>
      <c r="B1175" s="1" t="s">
        <v>7272</v>
      </c>
      <c r="C1175" s="1">
        <v>1.9741138465953601E-5</v>
      </c>
      <c r="D1175" s="1">
        <v>6.0428800178185803E-6</v>
      </c>
      <c r="E1175" s="1">
        <v>9.2061019920499202E-6</v>
      </c>
      <c r="F1175" s="1">
        <v>2.4793925172997999E-6</v>
      </c>
      <c r="H1175" s="1">
        <v>9.3673782482804807E-6</v>
      </c>
      <c r="I1175" s="1">
        <v>3.7208595221079702E-6</v>
      </c>
    </row>
    <row r="1176" spans="1:9" x14ac:dyDescent="0.35">
      <c r="A1176" s="1" t="s">
        <v>7271</v>
      </c>
      <c r="B1176" s="1" t="s">
        <v>7270</v>
      </c>
      <c r="C1176" s="1">
        <v>5.9667850834017397E-6</v>
      </c>
      <c r="H1176" s="1">
        <v>5.9667850834017397E-6</v>
      </c>
    </row>
    <row r="1177" spans="1:9" x14ac:dyDescent="0.35">
      <c r="A1177" s="1" t="s">
        <v>7269</v>
      </c>
      <c r="B1177" s="1" t="s">
        <v>7268</v>
      </c>
      <c r="C1177" s="1">
        <v>3.72545981366897E-5</v>
      </c>
      <c r="H1177" s="1">
        <v>3.72545981366897E-5</v>
      </c>
    </row>
    <row r="1178" spans="1:9" x14ac:dyDescent="0.35">
      <c r="A1178" s="1" t="s">
        <v>7267</v>
      </c>
      <c r="B1178" s="1" t="s">
        <v>7266</v>
      </c>
      <c r="C1178" s="1">
        <v>3.7748133912506699E-6</v>
      </c>
      <c r="H1178" s="1">
        <v>3.7748133912506699E-6</v>
      </c>
    </row>
    <row r="1179" spans="1:9" x14ac:dyDescent="0.35">
      <c r="A1179" s="1" t="s">
        <v>7265</v>
      </c>
      <c r="B1179" s="1" t="s">
        <v>7264</v>
      </c>
      <c r="C1179" s="1">
        <v>3.9378987597246903E-5</v>
      </c>
      <c r="D1179" s="1">
        <v>1.0912742378184899E-6</v>
      </c>
      <c r="E1179" s="1">
        <v>6.0426212599932896E-7</v>
      </c>
      <c r="F1179" s="1">
        <v>1.5336713527076701E-6</v>
      </c>
      <c r="H1179" s="1">
        <v>1.06520488284431E-5</v>
      </c>
      <c r="I1179" s="1">
        <v>9.5775268519902894E-6</v>
      </c>
    </row>
    <row r="1180" spans="1:9" x14ac:dyDescent="0.35">
      <c r="A1180" s="1" t="s">
        <v>7263</v>
      </c>
      <c r="B1180" s="1" t="s">
        <v>7262</v>
      </c>
      <c r="C1180" s="1">
        <v>1.8585962322356501E-4</v>
      </c>
      <c r="D1180" s="1">
        <v>1.2342220516658699E-4</v>
      </c>
      <c r="E1180" s="1">
        <v>9.9239224120814006E-5</v>
      </c>
      <c r="F1180" s="1">
        <v>1.0007160066417299E-4</v>
      </c>
      <c r="H1180" s="1">
        <v>1.2714816329378501E-4</v>
      </c>
      <c r="I1180" s="1">
        <v>2.0357159716439799E-5</v>
      </c>
    </row>
    <row r="1181" spans="1:9" x14ac:dyDescent="0.35">
      <c r="A1181" s="1" t="s">
        <v>7261</v>
      </c>
      <c r="B1181" s="1" t="s">
        <v>7260</v>
      </c>
      <c r="C1181" s="1">
        <v>6.3511944670521098E-5</v>
      </c>
      <c r="D1181" s="1">
        <v>1.74426134376971E-5</v>
      </c>
      <c r="H1181" s="1">
        <v>4.0477279054109097E-5</v>
      </c>
    </row>
    <row r="1182" spans="1:9" x14ac:dyDescent="0.35">
      <c r="A1182" s="1" t="s">
        <v>7259</v>
      </c>
      <c r="B1182" s="1" t="s">
        <v>7258</v>
      </c>
      <c r="C1182" s="1">
        <v>3.8207185320934903E-5</v>
      </c>
      <c r="D1182" s="1">
        <v>6.0864027794009302E-6</v>
      </c>
      <c r="E1182" s="1">
        <v>3.3351269519125299E-6</v>
      </c>
      <c r="H1182" s="1">
        <v>1.5876238350749499E-5</v>
      </c>
      <c r="I1182" s="1">
        <v>1.11936853345783E-5</v>
      </c>
    </row>
    <row r="1183" spans="1:9" x14ac:dyDescent="0.35">
      <c r="A1183" s="1" t="s">
        <v>7257</v>
      </c>
      <c r="B1183" s="1" t="s">
        <v>7256</v>
      </c>
      <c r="C1183" s="1">
        <v>1.03914407283755E-5</v>
      </c>
      <c r="D1183" s="1">
        <v>5.4260188976661402E-6</v>
      </c>
      <c r="E1183" s="1">
        <v>7.5862943965495796E-6</v>
      </c>
      <c r="H1183" s="1">
        <v>7.8012513408637392E-6</v>
      </c>
      <c r="I1183" s="1">
        <v>1.4374176330202899E-6</v>
      </c>
    </row>
    <row r="1184" spans="1:9" x14ac:dyDescent="0.35">
      <c r="A1184" s="1" t="s">
        <v>7255</v>
      </c>
      <c r="B1184" s="1" t="s">
        <v>7254</v>
      </c>
      <c r="C1184" s="1">
        <v>4.4249271587304E-5</v>
      </c>
      <c r="H1184" s="1">
        <v>4.4249271587304E-5</v>
      </c>
    </row>
    <row r="1185" spans="1:9" x14ac:dyDescent="0.35">
      <c r="A1185" s="1" t="s">
        <v>7253</v>
      </c>
      <c r="B1185" s="1" t="s">
        <v>7252</v>
      </c>
      <c r="C1185" s="1">
        <v>6.4229693983959899E-6</v>
      </c>
      <c r="H1185" s="1">
        <v>6.4229693983959899E-6</v>
      </c>
    </row>
    <row r="1186" spans="1:9" x14ac:dyDescent="0.35">
      <c r="A1186" s="1" t="s">
        <v>7251</v>
      </c>
      <c r="B1186" s="1" t="s">
        <v>7250</v>
      </c>
      <c r="C1186" s="1">
        <v>2.8411508997802798E-5</v>
      </c>
      <c r="D1186" s="1">
        <v>9.9430368583520006E-6</v>
      </c>
      <c r="E1186" s="1">
        <v>4.9648498244649302E-6</v>
      </c>
      <c r="F1186" s="1">
        <v>1.9466244656326898E-6</v>
      </c>
      <c r="H1186" s="1">
        <v>1.13165050365631E-5</v>
      </c>
      <c r="I1186" s="1">
        <v>5.9320019183959096E-6</v>
      </c>
    </row>
    <row r="1187" spans="1:9" x14ac:dyDescent="0.35">
      <c r="A1187" s="1" t="s">
        <v>7249</v>
      </c>
      <c r="B1187" s="1" t="s">
        <v>7248</v>
      </c>
      <c r="C1187" s="1">
        <v>1.0177613877748899E-4</v>
      </c>
      <c r="D1187" s="1">
        <v>8.0024910835664008E-6</v>
      </c>
      <c r="E1187" s="1">
        <v>1.06461581228327E-5</v>
      </c>
      <c r="F1187" s="1">
        <v>9.8100423602835202E-6</v>
      </c>
      <c r="H1187" s="1">
        <v>3.2558707586042902E-5</v>
      </c>
      <c r="I1187" s="1">
        <v>2.3079070863718299E-5</v>
      </c>
    </row>
    <row r="1188" spans="1:9" x14ac:dyDescent="0.35">
      <c r="A1188" s="1" t="s">
        <v>7247</v>
      </c>
      <c r="B1188" s="1" t="s">
        <v>7246</v>
      </c>
      <c r="C1188" s="1">
        <v>4.0827003069241402E-5</v>
      </c>
      <c r="E1188" s="1">
        <v>1.39454549022679E-4</v>
      </c>
      <c r="F1188" s="1">
        <v>1.69549972851724E-4</v>
      </c>
      <c r="H1188" s="1">
        <v>1.16610508314548E-4</v>
      </c>
      <c r="I1188" s="1">
        <v>3.8874963598317499E-5</v>
      </c>
    </row>
    <row r="1189" spans="1:9" x14ac:dyDescent="0.35">
      <c r="A1189" s="1" t="s">
        <v>7245</v>
      </c>
      <c r="B1189" s="1" t="s">
        <v>7244</v>
      </c>
      <c r="C1189" s="1">
        <v>5.1798779015447103E-6</v>
      </c>
      <c r="H1189" s="1">
        <v>5.1798779015447103E-6</v>
      </c>
    </row>
    <row r="1190" spans="1:9" x14ac:dyDescent="0.35">
      <c r="A1190" s="1" t="s">
        <v>7243</v>
      </c>
      <c r="B1190" s="1" t="s">
        <v>7242</v>
      </c>
      <c r="C1190" s="1">
        <v>1.30615146393016E-6</v>
      </c>
      <c r="H1190" s="1">
        <v>1.30615146393016E-6</v>
      </c>
    </row>
    <row r="1191" spans="1:9" x14ac:dyDescent="0.35">
      <c r="A1191" s="1" t="s">
        <v>7241</v>
      </c>
      <c r="B1191" s="1" t="s">
        <v>7240</v>
      </c>
      <c r="C1191" s="1">
        <v>5.8786281559243703E-5</v>
      </c>
      <c r="D1191" s="1">
        <v>3.32255102563765E-5</v>
      </c>
      <c r="E1191" s="1">
        <v>2.02011781938106E-5</v>
      </c>
      <c r="F1191" s="1">
        <v>2.49435537986797E-5</v>
      </c>
      <c r="H1191" s="1">
        <v>3.4289130952027599E-5</v>
      </c>
      <c r="I1191" s="1">
        <v>8.5977317847198204E-6</v>
      </c>
    </row>
    <row r="1192" spans="1:9" x14ac:dyDescent="0.35">
      <c r="A1192" s="1" t="s">
        <v>7239</v>
      </c>
      <c r="B1192" s="1" t="s">
        <v>7238</v>
      </c>
      <c r="C1192" s="1">
        <v>3.3774592961726702E-5</v>
      </c>
      <c r="D1192" s="1">
        <v>3.2576817689061898E-6</v>
      </c>
      <c r="H1192" s="1">
        <v>1.8516137365316401E-5</v>
      </c>
    </row>
    <row r="1193" spans="1:9" x14ac:dyDescent="0.35">
      <c r="A1193" s="1" t="s">
        <v>7237</v>
      </c>
      <c r="B1193" s="1" t="s">
        <v>7236</v>
      </c>
      <c r="C1193" s="1">
        <v>1.8378420782986999E-5</v>
      </c>
      <c r="H1193" s="1">
        <v>1.8378420782986999E-5</v>
      </c>
    </row>
    <row r="1194" spans="1:9" x14ac:dyDescent="0.35">
      <c r="A1194" s="1" t="s">
        <v>7235</v>
      </c>
      <c r="B1194" s="1" t="s">
        <v>7234</v>
      </c>
      <c r="C1194" s="1">
        <v>4.1273474837129397E-5</v>
      </c>
      <c r="D1194" s="1">
        <v>4.46315639934468E-5</v>
      </c>
      <c r="E1194" s="1">
        <v>1.8002713141937001E-5</v>
      </c>
      <c r="F1194" s="1">
        <v>1.7363124472400099E-5</v>
      </c>
      <c r="H1194" s="1">
        <v>3.0317719111228299E-5</v>
      </c>
      <c r="I1194" s="1">
        <v>7.3280035543902001E-6</v>
      </c>
    </row>
    <row r="1195" spans="1:9" x14ac:dyDescent="0.35">
      <c r="A1195" s="1" t="s">
        <v>7233</v>
      </c>
      <c r="B1195" s="1" t="s">
        <v>7232</v>
      </c>
      <c r="C1195" s="1">
        <v>4.1105436262935601E-4</v>
      </c>
      <c r="D1195" s="1">
        <v>3.76193754496056E-4</v>
      </c>
      <c r="E1195" s="1">
        <v>3.2644798051897602E-4</v>
      </c>
      <c r="F1195" s="1">
        <v>3.1398644426304198E-4</v>
      </c>
      <c r="H1195" s="1">
        <v>3.56920635476857E-4</v>
      </c>
      <c r="I1195" s="1">
        <v>2.2497853615244999E-5</v>
      </c>
    </row>
    <row r="1196" spans="1:9" x14ac:dyDescent="0.35">
      <c r="A1196" s="1" t="s">
        <v>7231</v>
      </c>
      <c r="B1196" s="1" t="s">
        <v>7230</v>
      </c>
      <c r="C1196" s="1">
        <v>1.9668964340032099E-5</v>
      </c>
      <c r="D1196" s="1">
        <v>3.89893643300647E-6</v>
      </c>
      <c r="F1196" s="1">
        <v>1.54483396331241E-6</v>
      </c>
      <c r="H1196" s="1">
        <v>8.3709115787836605E-6</v>
      </c>
      <c r="I1196" s="1">
        <v>5.6897553185944097E-6</v>
      </c>
    </row>
    <row r="1197" spans="1:9" x14ac:dyDescent="0.35">
      <c r="A1197" s="1" t="s">
        <v>7229</v>
      </c>
      <c r="B1197" s="1" t="s">
        <v>7228</v>
      </c>
      <c r="C1197" s="1">
        <v>2.0878298070273402E-5</v>
      </c>
      <c r="D1197" s="1">
        <v>4.8788978429490195E-7</v>
      </c>
      <c r="E1197" s="1">
        <v>4.2105977822344297E-6</v>
      </c>
      <c r="F1197" s="1">
        <v>4.7338006858630901E-7</v>
      </c>
      <c r="H1197" s="1">
        <v>6.5125414263472598E-6</v>
      </c>
      <c r="I1197" s="1">
        <v>4.8686223736489103E-6</v>
      </c>
    </row>
    <row r="1198" spans="1:9" x14ac:dyDescent="0.35">
      <c r="A1198" s="1" t="s">
        <v>7227</v>
      </c>
      <c r="B1198" s="1" t="s">
        <v>7226</v>
      </c>
      <c r="C1198" s="1">
        <v>7.2724689271606104E-5</v>
      </c>
      <c r="D1198" s="1">
        <v>1.9893934794476398E-5</v>
      </c>
      <c r="E1198" s="1">
        <v>1.3021173445552699E-5</v>
      </c>
      <c r="F1198" s="1">
        <v>1.18745705132259E-5</v>
      </c>
      <c r="H1198" s="1">
        <v>2.9378592006215299E-5</v>
      </c>
      <c r="I1198" s="1">
        <v>1.4556781870090199E-5</v>
      </c>
    </row>
    <row r="1199" spans="1:9" x14ac:dyDescent="0.35">
      <c r="A1199" s="1" t="s">
        <v>7225</v>
      </c>
      <c r="B1199" s="1" t="s">
        <v>7224</v>
      </c>
      <c r="C1199" s="1">
        <v>2.2351944785497201E-3</v>
      </c>
      <c r="D1199" s="1">
        <v>2.4691000241469502E-3</v>
      </c>
      <c r="E1199" s="1">
        <v>3.5136604843537399E-3</v>
      </c>
      <c r="F1199" s="1">
        <v>3.7983855425990001E-3</v>
      </c>
      <c r="H1199" s="1">
        <v>3.0040851324123498E-3</v>
      </c>
      <c r="I1199" s="1">
        <v>3.8383829978606799E-4</v>
      </c>
    </row>
    <row r="1200" spans="1:9" x14ac:dyDescent="0.35">
      <c r="A1200" s="1" t="s">
        <v>7223</v>
      </c>
      <c r="B1200" s="1" t="s">
        <v>7222</v>
      </c>
      <c r="C1200" s="1">
        <v>1.0285254057295499E-4</v>
      </c>
      <c r="D1200" s="1">
        <v>3.7985610405332098E-5</v>
      </c>
      <c r="E1200" s="1">
        <v>4.9299002513871202E-5</v>
      </c>
      <c r="F1200" s="1">
        <v>2.1928547752549899E-5</v>
      </c>
      <c r="H1200" s="1">
        <v>5.3016425311176999E-5</v>
      </c>
      <c r="I1200" s="1">
        <v>1.75352957024613E-5</v>
      </c>
    </row>
    <row r="1201" spans="1:9" x14ac:dyDescent="0.35">
      <c r="A1201" s="1" t="s">
        <v>7221</v>
      </c>
      <c r="B1201" s="1" t="s">
        <v>7220</v>
      </c>
      <c r="C1201" s="1">
        <v>7.5963351070624399E-6</v>
      </c>
      <c r="H1201" s="1">
        <v>7.5963351070624399E-6</v>
      </c>
    </row>
    <row r="1202" spans="1:9" x14ac:dyDescent="0.35">
      <c r="A1202" s="1" t="s">
        <v>7219</v>
      </c>
      <c r="B1202" s="1" t="s">
        <v>7218</v>
      </c>
      <c r="C1202" s="1">
        <v>7.04338989808101E-6</v>
      </c>
      <c r="E1202" s="1">
        <v>4.3678704430088504E-6</v>
      </c>
      <c r="H1202" s="1">
        <v>5.7056301705449302E-6</v>
      </c>
    </row>
    <row r="1203" spans="1:9" x14ac:dyDescent="0.35">
      <c r="A1203" s="1" t="s">
        <v>7217</v>
      </c>
      <c r="B1203" s="1" t="s">
        <v>7216</v>
      </c>
      <c r="C1203" s="1">
        <v>1.05920438352008E-5</v>
      </c>
      <c r="H1203" s="1">
        <v>1.05920438352008E-5</v>
      </c>
    </row>
    <row r="1204" spans="1:9" x14ac:dyDescent="0.35">
      <c r="A1204" s="1" t="s">
        <v>7215</v>
      </c>
      <c r="B1204" s="1" t="s">
        <v>7214</v>
      </c>
      <c r="C1204" s="1">
        <v>2.1957575757796701E-5</v>
      </c>
      <c r="E1204" s="1">
        <v>2.92525376877713E-6</v>
      </c>
      <c r="H1204" s="1">
        <v>1.2441414763286901E-5</v>
      </c>
    </row>
    <row r="1205" spans="1:9" x14ac:dyDescent="0.35">
      <c r="A1205" s="1" t="s">
        <v>7213</v>
      </c>
      <c r="B1205" s="1" t="s">
        <v>7212</v>
      </c>
      <c r="C1205" s="1">
        <v>2.92334850900152E-5</v>
      </c>
      <c r="E1205" s="1">
        <v>5.1104496010518004E-6</v>
      </c>
      <c r="F1205" s="1">
        <v>9.0432025593612997E-7</v>
      </c>
      <c r="H1205" s="1">
        <v>1.1749418315667699E-5</v>
      </c>
      <c r="I1205" s="1">
        <v>8.8259527199493198E-6</v>
      </c>
    </row>
    <row r="1206" spans="1:9" x14ac:dyDescent="0.35">
      <c r="A1206" s="1" t="s">
        <v>7211</v>
      </c>
      <c r="B1206" s="1" t="s">
        <v>7210</v>
      </c>
      <c r="C1206" s="1">
        <v>8.0022182145337802E-4</v>
      </c>
      <c r="D1206" s="1">
        <v>1.58875049426035E-3</v>
      </c>
      <c r="E1206" s="1">
        <v>1.72597354994112E-3</v>
      </c>
      <c r="F1206" s="1">
        <v>1.9269551953608199E-3</v>
      </c>
      <c r="H1206" s="1">
        <v>1.51047526525392E-3</v>
      </c>
      <c r="I1206" s="1">
        <v>2.4672555751811798E-4</v>
      </c>
    </row>
    <row r="1207" spans="1:9" x14ac:dyDescent="0.35">
      <c r="A1207" s="1" t="s">
        <v>7209</v>
      </c>
      <c r="B1207" s="1" t="s">
        <v>7208</v>
      </c>
      <c r="C1207" s="1">
        <v>8.2586720047407602E-5</v>
      </c>
      <c r="D1207" s="1">
        <v>4.7354506402135998E-5</v>
      </c>
      <c r="E1207" s="1">
        <v>4.6586738243506302E-5</v>
      </c>
      <c r="F1207" s="1">
        <v>2.4115305555289301E-5</v>
      </c>
      <c r="H1207" s="1">
        <v>5.0160817562084798E-5</v>
      </c>
      <c r="I1207" s="1">
        <v>1.20777249271325E-5</v>
      </c>
    </row>
    <row r="1208" spans="1:9" x14ac:dyDescent="0.35">
      <c r="A1208" s="1" t="s">
        <v>7207</v>
      </c>
      <c r="B1208" s="1" t="s">
        <v>7206</v>
      </c>
      <c r="C1208" s="1">
        <v>3.5595759980227798E-5</v>
      </c>
      <c r="D1208" s="1">
        <v>8.0070798414742402E-6</v>
      </c>
      <c r="E1208" s="1">
        <v>4.49461507725421E-7</v>
      </c>
      <c r="H1208" s="1">
        <v>1.46841004431425E-5</v>
      </c>
      <c r="I1208" s="1">
        <v>1.0681019413986699E-5</v>
      </c>
    </row>
    <row r="1209" spans="1:9" x14ac:dyDescent="0.35">
      <c r="A1209" s="1" t="s">
        <v>7205</v>
      </c>
      <c r="B1209" s="1" t="s">
        <v>7204</v>
      </c>
      <c r="C1209" s="1">
        <v>7.8598217217209902E-4</v>
      </c>
      <c r="D1209" s="1">
        <v>8.3978924197672898E-4</v>
      </c>
      <c r="E1209" s="1">
        <v>8.89287565491781E-4</v>
      </c>
      <c r="F1209" s="1">
        <v>8.2464664972842195E-4</v>
      </c>
      <c r="H1209" s="1">
        <v>8.3492640734225796E-4</v>
      </c>
      <c r="I1209" s="1">
        <v>2.1369749353214799E-5</v>
      </c>
    </row>
    <row r="1210" spans="1:9" x14ac:dyDescent="0.35">
      <c r="A1210" s="1" t="s">
        <v>7203</v>
      </c>
      <c r="B1210" s="1" t="s">
        <v>7202</v>
      </c>
      <c r="C1210" s="1">
        <v>6.5359848330068596E-5</v>
      </c>
      <c r="D1210" s="1">
        <v>2.8046082885294499E-5</v>
      </c>
      <c r="E1210" s="1">
        <v>4.0397741987221399E-5</v>
      </c>
      <c r="H1210" s="1">
        <v>4.4601224400861502E-5</v>
      </c>
      <c r="I1210" s="1">
        <v>1.0974686346592299E-5</v>
      </c>
    </row>
    <row r="1211" spans="1:9" x14ac:dyDescent="0.35">
      <c r="A1211" s="1" t="s">
        <v>7201</v>
      </c>
      <c r="B1211" s="1" t="s">
        <v>7200</v>
      </c>
      <c r="C1211" s="1">
        <v>2.0263152275992499E-4</v>
      </c>
      <c r="D1211" s="1">
        <v>1.10045825628047E-4</v>
      </c>
      <c r="E1211" s="1">
        <v>8.7398066486461402E-5</v>
      </c>
      <c r="F1211" s="1">
        <v>7.3156716483947207E-5</v>
      </c>
      <c r="H1211" s="1">
        <v>1.18308032839595E-4</v>
      </c>
      <c r="I1211" s="1">
        <v>2.91158353377078E-5</v>
      </c>
    </row>
    <row r="1212" spans="1:9" x14ac:dyDescent="0.35">
      <c r="A1212" s="1" t="s">
        <v>7199</v>
      </c>
      <c r="B1212" s="1" t="s">
        <v>7198</v>
      </c>
      <c r="C1212" s="1">
        <v>2.28568551237259E-4</v>
      </c>
      <c r="D1212" s="1">
        <v>3.0019109921125E-4</v>
      </c>
      <c r="E1212" s="1">
        <v>9.8213469559438806E-5</v>
      </c>
      <c r="F1212" s="1">
        <v>2.9992272727757099E-5</v>
      </c>
      <c r="H1212" s="1">
        <v>1.64241348183926E-4</v>
      </c>
      <c r="I1212" s="1">
        <v>6.1239161540051505E-5</v>
      </c>
    </row>
    <row r="1213" spans="1:9" x14ac:dyDescent="0.35">
      <c r="A1213" s="1" t="s">
        <v>7197</v>
      </c>
      <c r="B1213" s="1" t="s">
        <v>7196</v>
      </c>
      <c r="C1213" s="1">
        <v>7.8391159389597206E-6</v>
      </c>
      <c r="H1213" s="1">
        <v>7.8391159389597206E-6</v>
      </c>
    </row>
    <row r="1214" spans="1:9" x14ac:dyDescent="0.35">
      <c r="A1214" s="1" t="s">
        <v>7195</v>
      </c>
      <c r="B1214" s="1" t="s">
        <v>7194</v>
      </c>
      <c r="C1214" s="1">
        <v>3.0737560672654303E-7</v>
      </c>
      <c r="H1214" s="1">
        <v>3.0737560672654303E-7</v>
      </c>
    </row>
    <row r="1215" spans="1:9" x14ac:dyDescent="0.35">
      <c r="A1215" s="1" t="s">
        <v>7193</v>
      </c>
      <c r="B1215" s="1" t="s">
        <v>7192</v>
      </c>
      <c r="C1215" s="1">
        <v>8.2191196690790408E-6</v>
      </c>
      <c r="D1215" s="1">
        <v>4.3157821226851001E-6</v>
      </c>
      <c r="H1215" s="1">
        <v>6.2674508958820696E-6</v>
      </c>
    </row>
    <row r="1216" spans="1:9" x14ac:dyDescent="0.35">
      <c r="A1216" s="1" t="s">
        <v>7191</v>
      </c>
      <c r="B1216" s="1" t="s">
        <v>7190</v>
      </c>
      <c r="C1216" s="1">
        <v>2.6588317625137201E-5</v>
      </c>
      <c r="F1216" s="1">
        <v>1.27274678976045E-6</v>
      </c>
      <c r="H1216" s="1">
        <v>1.39305322074488E-5</v>
      </c>
    </row>
    <row r="1217" spans="1:9" x14ac:dyDescent="0.35">
      <c r="A1217" s="1" t="s">
        <v>7189</v>
      </c>
      <c r="B1217" s="1" t="s">
        <v>7188</v>
      </c>
      <c r="C1217" s="1">
        <v>5.9276998259831396E-4</v>
      </c>
      <c r="D1217" s="1">
        <v>3.6551986828635598E-4</v>
      </c>
      <c r="E1217" s="1">
        <v>2.9149374680444802E-4</v>
      </c>
      <c r="F1217" s="1">
        <v>2.8795274735876202E-4</v>
      </c>
      <c r="H1217" s="1">
        <v>3.8443408626197002E-4</v>
      </c>
      <c r="I1217" s="1">
        <v>7.1710150838248402E-5</v>
      </c>
    </row>
    <row r="1218" spans="1:9" x14ac:dyDescent="0.35">
      <c r="A1218" s="1" t="s">
        <v>7187</v>
      </c>
      <c r="B1218" s="1" t="s">
        <v>7186</v>
      </c>
      <c r="C1218" s="1">
        <v>1.22365956632357E-4</v>
      </c>
      <c r="D1218" s="1">
        <v>7.89537369688467E-4</v>
      </c>
      <c r="E1218" s="1">
        <v>4.62459601936952E-5</v>
      </c>
      <c r="F1218" s="1">
        <v>7.11838168771963E-4</v>
      </c>
      <c r="H1218" s="1">
        <v>4.1749686382162101E-4</v>
      </c>
      <c r="I1218" s="1">
        <v>1.9364495596073901E-4</v>
      </c>
    </row>
    <row r="1219" spans="1:9" x14ac:dyDescent="0.35">
      <c r="A1219" s="1" t="s">
        <v>7185</v>
      </c>
      <c r="B1219" s="1" t="s">
        <v>7184</v>
      </c>
      <c r="C1219" s="1">
        <v>1.8950942475930499E-4</v>
      </c>
      <c r="D1219" s="1">
        <v>1.7688838194710301E-4</v>
      </c>
      <c r="E1219" s="1">
        <v>1.7714883041335599E-4</v>
      </c>
      <c r="F1219" s="1">
        <v>1.12032666802298E-4</v>
      </c>
      <c r="H1219" s="1">
        <v>1.6389482598051501E-4</v>
      </c>
      <c r="I1219" s="1">
        <v>1.75363725710016E-5</v>
      </c>
    </row>
    <row r="1220" spans="1:9" x14ac:dyDescent="0.35">
      <c r="A1220" s="1" t="s">
        <v>7183</v>
      </c>
      <c r="B1220" s="1" t="s">
        <v>7182</v>
      </c>
      <c r="C1220" s="1">
        <v>3.8113620285812099E-3</v>
      </c>
      <c r="D1220" s="1">
        <v>6.3859457555992503E-3</v>
      </c>
      <c r="E1220" s="1">
        <v>6.5894550904748699E-3</v>
      </c>
      <c r="F1220" s="1">
        <v>6.8883752980275397E-3</v>
      </c>
      <c r="H1220" s="1">
        <v>5.9187845431707201E-3</v>
      </c>
      <c r="I1220" s="1">
        <v>7.1001023867743899E-4</v>
      </c>
    </row>
    <row r="1221" spans="1:9" x14ac:dyDescent="0.35">
      <c r="A1221" s="1" t="s">
        <v>7181</v>
      </c>
      <c r="B1221" s="1" t="s">
        <v>7180</v>
      </c>
      <c r="C1221" s="1">
        <v>8.3059769487543307E-6</v>
      </c>
      <c r="H1221" s="1">
        <v>8.3059769487543307E-6</v>
      </c>
    </row>
    <row r="1222" spans="1:9" x14ac:dyDescent="0.35">
      <c r="A1222" s="1" t="s">
        <v>7179</v>
      </c>
      <c r="B1222" s="1" t="s">
        <v>7178</v>
      </c>
      <c r="C1222" s="1">
        <v>1.96610332426102E-5</v>
      </c>
      <c r="D1222" s="1">
        <v>4.6599258004004997E-6</v>
      </c>
      <c r="E1222" s="1">
        <v>4.22699607107923E-6</v>
      </c>
      <c r="F1222" s="1">
        <v>4.3037536030991297E-6</v>
      </c>
      <c r="H1222" s="1">
        <v>8.2129271792972706E-6</v>
      </c>
      <c r="I1222" s="1">
        <v>3.8172005021526201E-6</v>
      </c>
    </row>
    <row r="1223" spans="1:9" x14ac:dyDescent="0.35">
      <c r="A1223" s="1" t="s">
        <v>7177</v>
      </c>
      <c r="B1223" s="1" t="s">
        <v>7176</v>
      </c>
      <c r="C1223" s="1">
        <v>4.0680550869550802E-4</v>
      </c>
      <c r="D1223" s="1">
        <v>2.2566154987752101E-4</v>
      </c>
      <c r="E1223" s="1">
        <v>2.4618946422612299E-4</v>
      </c>
      <c r="F1223" s="1">
        <v>1.85717643202394E-4</v>
      </c>
      <c r="H1223" s="1">
        <v>2.66093541500386E-4</v>
      </c>
      <c r="I1223" s="1">
        <v>4.8555004014228998E-5</v>
      </c>
    </row>
    <row r="1224" spans="1:9" x14ac:dyDescent="0.35">
      <c r="A1224" s="1" t="s">
        <v>7175</v>
      </c>
      <c r="B1224" s="1" t="s">
        <v>7174</v>
      </c>
      <c r="C1224" s="1">
        <v>3.6408900494376299E-5</v>
      </c>
      <c r="D1224" s="1">
        <v>1.0262434149498799E-5</v>
      </c>
      <c r="E1224" s="1">
        <v>3.4484506379526402E-5</v>
      </c>
      <c r="F1224" s="1">
        <v>3.8389724030469501E-6</v>
      </c>
      <c r="H1224" s="1">
        <v>2.1248703356612099E-5</v>
      </c>
      <c r="I1224" s="1">
        <v>8.3107104684454802E-6</v>
      </c>
    </row>
    <row r="1225" spans="1:9" x14ac:dyDescent="0.35">
      <c r="A1225" s="1" t="s">
        <v>7173</v>
      </c>
      <c r="B1225" s="1" t="s">
        <v>7172</v>
      </c>
      <c r="C1225" s="1">
        <v>4.2763782970107E-5</v>
      </c>
      <c r="D1225" s="1">
        <v>3.6144842333430701E-6</v>
      </c>
      <c r="E1225" s="1">
        <v>1.1667351933025501E-6</v>
      </c>
      <c r="F1225" s="1">
        <v>4.6117608339013203E-6</v>
      </c>
      <c r="H1225" s="1">
        <v>1.3039190807663499E-5</v>
      </c>
      <c r="I1225" s="1">
        <v>9.9345912997351192E-6</v>
      </c>
    </row>
    <row r="1226" spans="1:9" x14ac:dyDescent="0.35">
      <c r="A1226" s="1" t="s">
        <v>7171</v>
      </c>
      <c r="B1226" s="1" t="s">
        <v>7170</v>
      </c>
      <c r="C1226" s="1">
        <v>6.3818602621135194E-5</v>
      </c>
      <c r="D1226" s="1">
        <v>2.3259382140201801E-6</v>
      </c>
      <c r="E1226" s="1">
        <v>3.6078529557377199E-6</v>
      </c>
      <c r="H1226" s="1">
        <v>2.3250797930297698E-5</v>
      </c>
      <c r="I1226" s="1">
        <v>2.0287277699966799E-5</v>
      </c>
    </row>
    <row r="1227" spans="1:9" x14ac:dyDescent="0.35">
      <c r="A1227" s="1" t="s">
        <v>7169</v>
      </c>
      <c r="B1227" s="1" t="s">
        <v>7168</v>
      </c>
      <c r="C1227" s="1">
        <v>6.0329650544687202E-6</v>
      </c>
      <c r="D1227" s="1">
        <v>1.36461577527174E-6</v>
      </c>
      <c r="E1227" s="1">
        <v>1.8692298594625601E-6</v>
      </c>
      <c r="H1227" s="1">
        <v>3.0889368964010102E-6</v>
      </c>
      <c r="I1227" s="1">
        <v>1.47920419934871E-6</v>
      </c>
    </row>
    <row r="1228" spans="1:9" x14ac:dyDescent="0.35">
      <c r="A1228" s="1" t="s">
        <v>7167</v>
      </c>
      <c r="B1228" s="1" t="s">
        <v>7166</v>
      </c>
      <c r="C1228" s="1">
        <v>4.8401880668280298E-5</v>
      </c>
      <c r="D1228" s="1">
        <v>1.0458903837312499E-5</v>
      </c>
      <c r="E1228" s="1">
        <v>8.6011200123787506E-6</v>
      </c>
      <c r="F1228" s="1">
        <v>1.04701407694909E-5</v>
      </c>
      <c r="H1228" s="1">
        <v>1.9483011321865601E-5</v>
      </c>
      <c r="I1228" s="1">
        <v>9.6496239746821197E-6</v>
      </c>
    </row>
    <row r="1229" spans="1:9" x14ac:dyDescent="0.35">
      <c r="A1229" s="1" t="s">
        <v>7165</v>
      </c>
      <c r="B1229" s="1" t="s">
        <v>7164</v>
      </c>
      <c r="C1229" s="1">
        <v>4.6866625522423499E-4</v>
      </c>
      <c r="D1229" s="1">
        <v>7.84972821767843E-4</v>
      </c>
      <c r="E1229" s="1">
        <v>5.6933140264493602E-4</v>
      </c>
      <c r="F1229" s="1">
        <v>6.3104374009264295E-4</v>
      </c>
      <c r="H1229" s="1">
        <v>6.1350355493241398E-4</v>
      </c>
      <c r="I1229" s="1">
        <v>6.6230902901012197E-5</v>
      </c>
    </row>
    <row r="1230" spans="1:9" x14ac:dyDescent="0.35">
      <c r="A1230" s="1" t="s">
        <v>7163</v>
      </c>
      <c r="B1230" s="1" t="s">
        <v>7162</v>
      </c>
      <c r="C1230" s="1">
        <v>2.8065095211549301E-5</v>
      </c>
      <c r="H1230" s="1">
        <v>2.8065095211549301E-5</v>
      </c>
    </row>
    <row r="1231" spans="1:9" x14ac:dyDescent="0.35">
      <c r="A1231" s="1" t="s">
        <v>7161</v>
      </c>
      <c r="B1231" s="1" t="s">
        <v>7160</v>
      </c>
      <c r="C1231" s="1">
        <v>7.0332850597101501E-6</v>
      </c>
      <c r="H1231" s="1">
        <v>7.0332850597101501E-6</v>
      </c>
    </row>
    <row r="1232" spans="1:9" x14ac:dyDescent="0.35">
      <c r="A1232" s="1" t="s">
        <v>7159</v>
      </c>
      <c r="B1232" s="1" t="s">
        <v>7158</v>
      </c>
      <c r="C1232" s="1">
        <v>5.9085548593125999E-5</v>
      </c>
      <c r="D1232" s="1">
        <v>1.3265991579074299E-6</v>
      </c>
      <c r="H1232" s="1">
        <v>3.0206073875516702E-5</v>
      </c>
    </row>
    <row r="1233" spans="1:9" x14ac:dyDescent="0.35">
      <c r="A1233" s="1" t="s">
        <v>7157</v>
      </c>
      <c r="B1233" s="1" t="s">
        <v>7156</v>
      </c>
      <c r="C1233" s="1">
        <v>3.4607925430741801E-3</v>
      </c>
      <c r="D1233" s="1">
        <v>2.7788928105788699E-3</v>
      </c>
      <c r="E1233" s="1">
        <v>2.7116379977572399E-3</v>
      </c>
      <c r="F1233" s="1">
        <v>2.82128492662506E-3</v>
      </c>
      <c r="H1233" s="1">
        <v>2.9431520695088402E-3</v>
      </c>
      <c r="I1233" s="1">
        <v>1.74017032200595E-4</v>
      </c>
    </row>
    <row r="1234" spans="1:9" x14ac:dyDescent="0.35">
      <c r="A1234" s="1" t="s">
        <v>7155</v>
      </c>
      <c r="B1234" s="1" t="s">
        <v>7154</v>
      </c>
      <c r="C1234" s="1">
        <v>1.1405507827782701E-5</v>
      </c>
      <c r="H1234" s="1">
        <v>1.1405507827782701E-5</v>
      </c>
    </row>
    <row r="1235" spans="1:9" x14ac:dyDescent="0.35">
      <c r="A1235" s="1" t="s">
        <v>7153</v>
      </c>
      <c r="B1235" s="1" t="s">
        <v>7152</v>
      </c>
      <c r="C1235" s="1">
        <v>1.09007396786517E-4</v>
      </c>
      <c r="D1235" s="1">
        <v>1.3246164444230901E-4</v>
      </c>
      <c r="E1235" s="1">
        <v>1.34923862589659E-4</v>
      </c>
      <c r="F1235" s="1">
        <v>1.17715802720486E-4</v>
      </c>
      <c r="H1235" s="1">
        <v>1.23527176634743E-4</v>
      </c>
      <c r="I1235" s="1">
        <v>6.1529480696361401E-6</v>
      </c>
    </row>
    <row r="1236" spans="1:9" x14ac:dyDescent="0.35">
      <c r="A1236" s="1" t="s">
        <v>7151</v>
      </c>
      <c r="B1236" s="1" t="s">
        <v>7150</v>
      </c>
      <c r="C1236" s="1">
        <v>1.00188664173303E-3</v>
      </c>
      <c r="D1236" s="1">
        <v>5.2537752230089497E-4</v>
      </c>
      <c r="E1236" s="1">
        <v>6.4145421106391099E-4</v>
      </c>
      <c r="F1236" s="1">
        <v>4.9568892929321799E-4</v>
      </c>
      <c r="H1236" s="1">
        <v>6.66101826097763E-4</v>
      </c>
      <c r="I1236" s="1">
        <v>1.1626221527739801E-4</v>
      </c>
    </row>
    <row r="1237" spans="1:9" x14ac:dyDescent="0.35">
      <c r="A1237" s="1" t="s">
        <v>7149</v>
      </c>
      <c r="B1237" s="1" t="s">
        <v>7148</v>
      </c>
      <c r="C1237" s="1">
        <v>7.1686233472180599E-5</v>
      </c>
      <c r="D1237" s="1">
        <v>9.6814412210500202E-5</v>
      </c>
      <c r="E1237" s="1">
        <v>9.0558408354266603E-5</v>
      </c>
      <c r="F1237" s="1">
        <v>6.3300505977837706E-5</v>
      </c>
      <c r="H1237" s="1">
        <v>8.0589890003696294E-5</v>
      </c>
      <c r="I1237" s="1">
        <v>7.85707949648779E-6</v>
      </c>
    </row>
    <row r="1238" spans="1:9" x14ac:dyDescent="0.35">
      <c r="A1238" s="1" t="s">
        <v>7147</v>
      </c>
      <c r="B1238" s="1" t="s">
        <v>7146</v>
      </c>
      <c r="C1238" s="1">
        <v>1.2626800618208901E-4</v>
      </c>
      <c r="D1238" s="1">
        <v>3.3822815347322999E-4</v>
      </c>
      <c r="E1238" s="1">
        <v>3.0447842073393202E-4</v>
      </c>
      <c r="F1238" s="1">
        <v>3.5540015250585199E-4</v>
      </c>
      <c r="H1238" s="1">
        <v>2.81093683223776E-4</v>
      </c>
      <c r="I1238" s="1">
        <v>5.2681144071107603E-5</v>
      </c>
    </row>
    <row r="1239" spans="1:9" x14ac:dyDescent="0.35">
      <c r="A1239" s="1" t="s">
        <v>7145</v>
      </c>
      <c r="B1239" s="1" t="s">
        <v>7144</v>
      </c>
      <c r="C1239" s="1">
        <v>1.86742477242004E-6</v>
      </c>
      <c r="H1239" s="1">
        <v>1.86742477242004E-6</v>
      </c>
    </row>
    <row r="1240" spans="1:9" x14ac:dyDescent="0.35">
      <c r="A1240" s="1" t="s">
        <v>7143</v>
      </c>
      <c r="B1240" s="1" t="s">
        <v>7142</v>
      </c>
      <c r="C1240" s="1">
        <v>5.3087483640482801E-5</v>
      </c>
      <c r="D1240" s="1">
        <v>1.9880206984154801E-5</v>
      </c>
      <c r="E1240" s="1">
        <v>4.2593165891399003E-5</v>
      </c>
      <c r="H1240" s="1">
        <v>3.8520285505345498E-5</v>
      </c>
      <c r="I1240" s="1">
        <v>9.8000352331305604E-6</v>
      </c>
    </row>
    <row r="1241" spans="1:9" x14ac:dyDescent="0.35">
      <c r="A1241" s="1" t="s">
        <v>7141</v>
      </c>
      <c r="B1241" s="1" t="s">
        <v>7140</v>
      </c>
      <c r="C1241" s="1">
        <v>7.6257733234147402E-6</v>
      </c>
      <c r="F1241" s="1">
        <v>1.39641231270303E-6</v>
      </c>
      <c r="H1241" s="1">
        <v>4.5110928180588797E-6</v>
      </c>
    </row>
    <row r="1242" spans="1:9" x14ac:dyDescent="0.35">
      <c r="A1242" s="1" t="s">
        <v>7139</v>
      </c>
      <c r="B1242" s="1" t="s">
        <v>7138</v>
      </c>
      <c r="C1242" s="1">
        <v>5.3028256022570001E-5</v>
      </c>
      <c r="H1242" s="1">
        <v>5.3028256022570001E-5</v>
      </c>
    </row>
    <row r="1243" spans="1:9" x14ac:dyDescent="0.35">
      <c r="A1243" s="1" t="s">
        <v>7137</v>
      </c>
      <c r="B1243" s="1" t="s">
        <v>7136</v>
      </c>
      <c r="C1243" s="1">
        <v>7.7879814664170695E-5</v>
      </c>
      <c r="D1243" s="1">
        <v>2.66130767913092E-5</v>
      </c>
      <c r="E1243" s="1">
        <v>3.6601745777835098E-6</v>
      </c>
      <c r="F1243" s="1">
        <v>4.0445323377210402E-5</v>
      </c>
      <c r="H1243" s="1">
        <v>3.7149597352618501E-5</v>
      </c>
      <c r="I1243" s="1">
        <v>1.5551988392715699E-5</v>
      </c>
    </row>
    <row r="1244" spans="1:9" x14ac:dyDescent="0.35">
      <c r="A1244" s="1" t="s">
        <v>7135</v>
      </c>
      <c r="B1244" s="1" t="s">
        <v>7134</v>
      </c>
      <c r="C1244" s="1">
        <v>3.0683096837145803E-5</v>
      </c>
      <c r="D1244" s="1">
        <v>1.5450223725193101E-6</v>
      </c>
      <c r="E1244" s="1">
        <v>9.2476775924415502E-6</v>
      </c>
      <c r="F1244" s="1">
        <v>5.8229955339532701E-6</v>
      </c>
      <c r="H1244" s="1">
        <v>1.1824698084015001E-5</v>
      </c>
      <c r="I1244" s="1">
        <v>6.4805632752807204E-6</v>
      </c>
    </row>
    <row r="1245" spans="1:9" x14ac:dyDescent="0.35">
      <c r="A1245" s="1" t="s">
        <v>7133</v>
      </c>
      <c r="B1245" s="1" t="s">
        <v>7132</v>
      </c>
      <c r="C1245" s="1">
        <v>1.6227676445441E-6</v>
      </c>
      <c r="H1245" s="1">
        <v>1.6227676445441E-6</v>
      </c>
    </row>
    <row r="1246" spans="1:9" x14ac:dyDescent="0.35">
      <c r="A1246" s="1" t="s">
        <v>7131</v>
      </c>
      <c r="B1246" s="1" t="s">
        <v>7130</v>
      </c>
      <c r="C1246" s="1">
        <v>1.0828458483002099E-4</v>
      </c>
      <c r="D1246" s="1">
        <v>4.96871550635092E-5</v>
      </c>
      <c r="E1246" s="1">
        <v>6.4011403845657904E-5</v>
      </c>
      <c r="F1246" s="1">
        <v>4.2799941014579899E-5</v>
      </c>
      <c r="H1246" s="1">
        <v>6.6195771188442003E-5</v>
      </c>
      <c r="I1246" s="1">
        <v>1.4708667995234301E-5</v>
      </c>
    </row>
    <row r="1247" spans="1:9" x14ac:dyDescent="0.35">
      <c r="A1247" s="1" t="s">
        <v>7129</v>
      </c>
      <c r="B1247" s="1" t="s">
        <v>7128</v>
      </c>
      <c r="C1247" s="1">
        <v>1.9987629649072099E-5</v>
      </c>
      <c r="H1247" s="1">
        <v>1.9987629649072099E-5</v>
      </c>
    </row>
    <row r="1248" spans="1:9" x14ac:dyDescent="0.35">
      <c r="A1248" s="1" t="s">
        <v>7127</v>
      </c>
      <c r="B1248" s="1" t="s">
        <v>7126</v>
      </c>
      <c r="C1248" s="1">
        <v>1.05921098283783E-4</v>
      </c>
      <c r="D1248" s="1">
        <v>3.6374283888225903E-5</v>
      </c>
      <c r="E1248" s="1">
        <v>2.9119132772577099E-5</v>
      </c>
      <c r="F1248" s="1">
        <v>2.8080789253510301E-5</v>
      </c>
      <c r="H1248" s="1">
        <v>4.98738260495241E-5</v>
      </c>
      <c r="I1248" s="1">
        <v>1.8773270247167799E-5</v>
      </c>
    </row>
    <row r="1249" spans="1:9" x14ac:dyDescent="0.35">
      <c r="A1249" s="1" t="s">
        <v>7125</v>
      </c>
      <c r="B1249" s="1" t="s">
        <v>7124</v>
      </c>
      <c r="C1249" s="1">
        <v>4.9493764678212801E-5</v>
      </c>
      <c r="D1249" s="1">
        <v>7.1670255310720197E-7</v>
      </c>
      <c r="E1249" s="1">
        <v>1.9911139929125101E-6</v>
      </c>
      <c r="F1249" s="1">
        <v>7.0142469258498696E-7</v>
      </c>
      <c r="H1249" s="1">
        <v>1.32257514792044E-5</v>
      </c>
      <c r="I1249" s="1">
        <v>1.20931141817199E-5</v>
      </c>
    </row>
    <row r="1250" spans="1:9" x14ac:dyDescent="0.35">
      <c r="A1250" s="1" t="s">
        <v>7123</v>
      </c>
      <c r="B1250" s="1" t="s">
        <v>7122</v>
      </c>
      <c r="C1250" s="1">
        <v>4.8182530219153201E-4</v>
      </c>
      <c r="D1250" s="1">
        <v>3.9536521051601001E-4</v>
      </c>
      <c r="E1250" s="1">
        <v>2.2451594535606399E-4</v>
      </c>
      <c r="F1250" s="1">
        <v>1.20843197349934E-4</v>
      </c>
      <c r="H1250" s="1">
        <v>3.0563741385338498E-4</v>
      </c>
      <c r="I1250" s="1">
        <v>8.1559203749623303E-5</v>
      </c>
    </row>
    <row r="1251" spans="1:9" x14ac:dyDescent="0.35">
      <c r="A1251" s="1" t="s">
        <v>7121</v>
      </c>
      <c r="B1251" s="1" t="s">
        <v>7120</v>
      </c>
      <c r="C1251" s="1">
        <v>9.8769704375501507E-4</v>
      </c>
      <c r="D1251" s="1">
        <v>1.0380538082860201E-3</v>
      </c>
      <c r="E1251" s="1">
        <v>9.7322079179287704E-4</v>
      </c>
      <c r="F1251" s="1">
        <v>7.7631042724225199E-4</v>
      </c>
      <c r="H1251" s="1">
        <v>9.4382051776904102E-4</v>
      </c>
      <c r="I1251" s="1">
        <v>5.7539167178558302E-5</v>
      </c>
    </row>
    <row r="1252" spans="1:9" x14ac:dyDescent="0.35">
      <c r="A1252" s="1" t="s">
        <v>7119</v>
      </c>
      <c r="B1252" s="1" t="s">
        <v>7118</v>
      </c>
      <c r="C1252" s="1">
        <v>2.2269821156693501E-5</v>
      </c>
      <c r="D1252" s="1">
        <v>3.6794912330498398E-6</v>
      </c>
      <c r="E1252" s="1">
        <v>3.1094589700146499E-6</v>
      </c>
      <c r="F1252" s="1">
        <v>8.4968321244172596E-7</v>
      </c>
      <c r="H1252" s="1">
        <v>7.4771136430499296E-6</v>
      </c>
      <c r="I1252" s="1">
        <v>4.9686129269024101E-6</v>
      </c>
    </row>
    <row r="1253" spans="1:9" x14ac:dyDescent="0.35">
      <c r="A1253" s="1" t="s">
        <v>7117</v>
      </c>
      <c r="B1253" s="1" t="s">
        <v>7116</v>
      </c>
      <c r="C1253" s="1">
        <v>8.0666539045669402E-6</v>
      </c>
      <c r="D1253" s="1">
        <v>1.02837089545553E-6</v>
      </c>
      <c r="E1253" s="1">
        <v>1.1770715929745201E-6</v>
      </c>
      <c r="H1253" s="1">
        <v>3.424032130999E-6</v>
      </c>
      <c r="I1253" s="1">
        <v>2.32170775318988E-6</v>
      </c>
    </row>
    <row r="1254" spans="1:9" x14ac:dyDescent="0.35">
      <c r="A1254" s="1" t="s">
        <v>7115</v>
      </c>
      <c r="B1254" s="1" t="s">
        <v>7114</v>
      </c>
      <c r="C1254" s="1">
        <v>8.8624771991580102E-5</v>
      </c>
      <c r="D1254" s="1">
        <v>9.8809744222829504E-5</v>
      </c>
      <c r="E1254" s="1">
        <v>1.1081324607702999E-4</v>
      </c>
      <c r="F1254" s="1">
        <v>1.7557562101969601E-4</v>
      </c>
      <c r="H1254" s="1">
        <v>1.18455845827784E-4</v>
      </c>
      <c r="I1254" s="1">
        <v>1.9572387700146301E-5</v>
      </c>
    </row>
    <row r="1255" spans="1:9" x14ac:dyDescent="0.35">
      <c r="A1255" s="1" t="s">
        <v>7113</v>
      </c>
      <c r="B1255" s="1" t="s">
        <v>7112</v>
      </c>
      <c r="C1255" s="1">
        <v>1.1287395182948401E-4</v>
      </c>
      <c r="D1255" s="1">
        <v>6.1441646139935105E-5</v>
      </c>
      <c r="E1255" s="1">
        <v>7.5821193241043397E-5</v>
      </c>
      <c r="F1255" s="1">
        <v>8.4502719803147207E-5</v>
      </c>
      <c r="H1255" s="1">
        <v>8.3659877753402398E-5</v>
      </c>
      <c r="I1255" s="1">
        <v>1.0836924908838201E-5</v>
      </c>
    </row>
    <row r="1256" spans="1:9" x14ac:dyDescent="0.35">
      <c r="A1256" s="1" t="s">
        <v>7111</v>
      </c>
      <c r="B1256" s="1" t="s">
        <v>7110</v>
      </c>
      <c r="C1256" s="1">
        <v>5.5701349782374401E-6</v>
      </c>
      <c r="H1256" s="1">
        <v>5.5701349782374401E-6</v>
      </c>
    </row>
    <row r="1257" spans="1:9" x14ac:dyDescent="0.35">
      <c r="A1257" s="1" t="s">
        <v>7109</v>
      </c>
      <c r="B1257" s="1" t="s">
        <v>7108</v>
      </c>
      <c r="C1257" s="1">
        <v>7.1128993627217506E-5</v>
      </c>
      <c r="D1257" s="1">
        <v>3.42587537050553E-5</v>
      </c>
      <c r="E1257" s="1">
        <v>2.45431220372747E-5</v>
      </c>
      <c r="F1257" s="1">
        <v>5.6825458456202598E-7</v>
      </c>
      <c r="H1257" s="1">
        <v>3.2624780988527401E-5</v>
      </c>
      <c r="I1257" s="1">
        <v>1.4657700917539099E-5</v>
      </c>
    </row>
    <row r="1258" spans="1:9" x14ac:dyDescent="0.35">
      <c r="A1258" s="1" t="s">
        <v>7107</v>
      </c>
      <c r="B1258" s="1" t="s">
        <v>7106</v>
      </c>
      <c r="C1258" s="1">
        <v>7.9145909510406498E-5</v>
      </c>
      <c r="D1258" s="1">
        <v>1.2182635849968299E-5</v>
      </c>
      <c r="E1258" s="1">
        <v>8.3948735517488993E-6</v>
      </c>
      <c r="F1258" s="1">
        <v>1.97711960034055E-5</v>
      </c>
      <c r="H1258" s="1">
        <v>2.98736537288823E-5</v>
      </c>
      <c r="I1258" s="1">
        <v>1.6593485050325899E-5</v>
      </c>
    </row>
    <row r="1259" spans="1:9" x14ac:dyDescent="0.35">
      <c r="A1259" s="1" t="s">
        <v>7105</v>
      </c>
      <c r="B1259" s="1" t="s">
        <v>7104</v>
      </c>
      <c r="C1259" s="1">
        <v>6.3078291393499995E-5</v>
      </c>
      <c r="F1259" s="1">
        <v>1.32352859107051E-6</v>
      </c>
      <c r="H1259" s="1">
        <v>3.2200909992285298E-5</v>
      </c>
    </row>
    <row r="1260" spans="1:9" x14ac:dyDescent="0.35">
      <c r="A1260" s="1" t="s">
        <v>7103</v>
      </c>
      <c r="B1260" s="1" t="s">
        <v>7102</v>
      </c>
      <c r="C1260" s="1">
        <v>4.7484528817845403E-4</v>
      </c>
      <c r="D1260" s="1">
        <v>1.8216787379334601E-4</v>
      </c>
      <c r="E1260" s="1">
        <v>2.1653818212483299E-4</v>
      </c>
      <c r="F1260" s="1">
        <v>2.1083675773526499E-4</v>
      </c>
      <c r="H1260" s="1">
        <v>2.7109702545797501E-4</v>
      </c>
      <c r="I1260" s="1">
        <v>6.8331127502568298E-5</v>
      </c>
    </row>
    <row r="1261" spans="1:9" x14ac:dyDescent="0.35">
      <c r="A1261" s="1" t="s">
        <v>7101</v>
      </c>
      <c r="B1261" s="1" t="s">
        <v>7100</v>
      </c>
      <c r="C1261" s="1">
        <v>5.8472923151679901E-5</v>
      </c>
      <c r="D1261" s="1">
        <v>2.54286820388832E-5</v>
      </c>
      <c r="E1261" s="1">
        <v>4.0071964266713599E-5</v>
      </c>
      <c r="F1261" s="1">
        <v>3.35017751717681E-5</v>
      </c>
      <c r="H1261" s="1">
        <v>3.9368836157261201E-5</v>
      </c>
      <c r="I1261" s="1">
        <v>7.0368721181137796E-6</v>
      </c>
    </row>
    <row r="1262" spans="1:9" x14ac:dyDescent="0.35">
      <c r="A1262" s="1" t="s">
        <v>7099</v>
      </c>
      <c r="B1262" s="1" t="s">
        <v>7098</v>
      </c>
      <c r="C1262" s="1">
        <v>1.21094507266333E-4</v>
      </c>
      <c r="D1262" s="1">
        <v>4.9568755150107902E-5</v>
      </c>
      <c r="E1262" s="1">
        <v>2.63037345424785E-5</v>
      </c>
      <c r="F1262" s="1">
        <v>3.8543703773356703E-5</v>
      </c>
      <c r="H1262" s="1">
        <v>5.8877675183068999E-5</v>
      </c>
      <c r="I1262" s="1">
        <v>2.12762038218069E-5</v>
      </c>
    </row>
    <row r="1263" spans="1:9" x14ac:dyDescent="0.35">
      <c r="A1263" s="1" t="s">
        <v>7097</v>
      </c>
      <c r="B1263" s="1" t="s">
        <v>7096</v>
      </c>
      <c r="C1263" s="1">
        <v>2.1438503288394501E-5</v>
      </c>
      <c r="H1263" s="1">
        <v>2.1438503288394501E-5</v>
      </c>
    </row>
    <row r="1264" spans="1:9" x14ac:dyDescent="0.35">
      <c r="A1264" s="1" t="s">
        <v>7095</v>
      </c>
      <c r="B1264" s="1" t="s">
        <v>7094</v>
      </c>
      <c r="C1264" s="1">
        <v>4.4880903573408401E-5</v>
      </c>
      <c r="E1264" s="1">
        <v>1.5572817302837099E-5</v>
      </c>
      <c r="F1264" s="1">
        <v>1.18653801678116E-5</v>
      </c>
      <c r="H1264" s="1">
        <v>2.4106367014685701E-5</v>
      </c>
      <c r="I1264" s="1">
        <v>1.04422586868586E-5</v>
      </c>
    </row>
    <row r="1265" spans="1:9" x14ac:dyDescent="0.35">
      <c r="A1265" s="1" t="s">
        <v>7093</v>
      </c>
      <c r="B1265" s="1" t="s">
        <v>7092</v>
      </c>
      <c r="C1265" s="1">
        <v>2.72486040840538E-5</v>
      </c>
      <c r="D1265" s="1">
        <v>1.1180940304118201E-6</v>
      </c>
      <c r="H1265" s="1">
        <v>1.4183349057232801E-5</v>
      </c>
    </row>
    <row r="1266" spans="1:9" x14ac:dyDescent="0.35">
      <c r="A1266" s="1" t="s">
        <v>7091</v>
      </c>
      <c r="B1266" s="1" t="s">
        <v>7090</v>
      </c>
      <c r="C1266" s="1">
        <v>4.0061648749783801E-5</v>
      </c>
      <c r="D1266" s="1">
        <v>2.0496807868773901E-7</v>
      </c>
      <c r="E1266" s="1">
        <v>4.9282704640975201E-6</v>
      </c>
      <c r="H1266" s="1">
        <v>1.50649624308564E-5</v>
      </c>
      <c r="I1266" s="1">
        <v>1.25724983137951E-5</v>
      </c>
    </row>
    <row r="1267" spans="1:9" x14ac:dyDescent="0.35">
      <c r="A1267" s="1" t="s">
        <v>7089</v>
      </c>
      <c r="B1267" s="1" t="s">
        <v>7088</v>
      </c>
      <c r="C1267" s="1">
        <v>9.3646918559776108E-6</v>
      </c>
      <c r="H1267" s="1">
        <v>9.3646918559776108E-6</v>
      </c>
    </row>
    <row r="1268" spans="1:9" x14ac:dyDescent="0.35">
      <c r="A1268" s="1" t="s">
        <v>7087</v>
      </c>
      <c r="B1268" s="1" t="s">
        <v>7086</v>
      </c>
      <c r="C1268" s="1">
        <v>2.72400886845684E-5</v>
      </c>
      <c r="F1268" s="1">
        <v>7.0583902286261197E-7</v>
      </c>
      <c r="H1268" s="1">
        <v>1.3972963853715501E-5</v>
      </c>
    </row>
    <row r="1269" spans="1:9" x14ac:dyDescent="0.35">
      <c r="A1269" s="1" t="s">
        <v>7085</v>
      </c>
      <c r="B1269" s="1" t="s">
        <v>7084</v>
      </c>
      <c r="C1269" s="1">
        <v>1.35651295483236E-4</v>
      </c>
      <c r="D1269" s="1">
        <v>2.962808951885E-5</v>
      </c>
      <c r="E1269" s="1">
        <v>2.6105802518569802E-5</v>
      </c>
      <c r="F1269" s="1">
        <v>3.52562733270528E-5</v>
      </c>
      <c r="H1269" s="1">
        <v>5.6660365211927198E-5</v>
      </c>
      <c r="I1269" s="1">
        <v>2.6397644221078601E-5</v>
      </c>
    </row>
    <row r="1270" spans="1:9" x14ac:dyDescent="0.35">
      <c r="A1270" s="1" t="s">
        <v>7083</v>
      </c>
      <c r="B1270" s="1" t="s">
        <v>7082</v>
      </c>
      <c r="C1270" s="1">
        <v>3.4199218522571399E-5</v>
      </c>
      <c r="D1270" s="1">
        <v>2.2182282034627299E-7</v>
      </c>
      <c r="E1270" s="1">
        <v>6.9363124559924701E-6</v>
      </c>
      <c r="F1270" s="1">
        <v>6.3893876217286102E-6</v>
      </c>
      <c r="H1270" s="1">
        <v>1.19366853551597E-5</v>
      </c>
      <c r="I1270" s="1">
        <v>7.5753692347509696E-6</v>
      </c>
    </row>
    <row r="1271" spans="1:9" x14ac:dyDescent="0.35">
      <c r="A1271" s="1" t="s">
        <v>7081</v>
      </c>
      <c r="B1271" s="1" t="s">
        <v>7080</v>
      </c>
      <c r="C1271" s="1">
        <v>9.7421086641876102E-5</v>
      </c>
      <c r="D1271" s="1">
        <v>3.7419172987475102E-5</v>
      </c>
      <c r="E1271" s="1">
        <v>2.7399385600878901E-5</v>
      </c>
      <c r="F1271" s="1">
        <v>2.0585113287563399E-5</v>
      </c>
      <c r="H1271" s="1">
        <v>4.5706189629448401E-5</v>
      </c>
      <c r="I1271" s="1">
        <v>1.7581507254654499E-5</v>
      </c>
    </row>
    <row r="1272" spans="1:9" x14ac:dyDescent="0.35">
      <c r="A1272" s="1" t="s">
        <v>7079</v>
      </c>
      <c r="B1272" s="1" t="s">
        <v>7078</v>
      </c>
      <c r="C1272" s="1">
        <v>8.9281059285345802E-4</v>
      </c>
      <c r="D1272" s="1">
        <v>5.9386860575100502E-4</v>
      </c>
      <c r="E1272" s="1">
        <v>5.9765832584272698E-4</v>
      </c>
      <c r="F1272" s="1">
        <v>4.5440809372406898E-4</v>
      </c>
      <c r="H1272" s="1">
        <v>6.3468640454281502E-4</v>
      </c>
      <c r="I1272" s="1">
        <v>9.2270226894123901E-5</v>
      </c>
    </row>
    <row r="1273" spans="1:9" x14ac:dyDescent="0.35">
      <c r="A1273" s="1" t="s">
        <v>7077</v>
      </c>
      <c r="B1273" s="1" t="s">
        <v>7076</v>
      </c>
      <c r="C1273" s="1">
        <v>2.0376284882184499E-5</v>
      </c>
      <c r="H1273" s="1">
        <v>2.0376284882184499E-5</v>
      </c>
    </row>
    <row r="1274" spans="1:9" x14ac:dyDescent="0.35">
      <c r="A1274" s="1" t="s">
        <v>7075</v>
      </c>
      <c r="B1274" s="1" t="s">
        <v>7074</v>
      </c>
      <c r="C1274" s="1">
        <v>1.24947900505559E-5</v>
      </c>
      <c r="H1274" s="1">
        <v>1.24947900505559E-5</v>
      </c>
    </row>
    <row r="1275" spans="1:9" x14ac:dyDescent="0.35">
      <c r="A1275" s="1" t="s">
        <v>7073</v>
      </c>
      <c r="B1275" s="1" t="s">
        <v>7072</v>
      </c>
      <c r="C1275" s="1">
        <v>2.43453251264519E-6</v>
      </c>
      <c r="H1275" s="1">
        <v>2.43453251264519E-6</v>
      </c>
    </row>
    <row r="1276" spans="1:9" x14ac:dyDescent="0.35">
      <c r="A1276" s="1" t="s">
        <v>7071</v>
      </c>
      <c r="B1276" s="1" t="s">
        <v>7070</v>
      </c>
      <c r="C1276" s="1">
        <v>3.6729371976002099E-4</v>
      </c>
      <c r="D1276" s="1">
        <v>2.3823801065857601E-4</v>
      </c>
      <c r="E1276" s="1">
        <v>2.4777094269730397E-4</v>
      </c>
      <c r="F1276" s="1">
        <v>3.7198982199314698E-4</v>
      </c>
      <c r="H1276" s="1">
        <v>3.0632312377726199E-4</v>
      </c>
      <c r="I1276" s="1">
        <v>3.6621338686929299E-5</v>
      </c>
    </row>
    <row r="1277" spans="1:9" x14ac:dyDescent="0.35">
      <c r="A1277" s="1" t="s">
        <v>7069</v>
      </c>
      <c r="B1277" s="1" t="s">
        <v>7068</v>
      </c>
      <c r="C1277" s="1">
        <v>1.05608200131576E-5</v>
      </c>
      <c r="H1277" s="1">
        <v>1.05608200131576E-5</v>
      </c>
    </row>
    <row r="1278" spans="1:9" x14ac:dyDescent="0.35">
      <c r="A1278" s="1" t="s">
        <v>7067</v>
      </c>
      <c r="B1278" s="1" t="s">
        <v>7066</v>
      </c>
      <c r="C1278" s="1">
        <v>4.2642353716444797E-6</v>
      </c>
      <c r="H1278" s="1">
        <v>4.2642353716444797E-6</v>
      </c>
    </row>
    <row r="1279" spans="1:9" x14ac:dyDescent="0.35">
      <c r="A1279" s="1" t="s">
        <v>7065</v>
      </c>
      <c r="B1279" s="1" t="s">
        <v>7064</v>
      </c>
      <c r="C1279" s="1">
        <v>1.62911558395204E-5</v>
      </c>
      <c r="H1279" s="1">
        <v>1.62911558395204E-5</v>
      </c>
    </row>
    <row r="1280" spans="1:9" x14ac:dyDescent="0.35">
      <c r="A1280" s="1" t="s">
        <v>7063</v>
      </c>
      <c r="B1280" s="1" t="s">
        <v>7062</v>
      </c>
      <c r="C1280" s="1">
        <v>8.9237225540065502E-6</v>
      </c>
      <c r="H1280" s="1">
        <v>8.9237225540065502E-6</v>
      </c>
    </row>
    <row r="1281" spans="1:9" x14ac:dyDescent="0.35">
      <c r="A1281" s="1" t="s">
        <v>7061</v>
      </c>
      <c r="B1281" s="1" t="s">
        <v>7060</v>
      </c>
      <c r="C1281" s="1">
        <v>1.57721815014756E-4</v>
      </c>
      <c r="D1281" s="1">
        <v>3.5848786027777602E-5</v>
      </c>
      <c r="E1281" s="1">
        <v>1.3663942472936101E-5</v>
      </c>
      <c r="F1281" s="1">
        <v>3.3758801843493497E-5</v>
      </c>
      <c r="H1281" s="1">
        <v>6.0248336339740797E-5</v>
      </c>
      <c r="I1281" s="1">
        <v>3.2873771574260797E-5</v>
      </c>
    </row>
    <row r="1282" spans="1:9" x14ac:dyDescent="0.35">
      <c r="A1282" s="1" t="s">
        <v>7059</v>
      </c>
      <c r="B1282" s="1" t="s">
        <v>7058</v>
      </c>
      <c r="C1282" s="1">
        <v>1.7818104962822099E-5</v>
      </c>
      <c r="E1282" s="1">
        <v>1.1229309531284699E-6</v>
      </c>
      <c r="H1282" s="1">
        <v>9.4705179579752797E-6</v>
      </c>
    </row>
    <row r="1283" spans="1:9" x14ac:dyDescent="0.35">
      <c r="A1283" s="1" t="s">
        <v>7057</v>
      </c>
      <c r="B1283" s="1" t="s">
        <v>7056</v>
      </c>
      <c r="C1283" s="1">
        <v>1.2003449265938499E-5</v>
      </c>
      <c r="H1283" s="1">
        <v>1.2003449265938499E-5</v>
      </c>
    </row>
    <row r="1284" spans="1:9" x14ac:dyDescent="0.35">
      <c r="A1284" s="1" t="s">
        <v>7055</v>
      </c>
      <c r="B1284" s="1" t="s">
        <v>7054</v>
      </c>
      <c r="C1284" s="1">
        <v>3.2633194606397701E-4</v>
      </c>
      <c r="D1284" s="1">
        <v>7.6253509699999604E-5</v>
      </c>
      <c r="E1284" s="1">
        <v>1.0981759697667E-4</v>
      </c>
      <c r="F1284" s="1">
        <v>1.38794789245374E-4</v>
      </c>
      <c r="H1284" s="1">
        <v>1.6279946049650501E-4</v>
      </c>
      <c r="I1284" s="1">
        <v>5.59883749385054E-5</v>
      </c>
    </row>
    <row r="1285" spans="1:9" x14ac:dyDescent="0.35">
      <c r="A1285" s="1" t="s">
        <v>7053</v>
      </c>
      <c r="B1285" s="1" t="s">
        <v>7052</v>
      </c>
      <c r="C1285" s="1">
        <v>1.2620436135801799E-5</v>
      </c>
      <c r="D1285" s="1">
        <v>4.0500157255786797E-6</v>
      </c>
      <c r="E1285" s="1">
        <v>3.85419790194891E-6</v>
      </c>
      <c r="F1285" s="1">
        <v>1.5325735571891601E-6</v>
      </c>
      <c r="H1285" s="1">
        <v>5.5143058301296401E-6</v>
      </c>
      <c r="I1285" s="1">
        <v>2.4367222461410199E-6</v>
      </c>
    </row>
    <row r="1286" spans="1:9" x14ac:dyDescent="0.35">
      <c r="A1286" s="1" t="s">
        <v>7051</v>
      </c>
      <c r="B1286" s="1" t="s">
        <v>7050</v>
      </c>
      <c r="C1286" s="1">
        <v>4.9376627426627603E-5</v>
      </c>
      <c r="D1286" s="1">
        <v>3.1735632152488803E-5</v>
      </c>
      <c r="E1286" s="1">
        <v>2.0961775951929001E-5</v>
      </c>
      <c r="F1286" s="1">
        <v>7.4009475442128198E-6</v>
      </c>
      <c r="H1286" s="1">
        <v>2.7368745768814599E-5</v>
      </c>
      <c r="I1286" s="1">
        <v>8.8655643734861102E-6</v>
      </c>
    </row>
    <row r="1287" spans="1:9" x14ac:dyDescent="0.35">
      <c r="A1287" s="1" t="s">
        <v>7049</v>
      </c>
      <c r="B1287" s="1" t="s">
        <v>7048</v>
      </c>
      <c r="C1287" s="1">
        <v>8.1993059491595297E-5</v>
      </c>
      <c r="D1287" s="1">
        <v>3.9269275753630697E-5</v>
      </c>
      <c r="E1287" s="1">
        <v>2.9407631074172901E-5</v>
      </c>
      <c r="F1287" s="1">
        <v>5.2254338344576304E-6</v>
      </c>
      <c r="H1287" s="1">
        <v>3.8973850038464098E-5</v>
      </c>
      <c r="I1287" s="1">
        <v>1.6023960704408599E-5</v>
      </c>
    </row>
    <row r="1288" spans="1:9" x14ac:dyDescent="0.35">
      <c r="A1288" s="1" t="s">
        <v>7047</v>
      </c>
      <c r="B1288" s="1" t="s">
        <v>7046</v>
      </c>
      <c r="C1288" s="1">
        <v>1.2004494579189699E-4</v>
      </c>
      <c r="D1288" s="1">
        <v>1.4404805799473201E-4</v>
      </c>
      <c r="E1288" s="1">
        <v>1.24330288321359E-4</v>
      </c>
      <c r="F1288" s="1">
        <v>8.3789065200795901E-5</v>
      </c>
      <c r="H1288" s="1">
        <v>1.1805308932719601E-4</v>
      </c>
      <c r="I1288" s="1">
        <v>1.2560296124259299E-5</v>
      </c>
    </row>
    <row r="1289" spans="1:9" x14ac:dyDescent="0.35">
      <c r="A1289" s="1" t="s">
        <v>7045</v>
      </c>
      <c r="B1289" s="1" t="s">
        <v>7044</v>
      </c>
      <c r="C1289" s="1">
        <v>1.0099467659449601E-3</v>
      </c>
      <c r="D1289" s="1">
        <v>7.4191274732868804E-4</v>
      </c>
      <c r="E1289" s="1">
        <v>6.7853936360290595E-4</v>
      </c>
      <c r="F1289" s="1">
        <v>7.4748420398177003E-4</v>
      </c>
      <c r="H1289" s="1">
        <v>7.9447077021458105E-4</v>
      </c>
      <c r="I1289" s="1">
        <v>7.3507413997378696E-5</v>
      </c>
    </row>
    <row r="1290" spans="1:9" x14ac:dyDescent="0.35">
      <c r="A1290" s="1" t="s">
        <v>7043</v>
      </c>
      <c r="B1290" s="1" t="s">
        <v>7042</v>
      </c>
      <c r="C1290" s="1">
        <v>5.8911721550559395E-4</v>
      </c>
      <c r="D1290" s="1">
        <v>5.4679200987505904E-4</v>
      </c>
      <c r="E1290" s="1">
        <v>4.7921973077592E-4</v>
      </c>
      <c r="F1290" s="1">
        <v>5.6996890183234103E-4</v>
      </c>
      <c r="H1290" s="1">
        <v>5.4627446449722803E-4</v>
      </c>
      <c r="I1290" s="1">
        <v>2.3967917518782701E-5</v>
      </c>
    </row>
    <row r="1291" spans="1:9" x14ac:dyDescent="0.35">
      <c r="A1291" s="1" t="s">
        <v>7041</v>
      </c>
      <c r="B1291" s="1" t="s">
        <v>7040</v>
      </c>
      <c r="C1291" s="1">
        <v>2.91214823808257E-4</v>
      </c>
      <c r="D1291" s="1">
        <v>3.6619910191981801E-4</v>
      </c>
      <c r="E1291" s="1">
        <v>4.09288399399868E-4</v>
      </c>
      <c r="F1291" s="1">
        <v>4.5745440299587499E-4</v>
      </c>
      <c r="H1291" s="1">
        <v>3.8103918203095499E-4</v>
      </c>
      <c r="I1291" s="1">
        <v>3.5267959473269498E-5</v>
      </c>
    </row>
    <row r="1292" spans="1:9" x14ac:dyDescent="0.35">
      <c r="A1292" s="1" t="s">
        <v>7039</v>
      </c>
      <c r="B1292" s="1" t="s">
        <v>7038</v>
      </c>
      <c r="C1292" s="1">
        <v>5.19992389243031E-5</v>
      </c>
      <c r="D1292" s="1">
        <v>2.5199926465855301E-5</v>
      </c>
      <c r="E1292" s="1">
        <v>3.98410756684215E-5</v>
      </c>
      <c r="F1292" s="1">
        <v>3.2502638391827203E-5</v>
      </c>
      <c r="H1292" s="1">
        <v>3.7385719862601801E-5</v>
      </c>
      <c r="I1292" s="1">
        <v>5.71490563394162E-6</v>
      </c>
    </row>
    <row r="1293" spans="1:9" x14ac:dyDescent="0.35">
      <c r="A1293" s="1" t="s">
        <v>7037</v>
      </c>
      <c r="B1293" s="1" t="s">
        <v>7036</v>
      </c>
      <c r="C1293" s="1">
        <v>2.6946949864209398E-5</v>
      </c>
      <c r="D1293" s="1">
        <v>1.08352474159798E-6</v>
      </c>
      <c r="E1293" s="1">
        <v>4.2843123944978897E-7</v>
      </c>
      <c r="H1293" s="1">
        <v>9.4863019484190594E-6</v>
      </c>
      <c r="I1293" s="1">
        <v>8.7323718828951706E-6</v>
      </c>
    </row>
    <row r="1294" spans="1:9" x14ac:dyDescent="0.35">
      <c r="A1294" s="1" t="s">
        <v>7035</v>
      </c>
      <c r="B1294" s="1" t="s">
        <v>7034</v>
      </c>
      <c r="C1294" s="1">
        <v>1.74552184828861E-4</v>
      </c>
      <c r="D1294" s="1">
        <v>1.2042684461060201E-3</v>
      </c>
      <c r="E1294" s="1">
        <v>1.3831676530791199E-3</v>
      </c>
      <c r="F1294" s="1">
        <v>1.2455816450869701E-4</v>
      </c>
      <c r="H1294" s="1">
        <v>7.2163661213067395E-4</v>
      </c>
      <c r="I1294" s="1">
        <v>3.3246063031527499E-4</v>
      </c>
    </row>
    <row r="1295" spans="1:9" x14ac:dyDescent="0.35">
      <c r="A1295" s="1" t="s">
        <v>7033</v>
      </c>
      <c r="B1295" s="1" t="s">
        <v>7032</v>
      </c>
      <c r="C1295" s="1">
        <v>9.1879491133324296E-5</v>
      </c>
      <c r="D1295" s="1">
        <v>5.5982334381794498E-5</v>
      </c>
      <c r="E1295" s="1">
        <v>5.5590102937396503E-5</v>
      </c>
      <c r="H1295" s="1">
        <v>6.7817309484171802E-5</v>
      </c>
      <c r="I1295" s="1">
        <v>1.2031623618117101E-5</v>
      </c>
    </row>
    <row r="1296" spans="1:9" x14ac:dyDescent="0.35">
      <c r="A1296" s="1" t="s">
        <v>7031</v>
      </c>
      <c r="B1296" s="1" t="s">
        <v>7030</v>
      </c>
      <c r="C1296" s="1">
        <v>2.3121609951480699E-5</v>
      </c>
      <c r="D1296" s="1">
        <v>5.9867368568792398E-7</v>
      </c>
      <c r="E1296" s="1">
        <v>2.2930486019786099E-7</v>
      </c>
      <c r="F1296" s="1">
        <v>4.5988538065848298E-7</v>
      </c>
      <c r="H1296" s="1">
        <v>6.1023684695062403E-6</v>
      </c>
      <c r="I1296" s="1">
        <v>5.6735918110583803E-6</v>
      </c>
    </row>
    <row r="1297" spans="1:9" x14ac:dyDescent="0.35">
      <c r="A1297" s="1" t="s">
        <v>7029</v>
      </c>
      <c r="B1297" s="1" t="s">
        <v>7028</v>
      </c>
      <c r="C1297" s="1">
        <v>1.1223539432894301E-4</v>
      </c>
      <c r="D1297" s="1">
        <v>6.1753240082962696E-5</v>
      </c>
      <c r="E1297" s="1">
        <v>2.8301546224890201E-5</v>
      </c>
      <c r="F1297" s="1">
        <v>5.8587535921003599E-5</v>
      </c>
      <c r="H1297" s="1">
        <v>6.5219429139449901E-5</v>
      </c>
      <c r="I1297" s="1">
        <v>1.7391155644534201E-5</v>
      </c>
    </row>
    <row r="1298" spans="1:9" x14ac:dyDescent="0.35">
      <c r="A1298" s="1" t="s">
        <v>7027</v>
      </c>
      <c r="B1298" s="1" t="s">
        <v>7026</v>
      </c>
      <c r="C1298" s="1">
        <v>7.4551158369607099E-5</v>
      </c>
      <c r="D1298" s="1">
        <v>1.69349149265142E-5</v>
      </c>
      <c r="E1298" s="1">
        <v>3.9046533228350897E-5</v>
      </c>
      <c r="H1298" s="1">
        <v>4.3510868841490698E-5</v>
      </c>
      <c r="I1298" s="1">
        <v>1.6781493740362699E-5</v>
      </c>
    </row>
    <row r="1299" spans="1:9" x14ac:dyDescent="0.35">
      <c r="A1299" s="1" t="s">
        <v>7025</v>
      </c>
      <c r="B1299" s="1" t="s">
        <v>7024</v>
      </c>
      <c r="C1299" s="1">
        <v>3.8696984329525302E-5</v>
      </c>
      <c r="D1299" s="1">
        <v>4.3559411292183004E-6</v>
      </c>
      <c r="E1299" s="1">
        <v>1.0491972185215999E-5</v>
      </c>
      <c r="F1299" s="1">
        <v>1.2875259794558101E-5</v>
      </c>
      <c r="H1299" s="1">
        <v>1.6605039359629401E-5</v>
      </c>
      <c r="I1299" s="1">
        <v>7.5794419643647603E-6</v>
      </c>
    </row>
    <row r="1300" spans="1:9" x14ac:dyDescent="0.35">
      <c r="A1300" s="1" t="s">
        <v>7023</v>
      </c>
      <c r="B1300" s="1" t="s">
        <v>7022</v>
      </c>
      <c r="C1300" s="1">
        <v>1.32070772112522E-4</v>
      </c>
      <c r="D1300" s="1">
        <v>5.4989434734850601E-5</v>
      </c>
      <c r="E1300" s="1">
        <v>5.0771819299042203E-5</v>
      </c>
      <c r="F1300" s="1">
        <v>4.39462734368862E-5</v>
      </c>
      <c r="H1300" s="1">
        <v>7.0444574895825205E-5</v>
      </c>
      <c r="I1300" s="1">
        <v>2.0667661603267499E-5</v>
      </c>
    </row>
    <row r="1301" spans="1:9" x14ac:dyDescent="0.35">
      <c r="A1301" s="1" t="s">
        <v>7021</v>
      </c>
      <c r="B1301" s="1" t="s">
        <v>7020</v>
      </c>
      <c r="C1301" s="1">
        <v>3.9655382443845397E-5</v>
      </c>
      <c r="D1301" s="1">
        <v>2.9106352763567298E-6</v>
      </c>
      <c r="F1301" s="1">
        <v>2.0814913994953399E-6</v>
      </c>
      <c r="H1301" s="1">
        <v>1.4882503039899201E-5</v>
      </c>
      <c r="I1301" s="1">
        <v>1.23887520943258E-5</v>
      </c>
    </row>
    <row r="1302" spans="1:9" x14ac:dyDescent="0.35">
      <c r="A1302" s="1" t="s">
        <v>7019</v>
      </c>
      <c r="B1302" s="1" t="s">
        <v>7018</v>
      </c>
      <c r="C1302" s="1">
        <v>2.4508543229196299E-5</v>
      </c>
      <c r="F1302" s="1">
        <v>2.4137354777167099E-6</v>
      </c>
      <c r="H1302" s="1">
        <v>1.34611393534565E-5</v>
      </c>
    </row>
    <row r="1303" spans="1:9" x14ac:dyDescent="0.35">
      <c r="A1303" s="1" t="s">
        <v>7017</v>
      </c>
      <c r="B1303" s="1" t="s">
        <v>7016</v>
      </c>
      <c r="C1303" s="1">
        <v>6.0691792708993303E-6</v>
      </c>
      <c r="H1303" s="1">
        <v>6.0691792708993303E-6</v>
      </c>
    </row>
    <row r="1304" spans="1:9" x14ac:dyDescent="0.35">
      <c r="A1304" s="1" t="s">
        <v>7015</v>
      </c>
      <c r="B1304" s="1" t="s">
        <v>7014</v>
      </c>
      <c r="C1304" s="1">
        <v>1.6629142341422299E-5</v>
      </c>
      <c r="D1304" s="1">
        <v>6.27452819042344E-6</v>
      </c>
      <c r="E1304" s="1">
        <v>6.1764923363697699E-6</v>
      </c>
      <c r="F1304" s="1">
        <v>5.5555682373146504E-6</v>
      </c>
      <c r="H1304" s="1">
        <v>8.6589327763825392E-6</v>
      </c>
      <c r="I1304" s="1">
        <v>2.6615003247032899E-6</v>
      </c>
    </row>
    <row r="1305" spans="1:9" x14ac:dyDescent="0.35">
      <c r="A1305" s="1" t="s">
        <v>7013</v>
      </c>
      <c r="B1305" s="1" t="s">
        <v>7012</v>
      </c>
      <c r="C1305" s="1">
        <v>4.9576408627550099E-5</v>
      </c>
      <c r="D1305" s="1">
        <v>1.2882397524422799E-5</v>
      </c>
      <c r="E1305" s="1">
        <v>1.6451032884467599E-5</v>
      </c>
      <c r="F1305" s="1">
        <v>1.0432819457963901E-5</v>
      </c>
      <c r="H1305" s="1">
        <v>2.2335664623601101E-5</v>
      </c>
      <c r="I1305" s="1">
        <v>9.1639193147157293E-6</v>
      </c>
    </row>
    <row r="1306" spans="1:9" x14ac:dyDescent="0.35">
      <c r="A1306" s="1" t="s">
        <v>7011</v>
      </c>
      <c r="B1306" s="1" t="s">
        <v>7010</v>
      </c>
      <c r="C1306" s="1">
        <v>3.3914531964330903E-5</v>
      </c>
      <c r="D1306" s="1">
        <v>9.5542611861063905E-6</v>
      </c>
      <c r="E1306" s="1">
        <v>7.9984174658694299E-6</v>
      </c>
      <c r="H1306" s="1">
        <v>1.7155736872102199E-5</v>
      </c>
      <c r="I1306" s="1">
        <v>8.3914256263547698E-6</v>
      </c>
    </row>
    <row r="1307" spans="1:9" x14ac:dyDescent="0.35">
      <c r="A1307" s="1" t="s">
        <v>7009</v>
      </c>
      <c r="B1307" s="1" t="s">
        <v>7008</v>
      </c>
      <c r="C1307" s="1">
        <v>8.2390170354503198E-5</v>
      </c>
      <c r="D1307" s="1">
        <v>6.3615063796968894E-5</v>
      </c>
      <c r="E1307" s="1">
        <v>4.6538080600892003E-5</v>
      </c>
      <c r="F1307" s="1">
        <v>6.5765862362464795E-5</v>
      </c>
      <c r="H1307" s="1">
        <v>6.4577294278707199E-5</v>
      </c>
      <c r="I1307" s="1">
        <v>7.3317253869470904E-6</v>
      </c>
    </row>
    <row r="1308" spans="1:9" x14ac:dyDescent="0.35">
      <c r="A1308" s="1" t="s">
        <v>7007</v>
      </c>
      <c r="B1308" s="1" t="s">
        <v>7006</v>
      </c>
      <c r="C1308" s="1">
        <v>4.9337907119213499E-6</v>
      </c>
      <c r="H1308" s="1">
        <v>4.9337907119213499E-6</v>
      </c>
    </row>
    <row r="1309" spans="1:9" x14ac:dyDescent="0.35">
      <c r="A1309" s="1" t="s">
        <v>7005</v>
      </c>
      <c r="B1309" s="1" t="s">
        <v>7004</v>
      </c>
      <c r="C1309" s="1">
        <v>2.7763616196427299E-4</v>
      </c>
      <c r="D1309" s="1">
        <v>3.0569666842121198E-4</v>
      </c>
      <c r="E1309" s="1">
        <v>2.6268163729432101E-4</v>
      </c>
      <c r="F1309" s="1">
        <v>3.4114272004694899E-4</v>
      </c>
      <c r="H1309" s="1">
        <v>2.9678929693168897E-4</v>
      </c>
      <c r="I1309" s="1">
        <v>1.7264468410370701E-5</v>
      </c>
    </row>
    <row r="1310" spans="1:9" x14ac:dyDescent="0.35">
      <c r="A1310" s="1" t="s">
        <v>7003</v>
      </c>
      <c r="B1310" s="1" t="s">
        <v>7002</v>
      </c>
      <c r="C1310" s="1">
        <v>4.3458408004402802E-5</v>
      </c>
      <c r="H1310" s="1">
        <v>4.3458408004402802E-5</v>
      </c>
    </row>
    <row r="1311" spans="1:9" x14ac:dyDescent="0.35">
      <c r="A1311" s="1" t="s">
        <v>7001</v>
      </c>
      <c r="B1311" s="1" t="s">
        <v>7000</v>
      </c>
      <c r="C1311" s="1">
        <v>2.4305256359932899E-4</v>
      </c>
      <c r="D1311" s="1">
        <v>1.9322974087100401E-4</v>
      </c>
      <c r="E1311" s="1">
        <v>1.93572510877994E-4</v>
      </c>
      <c r="F1311" s="1">
        <v>1.66317537598978E-4</v>
      </c>
      <c r="H1311" s="1">
        <v>1.9904308823682601E-4</v>
      </c>
      <c r="I1311" s="1">
        <v>1.5998744248814699E-5</v>
      </c>
    </row>
    <row r="1312" spans="1:9" x14ac:dyDescent="0.35">
      <c r="A1312" s="1" t="s">
        <v>6999</v>
      </c>
      <c r="B1312" s="1" t="s">
        <v>6998</v>
      </c>
      <c r="C1312" s="1">
        <v>6.0030501218976702E-6</v>
      </c>
      <c r="D1312" s="1">
        <v>3.7796928188207298E-7</v>
      </c>
      <c r="H1312" s="1">
        <v>3.1905097018898701E-6</v>
      </c>
    </row>
    <row r="1313" spans="1:9" x14ac:dyDescent="0.35">
      <c r="A1313" s="1" t="s">
        <v>6997</v>
      </c>
      <c r="B1313" s="1" t="s">
        <v>6996</v>
      </c>
      <c r="C1313" s="1">
        <v>3.0001784653110399E-5</v>
      </c>
      <c r="H1313" s="1">
        <v>3.0001784653110399E-5</v>
      </c>
    </row>
    <row r="1314" spans="1:9" x14ac:dyDescent="0.35">
      <c r="A1314" s="1" t="s">
        <v>6995</v>
      </c>
      <c r="B1314" s="1" t="s">
        <v>6994</v>
      </c>
      <c r="C1314" s="1">
        <v>1.79952180139876E-3</v>
      </c>
      <c r="D1314" s="1">
        <v>1.27587651796196E-3</v>
      </c>
      <c r="E1314" s="1">
        <v>1.3534836733607801E-3</v>
      </c>
      <c r="F1314" s="1">
        <v>9.3738557210277195E-4</v>
      </c>
      <c r="H1314" s="1">
        <v>1.3415668912060701E-3</v>
      </c>
      <c r="I1314" s="1">
        <v>1.7737494968652099E-4</v>
      </c>
    </row>
    <row r="1315" spans="1:9" x14ac:dyDescent="0.35">
      <c r="A1315" s="1" t="s">
        <v>6993</v>
      </c>
      <c r="B1315" s="1" t="s">
        <v>6992</v>
      </c>
      <c r="C1315" s="1">
        <v>2.75834083765043E-4</v>
      </c>
      <c r="D1315" s="1">
        <v>8.1091559277403103E-5</v>
      </c>
      <c r="E1315" s="1">
        <v>1.1208020512317901E-4</v>
      </c>
      <c r="F1315" s="1">
        <v>6.3755892753868595E-5</v>
      </c>
      <c r="H1315" s="1">
        <v>1.3319043522987299E-4</v>
      </c>
      <c r="I1315" s="1">
        <v>4.8586950277265499E-5</v>
      </c>
    </row>
    <row r="1316" spans="1:9" x14ac:dyDescent="0.35">
      <c r="A1316" s="1" t="s">
        <v>6991</v>
      </c>
      <c r="B1316" s="1" t="s">
        <v>6990</v>
      </c>
      <c r="C1316" s="1">
        <v>1.0092586260220299E-5</v>
      </c>
      <c r="D1316" s="1">
        <v>1.48782126377547E-6</v>
      </c>
      <c r="H1316" s="1">
        <v>5.7902037619978798E-6</v>
      </c>
    </row>
    <row r="1317" spans="1:9" x14ac:dyDescent="0.35">
      <c r="A1317" s="1" t="s">
        <v>6989</v>
      </c>
      <c r="B1317" s="1" t="s">
        <v>6988</v>
      </c>
      <c r="C1317" s="1">
        <v>2.1716882581063399E-4</v>
      </c>
      <c r="D1317" s="1">
        <v>9.0880121495318604E-5</v>
      </c>
      <c r="E1317" s="1">
        <v>6.4491558629770605E-5</v>
      </c>
      <c r="F1317" s="1">
        <v>6.1185421278926001E-5</v>
      </c>
      <c r="H1317" s="1">
        <v>1.08431481803662E-4</v>
      </c>
      <c r="I1317" s="1">
        <v>3.6849657748295702E-5</v>
      </c>
    </row>
    <row r="1318" spans="1:9" x14ac:dyDescent="0.35">
      <c r="A1318" s="1" t="s">
        <v>6987</v>
      </c>
      <c r="B1318" s="1" t="s">
        <v>6986</v>
      </c>
      <c r="C1318" s="1">
        <v>9.5029867179871098E-5</v>
      </c>
      <c r="D1318" s="1">
        <v>2.8411319097530502E-7</v>
      </c>
      <c r="E1318" s="1">
        <v>1.0752852214273601E-6</v>
      </c>
      <c r="H1318" s="1">
        <v>3.2129755197424598E-5</v>
      </c>
      <c r="I1318" s="1">
        <v>3.1450885275556602E-5</v>
      </c>
    </row>
    <row r="1319" spans="1:9" x14ac:dyDescent="0.35">
      <c r="A1319" s="1" t="s">
        <v>6985</v>
      </c>
      <c r="B1319" s="1" t="s">
        <v>6984</v>
      </c>
      <c r="C1319" s="1">
        <v>3.0556690892209603E-5</v>
      </c>
      <c r="D1319" s="1">
        <v>6.1030022341587002E-6</v>
      </c>
      <c r="E1319" s="1">
        <v>3.10001357706959E-7</v>
      </c>
      <c r="H1319" s="1">
        <v>1.2323231494691801E-5</v>
      </c>
      <c r="I1319" s="1">
        <v>9.2688366042587697E-6</v>
      </c>
    </row>
    <row r="1320" spans="1:9" x14ac:dyDescent="0.35">
      <c r="A1320" s="1" t="s">
        <v>6983</v>
      </c>
      <c r="B1320" s="1" t="s">
        <v>6982</v>
      </c>
      <c r="C1320" s="1">
        <v>8.1517896938140797E-5</v>
      </c>
      <c r="D1320" s="1">
        <v>3.16051284975049E-5</v>
      </c>
      <c r="E1320" s="1">
        <v>1.3683937378961599E-5</v>
      </c>
      <c r="F1320" s="1">
        <v>7.5855888512969301E-6</v>
      </c>
      <c r="H1320" s="1">
        <v>3.3598137916476097E-5</v>
      </c>
      <c r="I1320" s="1">
        <v>1.6766791292997399E-5</v>
      </c>
    </row>
    <row r="1321" spans="1:9" x14ac:dyDescent="0.35">
      <c r="A1321" s="1" t="s">
        <v>6981</v>
      </c>
      <c r="B1321" s="1" t="s">
        <v>6980</v>
      </c>
      <c r="C1321" s="1">
        <v>1.09828541111692E-4</v>
      </c>
      <c r="D1321" s="1">
        <v>8.7548757013086801E-5</v>
      </c>
      <c r="E1321" s="1">
        <v>6.2241452681539202E-5</v>
      </c>
      <c r="F1321" s="1">
        <v>3.2043661440919598E-5</v>
      </c>
      <c r="H1321" s="1">
        <v>7.2915603061809395E-5</v>
      </c>
      <c r="I1321" s="1">
        <v>1.6736057102949699E-5</v>
      </c>
    </row>
    <row r="1322" spans="1:9" x14ac:dyDescent="0.35">
      <c r="A1322" s="1" t="s">
        <v>6979</v>
      </c>
      <c r="B1322" s="1" t="s">
        <v>6978</v>
      </c>
      <c r="C1322" s="1">
        <v>1.5441892056987001E-5</v>
      </c>
      <c r="D1322" s="1">
        <v>1.1348760438162899E-5</v>
      </c>
      <c r="E1322" s="1">
        <v>1.29398326820227E-5</v>
      </c>
      <c r="F1322" s="1">
        <v>9.3575984645371692E-6</v>
      </c>
      <c r="H1322" s="1">
        <v>1.22720209104274E-5</v>
      </c>
      <c r="I1322" s="1">
        <v>1.2858305921604101E-6</v>
      </c>
    </row>
    <row r="1323" spans="1:9" x14ac:dyDescent="0.35">
      <c r="A1323" s="1" t="s">
        <v>6977</v>
      </c>
      <c r="B1323" s="1" t="s">
        <v>6976</v>
      </c>
      <c r="C1323" s="1">
        <v>3.27763172774505E-5</v>
      </c>
      <c r="E1323" s="1">
        <v>5.87583907911492E-6</v>
      </c>
      <c r="H1323" s="1">
        <v>1.93260781782827E-5</v>
      </c>
    </row>
    <row r="1324" spans="1:9" x14ac:dyDescent="0.35">
      <c r="A1324" s="1" t="s">
        <v>6975</v>
      </c>
      <c r="B1324" s="1" t="s">
        <v>6974</v>
      </c>
      <c r="C1324" s="1">
        <v>1.3621094294679201E-5</v>
      </c>
      <c r="H1324" s="1">
        <v>1.3621094294679201E-5</v>
      </c>
    </row>
    <row r="1325" spans="1:9" x14ac:dyDescent="0.35">
      <c r="A1325" s="1" t="s">
        <v>6973</v>
      </c>
      <c r="B1325" s="1" t="s">
        <v>6972</v>
      </c>
      <c r="C1325" s="1">
        <v>3.53287203935578E-5</v>
      </c>
      <c r="D1325" s="1">
        <v>1.44400183347009E-4</v>
      </c>
      <c r="E1325" s="1">
        <v>1.3060270014543E-4</v>
      </c>
      <c r="F1325" s="1">
        <v>8.8817515239816907E-6</v>
      </c>
      <c r="H1325" s="1">
        <v>7.9803338852494602E-5</v>
      </c>
      <c r="I1325" s="1">
        <v>3.3863931971300701E-5</v>
      </c>
    </row>
    <row r="1326" spans="1:9" x14ac:dyDescent="0.35">
      <c r="A1326" s="1" t="s">
        <v>6971</v>
      </c>
      <c r="B1326" s="1" t="s">
        <v>6970</v>
      </c>
      <c r="C1326" s="1">
        <v>1.5987577288873199E-4</v>
      </c>
      <c r="D1326" s="1">
        <v>4.1975132228719899E-4</v>
      </c>
      <c r="E1326" s="1">
        <v>4.0533994357021101E-4</v>
      </c>
      <c r="F1326" s="1">
        <v>3.5787794119860197E-5</v>
      </c>
      <c r="H1326" s="1">
        <v>2.5518870821650101E-4</v>
      </c>
      <c r="I1326" s="1">
        <v>9.4360816450855204E-5</v>
      </c>
    </row>
    <row r="1327" spans="1:9" x14ac:dyDescent="0.35">
      <c r="A1327" s="1" t="s">
        <v>6969</v>
      </c>
      <c r="B1327" s="1" t="s">
        <v>6968</v>
      </c>
      <c r="C1327" s="1">
        <v>5.0971995762335103E-6</v>
      </c>
      <c r="H1327" s="1">
        <v>5.0971995762335103E-6</v>
      </c>
    </row>
    <row r="1328" spans="1:9" x14ac:dyDescent="0.35">
      <c r="A1328" s="1" t="s">
        <v>6967</v>
      </c>
      <c r="B1328" s="1" t="s">
        <v>6966</v>
      </c>
      <c r="C1328" s="1">
        <v>5.2223175443139795E-4</v>
      </c>
      <c r="D1328" s="1">
        <v>5.9855128218166899E-4</v>
      </c>
      <c r="E1328" s="1">
        <v>4.44586275340779E-4</v>
      </c>
      <c r="F1328" s="1">
        <v>1.9860698896504399E-4</v>
      </c>
      <c r="H1328" s="1">
        <v>4.4099407522972197E-4</v>
      </c>
      <c r="I1328" s="1">
        <v>8.6693058869636601E-5</v>
      </c>
    </row>
    <row r="1329" spans="1:9" x14ac:dyDescent="0.35">
      <c r="A1329" s="1" t="s">
        <v>6965</v>
      </c>
      <c r="B1329" s="1" t="s">
        <v>6964</v>
      </c>
      <c r="C1329" s="1">
        <v>5.7548558686866801E-5</v>
      </c>
      <c r="D1329" s="1">
        <v>4.4323857064288601E-5</v>
      </c>
      <c r="E1329" s="1">
        <v>4.54051429430979E-5</v>
      </c>
      <c r="F1329" s="1">
        <v>3.6661741907860803E-5</v>
      </c>
      <c r="H1329" s="1">
        <v>4.5984825150528497E-5</v>
      </c>
      <c r="I1329" s="1">
        <v>4.3179341211419697E-6</v>
      </c>
    </row>
    <row r="1330" spans="1:9" x14ac:dyDescent="0.35">
      <c r="A1330" s="1" t="s">
        <v>6963</v>
      </c>
      <c r="B1330" s="1" t="s">
        <v>6962</v>
      </c>
      <c r="C1330" s="1">
        <v>3.9282784571145903E-6</v>
      </c>
      <c r="H1330" s="1">
        <v>3.9282784571145903E-6</v>
      </c>
    </row>
    <row r="1331" spans="1:9" x14ac:dyDescent="0.35">
      <c r="A1331" s="1" t="s">
        <v>6961</v>
      </c>
      <c r="B1331" s="1" t="s">
        <v>6960</v>
      </c>
      <c r="C1331" s="1">
        <v>2.9090877336363699E-5</v>
      </c>
      <c r="D1331" s="1">
        <v>3.2053919847539601E-6</v>
      </c>
      <c r="E1331" s="1">
        <v>8.8581050716020903E-7</v>
      </c>
      <c r="F1331" s="1">
        <v>1.97821181657088E-5</v>
      </c>
      <c r="H1331" s="1">
        <v>1.3241049498496701E-5</v>
      </c>
      <c r="I1331" s="1">
        <v>6.7538197467889103E-6</v>
      </c>
    </row>
    <row r="1332" spans="1:9" x14ac:dyDescent="0.35">
      <c r="A1332" s="1" t="s">
        <v>6959</v>
      </c>
      <c r="B1332" s="1" t="s">
        <v>6958</v>
      </c>
      <c r="C1332" s="1">
        <v>1.21184561306317E-5</v>
      </c>
      <c r="H1332" s="1">
        <v>1.21184561306317E-5</v>
      </c>
    </row>
    <row r="1333" spans="1:9" x14ac:dyDescent="0.35">
      <c r="A1333" s="1" t="s">
        <v>6957</v>
      </c>
      <c r="B1333" s="1" t="s">
        <v>6956</v>
      </c>
      <c r="C1333" s="1">
        <v>1.1842690621104201E-6</v>
      </c>
      <c r="H1333" s="1">
        <v>1.1842690621104201E-6</v>
      </c>
    </row>
    <row r="1334" spans="1:9" x14ac:dyDescent="0.35">
      <c r="A1334" s="1" t="s">
        <v>6955</v>
      </c>
      <c r="B1334" s="1" t="s">
        <v>6954</v>
      </c>
      <c r="C1334" s="1">
        <v>5.9407061297924902E-5</v>
      </c>
      <c r="D1334" s="1">
        <v>5.9051412927563205E-7</v>
      </c>
      <c r="E1334" s="1">
        <v>4.7452904584916703E-7</v>
      </c>
      <c r="F1334" s="1">
        <v>9.6205929707509002E-7</v>
      </c>
      <c r="H1334" s="1">
        <v>1.5358540942531201E-5</v>
      </c>
      <c r="I1334" s="1">
        <v>1.4683208253435601E-5</v>
      </c>
    </row>
    <row r="1335" spans="1:9" x14ac:dyDescent="0.35">
      <c r="A1335" s="1" t="s">
        <v>6953</v>
      </c>
      <c r="B1335" s="1" t="s">
        <v>6952</v>
      </c>
      <c r="C1335" s="1">
        <v>3.6661831952472801E-5</v>
      </c>
      <c r="D1335" s="1">
        <v>1.3727442379121399E-7</v>
      </c>
      <c r="H1335" s="1">
        <v>1.8399553188132002E-5</v>
      </c>
    </row>
    <row r="1336" spans="1:9" x14ac:dyDescent="0.35">
      <c r="A1336" s="1" t="s">
        <v>6951</v>
      </c>
      <c r="B1336" s="1" t="s">
        <v>6950</v>
      </c>
      <c r="C1336" s="1">
        <v>4.2999340537463799E-6</v>
      </c>
      <c r="H1336" s="1">
        <v>4.2999340537463799E-6</v>
      </c>
    </row>
    <row r="1337" spans="1:9" x14ac:dyDescent="0.35">
      <c r="A1337" s="1" t="s">
        <v>6949</v>
      </c>
      <c r="B1337" s="1" t="s">
        <v>6948</v>
      </c>
      <c r="C1337" s="1">
        <v>1.09076837902762E-4</v>
      </c>
      <c r="D1337" s="1">
        <v>1.22833065810306E-4</v>
      </c>
      <c r="E1337" s="1">
        <v>9.96971034820941E-5</v>
      </c>
      <c r="F1337" s="1">
        <v>8.2969624979493896E-5</v>
      </c>
      <c r="H1337" s="1">
        <v>1.03644158043664E-4</v>
      </c>
      <c r="I1337" s="1">
        <v>8.3703034038080905E-6</v>
      </c>
    </row>
    <row r="1338" spans="1:9" x14ac:dyDescent="0.35">
      <c r="A1338" s="1" t="s">
        <v>6947</v>
      </c>
      <c r="B1338" s="1" t="s">
        <v>6946</v>
      </c>
      <c r="C1338" s="1">
        <v>4.3462577349918801E-5</v>
      </c>
      <c r="D1338" s="1">
        <v>8.4584915691178399E-7</v>
      </c>
      <c r="E1338" s="1">
        <v>3.6281060282699099E-6</v>
      </c>
      <c r="H1338" s="1">
        <v>1.5978844178366799E-5</v>
      </c>
      <c r="I1338" s="1">
        <v>1.3765317893270201E-5</v>
      </c>
    </row>
    <row r="1339" spans="1:9" x14ac:dyDescent="0.35">
      <c r="A1339" s="1" t="s">
        <v>6945</v>
      </c>
      <c r="B1339" s="1" t="s">
        <v>6944</v>
      </c>
      <c r="C1339" s="1">
        <v>6.2668009443494804E-5</v>
      </c>
      <c r="D1339" s="1">
        <v>5.2272115427962297E-5</v>
      </c>
      <c r="E1339" s="1">
        <v>5.45652525031501E-5</v>
      </c>
      <c r="F1339" s="1">
        <v>1.62022095629119E-5</v>
      </c>
      <c r="H1339" s="1">
        <v>4.6426896734379798E-5</v>
      </c>
      <c r="I1339" s="1">
        <v>1.0318692071665199E-5</v>
      </c>
    </row>
    <row r="1340" spans="1:9" x14ac:dyDescent="0.35">
      <c r="A1340" s="1" t="s">
        <v>6943</v>
      </c>
      <c r="B1340" s="1" t="s">
        <v>6942</v>
      </c>
      <c r="C1340" s="1">
        <v>1.9291764969582098E-6</v>
      </c>
      <c r="H1340" s="1">
        <v>1.9291764969582098E-6</v>
      </c>
    </row>
    <row r="1341" spans="1:9" x14ac:dyDescent="0.35">
      <c r="A1341" s="1" t="s">
        <v>6941</v>
      </c>
      <c r="B1341" s="1" t="s">
        <v>6940</v>
      </c>
      <c r="C1341" s="1">
        <v>2.3692859461645E-5</v>
      </c>
      <c r="H1341" s="1">
        <v>2.3692859461645E-5</v>
      </c>
    </row>
    <row r="1342" spans="1:9" x14ac:dyDescent="0.35">
      <c r="A1342" s="1" t="s">
        <v>6939</v>
      </c>
      <c r="B1342" s="1" t="s">
        <v>6938</v>
      </c>
      <c r="C1342" s="1">
        <v>9.6384583394332603E-5</v>
      </c>
      <c r="E1342" s="1">
        <v>1.6777280130067099E-6</v>
      </c>
      <c r="H1342" s="1">
        <v>4.9031155703669703E-5</v>
      </c>
    </row>
    <row r="1343" spans="1:9" x14ac:dyDescent="0.35">
      <c r="A1343" s="1" t="s">
        <v>6937</v>
      </c>
      <c r="B1343" s="1" t="s">
        <v>6936</v>
      </c>
      <c r="C1343" s="1">
        <v>1.02938894528218E-3</v>
      </c>
      <c r="D1343" s="1">
        <v>4.4076035190059899E-4</v>
      </c>
      <c r="E1343" s="1">
        <v>5.9316275849934596E-4</v>
      </c>
      <c r="F1343" s="1">
        <v>5.5941771522565104E-4</v>
      </c>
      <c r="H1343" s="1">
        <v>6.5568244272694396E-4</v>
      </c>
      <c r="I1343" s="1">
        <v>1.2878394822791699E-4</v>
      </c>
    </row>
    <row r="1344" spans="1:9" x14ac:dyDescent="0.35">
      <c r="A1344" s="1" t="s">
        <v>6935</v>
      </c>
      <c r="B1344" s="1" t="s">
        <v>6934</v>
      </c>
      <c r="C1344" s="1">
        <v>2.6918983181906399E-3</v>
      </c>
      <c r="D1344" s="1">
        <v>2.3313943655512799E-3</v>
      </c>
      <c r="E1344" s="1">
        <v>1.98770522269066E-3</v>
      </c>
      <c r="F1344" s="1">
        <v>2.0151781225610302E-3</v>
      </c>
      <c r="H1344" s="1">
        <v>2.2565440072483999E-3</v>
      </c>
      <c r="I1344" s="1">
        <v>1.6473912067454399E-4</v>
      </c>
    </row>
    <row r="1345" spans="1:9" x14ac:dyDescent="0.35">
      <c r="A1345" s="1" t="s">
        <v>6933</v>
      </c>
      <c r="B1345" s="1" t="s">
        <v>6932</v>
      </c>
      <c r="C1345" s="1">
        <v>3.4511227441565699E-5</v>
      </c>
      <c r="D1345" s="1">
        <v>1.20773360838786E-5</v>
      </c>
      <c r="E1345" s="1">
        <v>8.0125850079423103E-6</v>
      </c>
      <c r="H1345" s="1">
        <v>1.8200382844462199E-5</v>
      </c>
      <c r="I1345" s="1">
        <v>8.2394030716324101E-6</v>
      </c>
    </row>
    <row r="1346" spans="1:9" x14ac:dyDescent="0.35">
      <c r="A1346" s="1" t="s">
        <v>6931</v>
      </c>
      <c r="B1346" s="1" t="s">
        <v>6930</v>
      </c>
      <c r="C1346" s="1">
        <v>1.8680230774602299E-4</v>
      </c>
      <c r="D1346" s="1">
        <v>1.5750386953884799E-4</v>
      </c>
      <c r="E1346" s="1">
        <v>1.6159591330745299E-4</v>
      </c>
      <c r="F1346" s="1">
        <v>3.1991588814238401E-4</v>
      </c>
      <c r="H1346" s="1">
        <v>2.0645449468367701E-4</v>
      </c>
      <c r="I1346" s="1">
        <v>3.8371161352180602E-5</v>
      </c>
    </row>
    <row r="1347" spans="1:9" x14ac:dyDescent="0.35">
      <c r="A1347" s="1" t="s">
        <v>6929</v>
      </c>
      <c r="B1347" s="1" t="s">
        <v>6928</v>
      </c>
      <c r="C1347" s="1">
        <v>2.16737455917554E-5</v>
      </c>
      <c r="H1347" s="1">
        <v>2.16737455917554E-5</v>
      </c>
    </row>
    <row r="1348" spans="1:9" x14ac:dyDescent="0.35">
      <c r="A1348" s="1" t="s">
        <v>6927</v>
      </c>
      <c r="B1348" s="1" t="s">
        <v>6926</v>
      </c>
      <c r="C1348" s="1">
        <v>1.0016570845601101E-4</v>
      </c>
      <c r="D1348" s="1">
        <v>2.40281543337965E-6</v>
      </c>
      <c r="E1348" s="1">
        <v>1.22895902127132E-5</v>
      </c>
      <c r="H1348" s="1">
        <v>3.82860380340346E-5</v>
      </c>
      <c r="I1348" s="1">
        <v>3.1071193988074303E-5</v>
      </c>
    </row>
    <row r="1349" spans="1:9" x14ac:dyDescent="0.35">
      <c r="A1349" s="1" t="s">
        <v>6925</v>
      </c>
      <c r="B1349" s="1" t="s">
        <v>6924</v>
      </c>
      <c r="C1349" s="1">
        <v>1.75098040271567E-5</v>
      </c>
      <c r="D1349" s="1">
        <v>1.16542773270251E-6</v>
      </c>
      <c r="E1349" s="1">
        <v>2.8442546358763101E-6</v>
      </c>
      <c r="F1349" s="1">
        <v>1.59479204827361E-6</v>
      </c>
      <c r="H1349" s="1">
        <v>5.7785696110022802E-6</v>
      </c>
      <c r="I1349" s="1">
        <v>3.92658819230862E-6</v>
      </c>
    </row>
    <row r="1350" spans="1:9" x14ac:dyDescent="0.35">
      <c r="A1350" s="1" t="s">
        <v>6923</v>
      </c>
      <c r="B1350" s="1" t="s">
        <v>6922</v>
      </c>
      <c r="C1350" s="1">
        <v>1.08421529609332E-5</v>
      </c>
      <c r="H1350" s="1">
        <v>1.08421529609332E-5</v>
      </c>
    </row>
    <row r="1351" spans="1:9" x14ac:dyDescent="0.35">
      <c r="A1351" s="1" t="s">
        <v>6921</v>
      </c>
      <c r="B1351" s="1" t="s">
        <v>6920</v>
      </c>
      <c r="C1351" s="1">
        <v>5.3075402060710904E-4</v>
      </c>
      <c r="H1351" s="1">
        <v>5.3075402060710904E-4</v>
      </c>
    </row>
    <row r="1352" spans="1:9" x14ac:dyDescent="0.35">
      <c r="A1352" s="1" t="s">
        <v>6919</v>
      </c>
      <c r="B1352" s="1" t="s">
        <v>6918</v>
      </c>
      <c r="C1352" s="1">
        <v>4.0487456060402501E-4</v>
      </c>
      <c r="D1352" s="1">
        <v>8.44589727900802E-4</v>
      </c>
      <c r="E1352" s="1">
        <v>7.0745400823892901E-4</v>
      </c>
      <c r="F1352" s="1">
        <v>5.4998259842169096E-4</v>
      </c>
      <c r="H1352" s="1">
        <v>6.2672522379136203E-4</v>
      </c>
      <c r="I1352" s="1">
        <v>9.5345523446097898E-5</v>
      </c>
    </row>
    <row r="1353" spans="1:9" x14ac:dyDescent="0.35">
      <c r="A1353" s="1" t="s">
        <v>6917</v>
      </c>
      <c r="B1353" s="1" t="s">
        <v>6916</v>
      </c>
      <c r="C1353" s="1">
        <v>9.0399845344150501E-5</v>
      </c>
      <c r="D1353" s="1">
        <v>3.3945624025755E-5</v>
      </c>
      <c r="E1353" s="1">
        <v>3.4502087499015198E-5</v>
      </c>
      <c r="H1353" s="1">
        <v>5.29491856229736E-5</v>
      </c>
      <c r="I1353" s="1">
        <v>1.87260188691457E-5</v>
      </c>
    </row>
    <row r="1354" spans="1:9" x14ac:dyDescent="0.35">
      <c r="A1354" s="1" t="s">
        <v>6915</v>
      </c>
      <c r="B1354" s="1" t="s">
        <v>6914</v>
      </c>
      <c r="C1354" s="1">
        <v>2.4034514100780099E-4</v>
      </c>
      <c r="D1354" s="1">
        <v>1.9081599502184801E-4</v>
      </c>
      <c r="E1354" s="1">
        <v>1.62310599480048E-4</v>
      </c>
      <c r="F1354" s="1">
        <v>9.5781140454442303E-5</v>
      </c>
      <c r="H1354" s="1">
        <v>1.72313218991035E-4</v>
      </c>
      <c r="I1354" s="1">
        <v>3.0177125134162099E-5</v>
      </c>
    </row>
    <row r="1355" spans="1:9" x14ac:dyDescent="0.35">
      <c r="A1355" s="1" t="s">
        <v>6913</v>
      </c>
      <c r="B1355" s="1" t="s">
        <v>6912</v>
      </c>
      <c r="C1355" s="1">
        <v>2.49338678332897E-3</v>
      </c>
      <c r="D1355" s="1">
        <v>2.0892839934020298E-3</v>
      </c>
      <c r="E1355" s="1">
        <v>1.91924689914752E-3</v>
      </c>
      <c r="F1355" s="1">
        <v>1.7851367712685699E-3</v>
      </c>
      <c r="H1355" s="1">
        <v>2.07176361178677E-3</v>
      </c>
      <c r="I1355" s="1">
        <v>1.53701376022082E-4</v>
      </c>
    </row>
    <row r="1356" spans="1:9" x14ac:dyDescent="0.35">
      <c r="A1356" s="1" t="s">
        <v>6911</v>
      </c>
      <c r="B1356" s="1" t="s">
        <v>6910</v>
      </c>
      <c r="C1356" s="1">
        <v>8.3664801321793599E-6</v>
      </c>
      <c r="H1356" s="1">
        <v>8.3664801321793599E-6</v>
      </c>
    </row>
    <row r="1357" spans="1:9" x14ac:dyDescent="0.35">
      <c r="A1357" s="1" t="s">
        <v>6909</v>
      </c>
      <c r="B1357" s="1" t="s">
        <v>6908</v>
      </c>
      <c r="C1357" s="1">
        <v>2.8191241983968601E-5</v>
      </c>
      <c r="D1357" s="1">
        <v>8.5871915160362304E-7</v>
      </c>
      <c r="E1357" s="1">
        <v>3.1457157407419201E-6</v>
      </c>
      <c r="F1357" s="1">
        <v>2.3382129957876298E-6</v>
      </c>
      <c r="H1357" s="1">
        <v>8.6334724680254407E-6</v>
      </c>
      <c r="I1357" s="1">
        <v>6.5364293469409597E-6</v>
      </c>
    </row>
    <row r="1358" spans="1:9" x14ac:dyDescent="0.35">
      <c r="A1358" s="1" t="s">
        <v>6907</v>
      </c>
      <c r="B1358" s="1" t="s">
        <v>6906</v>
      </c>
      <c r="C1358" s="1">
        <v>3.7023666886844298E-5</v>
      </c>
      <c r="D1358" s="1">
        <v>2.7327552271478001E-5</v>
      </c>
      <c r="E1358" s="1">
        <v>3.8302553567840303E-5</v>
      </c>
      <c r="F1358" s="1">
        <v>1.6243439735581901E-5</v>
      </c>
      <c r="H1358" s="1">
        <v>2.9724303115436101E-5</v>
      </c>
      <c r="I1358" s="1">
        <v>5.1181473240309899E-6</v>
      </c>
    </row>
    <row r="1359" spans="1:9" x14ac:dyDescent="0.35">
      <c r="A1359" s="1" t="s">
        <v>6905</v>
      </c>
      <c r="B1359" s="1" t="s">
        <v>6904</v>
      </c>
      <c r="C1359" s="1">
        <v>5.4368728063275499E-5</v>
      </c>
      <c r="E1359" s="1">
        <v>2.0551068576036299E-5</v>
      </c>
      <c r="F1359" s="1">
        <v>1.8857026877063301E-5</v>
      </c>
      <c r="H1359" s="1">
        <v>3.1258941172125001E-5</v>
      </c>
      <c r="I1359" s="1">
        <v>1.1565237163373901E-5</v>
      </c>
    </row>
    <row r="1360" spans="1:9" x14ac:dyDescent="0.35">
      <c r="A1360" s="1" t="s">
        <v>6903</v>
      </c>
      <c r="B1360" s="1" t="s">
        <v>6902</v>
      </c>
      <c r="C1360" s="1">
        <v>2.5012318130987401E-5</v>
      </c>
      <c r="E1360" s="1">
        <v>2.0895152287008899E-6</v>
      </c>
      <c r="F1360" s="1">
        <v>2.3156592224878899E-6</v>
      </c>
      <c r="H1360" s="1">
        <v>9.8058308607253896E-6</v>
      </c>
      <c r="I1360" s="1">
        <v>7.60352388922316E-6</v>
      </c>
    </row>
    <row r="1361" spans="1:9" x14ac:dyDescent="0.35">
      <c r="A1361" s="1" t="s">
        <v>6901</v>
      </c>
      <c r="B1361" s="1" t="s">
        <v>6900</v>
      </c>
      <c r="C1361" s="1">
        <v>7.2595743968968806E-5</v>
      </c>
      <c r="D1361" s="1">
        <v>2.2384794012938299E-5</v>
      </c>
      <c r="E1361" s="1">
        <v>9.2053887693133702E-6</v>
      </c>
      <c r="F1361" s="1">
        <v>8.7059492913259604E-6</v>
      </c>
      <c r="H1361" s="1">
        <v>2.8222969010636598E-5</v>
      </c>
      <c r="I1361" s="1">
        <v>1.51261634862845E-5</v>
      </c>
    </row>
    <row r="1362" spans="1:9" x14ac:dyDescent="0.35">
      <c r="A1362" s="1" t="s">
        <v>6899</v>
      </c>
      <c r="B1362" s="1" t="s">
        <v>6898</v>
      </c>
      <c r="C1362" s="1">
        <v>7.7054683078922498E-5</v>
      </c>
      <c r="D1362" s="1">
        <v>8.9878019191535201E-6</v>
      </c>
      <c r="E1362" s="1">
        <v>1.9959335104397501E-5</v>
      </c>
      <c r="F1362" s="1">
        <v>2.2237953047139299E-5</v>
      </c>
      <c r="H1362" s="1">
        <v>3.2059943287403197E-5</v>
      </c>
      <c r="I1362" s="1">
        <v>1.5274560896311401E-5</v>
      </c>
    </row>
    <row r="1363" spans="1:9" x14ac:dyDescent="0.35">
      <c r="A1363" s="1" t="s">
        <v>6897</v>
      </c>
      <c r="B1363" s="1" t="s">
        <v>6896</v>
      </c>
      <c r="C1363" s="1">
        <v>2.9911682409807799E-5</v>
      </c>
      <c r="D1363" s="1">
        <v>1.46954108733031E-5</v>
      </c>
      <c r="E1363" s="1">
        <v>1.4338497882953101E-5</v>
      </c>
      <c r="F1363" s="1">
        <v>3.1424451528889099E-6</v>
      </c>
      <c r="H1363" s="1">
        <v>1.55220090797382E-5</v>
      </c>
      <c r="I1363" s="1">
        <v>5.4954546741895497E-6</v>
      </c>
    </row>
    <row r="1364" spans="1:9" x14ac:dyDescent="0.35">
      <c r="A1364" s="1" t="s">
        <v>6895</v>
      </c>
      <c r="B1364" s="1" t="s">
        <v>6894</v>
      </c>
      <c r="C1364" s="1">
        <v>2.38116349727961E-4</v>
      </c>
      <c r="D1364" s="1">
        <v>1.0834960708301099E-4</v>
      </c>
      <c r="E1364" s="1">
        <v>1.3474766008831501E-4</v>
      </c>
      <c r="F1364" s="1">
        <v>9.9954022874415997E-5</v>
      </c>
      <c r="H1364" s="1">
        <v>1.45291909943426E-4</v>
      </c>
      <c r="I1364" s="1">
        <v>3.18169446087467E-5</v>
      </c>
    </row>
    <row r="1365" spans="1:9" x14ac:dyDescent="0.35">
      <c r="A1365" s="1" t="s">
        <v>6893</v>
      </c>
      <c r="B1365" s="1" t="s">
        <v>6892</v>
      </c>
      <c r="C1365" s="1">
        <v>5.48477423811829E-5</v>
      </c>
      <c r="D1365" s="1">
        <v>3.21073440096447E-5</v>
      </c>
      <c r="E1365" s="1">
        <v>3.9261263489803702E-5</v>
      </c>
      <c r="F1365" s="1">
        <v>2.0397285713949402E-5</v>
      </c>
      <c r="H1365" s="1">
        <v>3.6653408898645198E-5</v>
      </c>
      <c r="I1365" s="1">
        <v>7.2039510190208898E-6</v>
      </c>
    </row>
    <row r="1366" spans="1:9" x14ac:dyDescent="0.35">
      <c r="A1366" s="1" t="s">
        <v>6891</v>
      </c>
      <c r="B1366" s="1" t="s">
        <v>6890</v>
      </c>
      <c r="C1366" s="1">
        <v>3.79472306712072E-5</v>
      </c>
      <c r="D1366" s="1">
        <v>1.12883329379491E-6</v>
      </c>
      <c r="H1366" s="1">
        <v>1.9538031982501101E-5</v>
      </c>
    </row>
    <row r="1367" spans="1:9" x14ac:dyDescent="0.35">
      <c r="A1367" s="1" t="s">
        <v>6889</v>
      </c>
      <c r="B1367" s="1" t="s">
        <v>6888</v>
      </c>
      <c r="C1367" s="1">
        <v>2.0267701097394201E-4</v>
      </c>
      <c r="D1367" s="1">
        <v>9.7839305335525306E-5</v>
      </c>
      <c r="E1367" s="1">
        <v>1.20315037872371E-4</v>
      </c>
      <c r="F1367" s="1">
        <v>3.5419344130157802E-5</v>
      </c>
      <c r="H1367" s="1">
        <v>1.14062674577999E-4</v>
      </c>
      <c r="I1367" s="1">
        <v>3.45682462615189E-5</v>
      </c>
    </row>
    <row r="1368" spans="1:9" x14ac:dyDescent="0.35">
      <c r="A1368" s="1" t="s">
        <v>6887</v>
      </c>
      <c r="B1368" s="1" t="s">
        <v>6886</v>
      </c>
      <c r="C1368" s="1">
        <v>1.94445174191254E-5</v>
      </c>
      <c r="F1368" s="1">
        <v>4.2497282524058903E-6</v>
      </c>
      <c r="H1368" s="1">
        <v>1.18471228357656E-5</v>
      </c>
    </row>
    <row r="1369" spans="1:9" x14ac:dyDescent="0.35">
      <c r="A1369" s="1" t="s">
        <v>6885</v>
      </c>
      <c r="B1369" s="1" t="s">
        <v>6884</v>
      </c>
      <c r="C1369" s="1">
        <v>6.3703550988044398E-5</v>
      </c>
      <c r="D1369" s="1">
        <v>6.3061414546971804E-6</v>
      </c>
      <c r="E1369" s="1">
        <v>1.4656078920987501E-5</v>
      </c>
      <c r="F1369" s="1">
        <v>5.1288975610475898E-6</v>
      </c>
      <c r="H1369" s="1">
        <v>2.2448667231194201E-5</v>
      </c>
      <c r="I1369" s="1">
        <v>1.3914157736622699E-5</v>
      </c>
    </row>
    <row r="1370" spans="1:9" x14ac:dyDescent="0.35">
      <c r="A1370" s="1" t="s">
        <v>6883</v>
      </c>
      <c r="B1370" s="1" t="s">
        <v>6882</v>
      </c>
      <c r="C1370" s="1">
        <v>2.8236152745921101E-5</v>
      </c>
      <c r="D1370" s="1">
        <v>2.7762952512449601E-6</v>
      </c>
      <c r="E1370" s="1">
        <v>1.4596536449225901E-5</v>
      </c>
      <c r="F1370" s="1">
        <v>4.1375979605170101E-7</v>
      </c>
      <c r="H1370" s="1">
        <v>1.15056860606109E-5</v>
      </c>
      <c r="I1370" s="1">
        <v>6.3815813335080198E-6</v>
      </c>
    </row>
    <row r="1371" spans="1:9" x14ac:dyDescent="0.35">
      <c r="A1371" s="1" t="s">
        <v>6881</v>
      </c>
      <c r="B1371" s="1" t="s">
        <v>6880</v>
      </c>
      <c r="C1371" s="1">
        <v>7.9420444411529504E-5</v>
      </c>
      <c r="D1371" s="1">
        <v>3.7970129303799802E-5</v>
      </c>
      <c r="E1371" s="1">
        <v>1.2661015436512501E-5</v>
      </c>
      <c r="F1371" s="1">
        <v>2.5995349886014598E-5</v>
      </c>
      <c r="H1371" s="1">
        <v>3.9011734759464097E-5</v>
      </c>
      <c r="I1371" s="1">
        <v>1.44272180319034E-5</v>
      </c>
    </row>
    <row r="1372" spans="1:9" x14ac:dyDescent="0.35">
      <c r="A1372" s="1" t="s">
        <v>6879</v>
      </c>
      <c r="B1372" s="1" t="s">
        <v>6878</v>
      </c>
      <c r="C1372" s="1">
        <v>1.2594451311989801E-4</v>
      </c>
      <c r="D1372" s="1">
        <v>3.26294840605136E-6</v>
      </c>
      <c r="E1372" s="1">
        <v>8.0938300825781105E-5</v>
      </c>
      <c r="F1372" s="1">
        <v>1.8223479498552601E-6</v>
      </c>
      <c r="H1372" s="1">
        <v>5.2992027575396397E-5</v>
      </c>
      <c r="I1372" s="1">
        <v>3.0542834352917898E-5</v>
      </c>
    </row>
    <row r="1373" spans="1:9" x14ac:dyDescent="0.35">
      <c r="A1373" s="1" t="s">
        <v>6877</v>
      </c>
      <c r="B1373" s="1" t="s">
        <v>6876</v>
      </c>
      <c r="C1373" s="1">
        <v>2.5166690209675302E-5</v>
      </c>
      <c r="D1373" s="1">
        <v>8.7935565976090997E-6</v>
      </c>
      <c r="E1373" s="1">
        <v>1.3398424271858999E-6</v>
      </c>
      <c r="H1373" s="1">
        <v>1.1766696411490099E-5</v>
      </c>
      <c r="I1373" s="1">
        <v>7.0370291808675304E-6</v>
      </c>
    </row>
    <row r="1374" spans="1:9" x14ac:dyDescent="0.35">
      <c r="A1374" s="1" t="s">
        <v>6875</v>
      </c>
      <c r="B1374" s="1" t="s">
        <v>6874</v>
      </c>
      <c r="C1374" s="1">
        <v>2.1200175531766301E-5</v>
      </c>
      <c r="D1374" s="1">
        <v>4.7600659019443497E-6</v>
      </c>
      <c r="E1374" s="1">
        <v>1.05709842641459E-5</v>
      </c>
      <c r="H1374" s="1">
        <v>1.2177075232618801E-5</v>
      </c>
      <c r="I1374" s="1">
        <v>4.8133130416030802E-6</v>
      </c>
    </row>
    <row r="1375" spans="1:9" x14ac:dyDescent="0.35">
      <c r="A1375" s="1" t="s">
        <v>6873</v>
      </c>
      <c r="B1375" s="1" t="s">
        <v>6872</v>
      </c>
      <c r="C1375" s="1">
        <v>9.16282213828969E-4</v>
      </c>
      <c r="D1375" s="1">
        <v>1.02319140546406E-3</v>
      </c>
      <c r="E1375" s="1">
        <v>1.18486561318328E-3</v>
      </c>
      <c r="F1375" s="1">
        <v>1.4955503612347301E-3</v>
      </c>
      <c r="H1375" s="1">
        <v>1.15497239842776E-3</v>
      </c>
      <c r="I1375" s="1">
        <v>1.26235952145334E-4</v>
      </c>
    </row>
    <row r="1376" spans="1:9" x14ac:dyDescent="0.35">
      <c r="A1376" s="1" t="s">
        <v>6871</v>
      </c>
      <c r="B1376" s="1" t="s">
        <v>6870</v>
      </c>
      <c r="C1376" s="1">
        <v>1.1495514976255399E-5</v>
      </c>
      <c r="D1376" s="1">
        <v>5.6512670477662802E-6</v>
      </c>
      <c r="E1376" s="1">
        <v>3.66019015707348E-6</v>
      </c>
      <c r="F1376" s="1">
        <v>2.6360919830602201E-6</v>
      </c>
      <c r="H1376" s="1">
        <v>5.8607660410388397E-6</v>
      </c>
      <c r="I1376" s="1">
        <v>1.9798009662673299E-6</v>
      </c>
    </row>
    <row r="1377" spans="1:9" x14ac:dyDescent="0.35">
      <c r="A1377" s="1" t="s">
        <v>6869</v>
      </c>
      <c r="B1377" s="1" t="s">
        <v>6868</v>
      </c>
      <c r="C1377" s="1">
        <v>1.2123143710931101E-5</v>
      </c>
      <c r="D1377" s="1">
        <v>1.56166260085447E-6</v>
      </c>
      <c r="E1377" s="1">
        <v>1.8478757562928399E-6</v>
      </c>
      <c r="H1377" s="1">
        <v>5.17756068935947E-6</v>
      </c>
      <c r="I1377" s="1">
        <v>3.4737742262436799E-6</v>
      </c>
    </row>
    <row r="1378" spans="1:9" x14ac:dyDescent="0.35">
      <c r="A1378" s="1" t="s">
        <v>6867</v>
      </c>
      <c r="B1378" s="1" t="s">
        <v>6866</v>
      </c>
      <c r="C1378" s="1">
        <v>2.5655832292833601E-6</v>
      </c>
      <c r="H1378" s="1">
        <v>2.5655832292833601E-6</v>
      </c>
    </row>
    <row r="1379" spans="1:9" x14ac:dyDescent="0.35">
      <c r="A1379" s="1" t="s">
        <v>6865</v>
      </c>
      <c r="B1379" s="1" t="s">
        <v>6864</v>
      </c>
      <c r="C1379" s="1">
        <v>7.2586422336268198E-5</v>
      </c>
      <c r="D1379" s="1">
        <v>3.6349836836180498E-5</v>
      </c>
      <c r="E1379" s="1">
        <v>2.7651007919874598E-5</v>
      </c>
      <c r="F1379" s="1">
        <v>2.8023430966661801E-5</v>
      </c>
      <c r="H1379" s="1">
        <v>4.1152674514746298E-5</v>
      </c>
      <c r="I1379" s="1">
        <v>1.0668566714331401E-5</v>
      </c>
    </row>
    <row r="1380" spans="1:9" x14ac:dyDescent="0.35">
      <c r="A1380" s="1" t="s">
        <v>6863</v>
      </c>
      <c r="B1380" s="1" t="s">
        <v>6862</v>
      </c>
      <c r="C1380" s="1">
        <v>2.9924398775848902E-4</v>
      </c>
      <c r="D1380" s="1">
        <v>4.7994860552874803E-4</v>
      </c>
      <c r="E1380" s="1">
        <v>5.2116284962677403E-4</v>
      </c>
      <c r="F1380" s="1">
        <v>5.3638519539397E-4</v>
      </c>
      <c r="H1380" s="1">
        <v>4.5918515957699499E-4</v>
      </c>
      <c r="I1380" s="1">
        <v>5.4630103670440502E-5</v>
      </c>
    </row>
    <row r="1381" spans="1:9" x14ac:dyDescent="0.35">
      <c r="A1381" s="1" t="s">
        <v>6861</v>
      </c>
      <c r="B1381" s="1" t="s">
        <v>6860</v>
      </c>
      <c r="C1381" s="1">
        <v>1.11339839761787E-4</v>
      </c>
      <c r="D1381" s="1">
        <v>8.8100833303080496E-5</v>
      </c>
      <c r="E1381" s="1">
        <v>9.5203810129479806E-5</v>
      </c>
      <c r="F1381" s="1">
        <v>1.5368801662107401E-4</v>
      </c>
      <c r="H1381" s="1">
        <v>1.1208312495385501E-4</v>
      </c>
      <c r="I1381" s="1">
        <v>1.46957507046565E-5</v>
      </c>
    </row>
    <row r="1382" spans="1:9" x14ac:dyDescent="0.35">
      <c r="A1382" s="1" t="s">
        <v>6859</v>
      </c>
      <c r="B1382" s="1" t="s">
        <v>6858</v>
      </c>
      <c r="C1382" s="1">
        <v>3.0529945322008401E-5</v>
      </c>
      <c r="D1382" s="1">
        <v>5.6425057792677103E-6</v>
      </c>
      <c r="E1382" s="1">
        <v>1.84635724176133E-6</v>
      </c>
      <c r="H1382" s="1">
        <v>1.2672936114345799E-5</v>
      </c>
      <c r="I1382" s="1">
        <v>8.9955038641833506E-6</v>
      </c>
    </row>
    <row r="1383" spans="1:9" x14ac:dyDescent="0.35">
      <c r="A1383" s="1" t="s">
        <v>6857</v>
      </c>
      <c r="B1383" s="1" t="s">
        <v>6856</v>
      </c>
      <c r="C1383" s="1">
        <v>6.9297147515385104E-5</v>
      </c>
      <c r="D1383" s="1">
        <v>2.2972322030866799E-5</v>
      </c>
      <c r="E1383" s="1">
        <v>9.0442358058003503E-6</v>
      </c>
      <c r="F1383" s="1">
        <v>3.7827485604724002E-6</v>
      </c>
      <c r="H1383" s="1">
        <v>2.6274113478131198E-5</v>
      </c>
      <c r="I1383" s="1">
        <v>1.4901379871773399E-5</v>
      </c>
    </row>
    <row r="1384" spans="1:9" x14ac:dyDescent="0.35">
      <c r="A1384" s="1" t="s">
        <v>6855</v>
      </c>
      <c r="B1384" s="1" t="s">
        <v>6854</v>
      </c>
      <c r="C1384" s="1">
        <v>2.62863612699927E-5</v>
      </c>
      <c r="E1384" s="1">
        <v>1.67197650398185E-5</v>
      </c>
      <c r="H1384" s="1">
        <v>2.1503063154905598E-5</v>
      </c>
    </row>
    <row r="1385" spans="1:9" x14ac:dyDescent="0.35">
      <c r="A1385" s="1" t="s">
        <v>6853</v>
      </c>
      <c r="B1385" s="1" t="s">
        <v>6852</v>
      </c>
      <c r="C1385" s="1">
        <v>2.8552939083840702E-4</v>
      </c>
      <c r="D1385" s="1">
        <v>1.8818583135500201E-4</v>
      </c>
      <c r="E1385" s="1">
        <v>1.18505933124098E-4</v>
      </c>
      <c r="F1385" s="1">
        <v>1.5585105245702899E-4</v>
      </c>
      <c r="H1385" s="1">
        <v>1.87018051943634E-4</v>
      </c>
      <c r="I1385" s="1">
        <v>3.57900590035542E-5</v>
      </c>
    </row>
    <row r="1386" spans="1:9" x14ac:dyDescent="0.35">
      <c r="A1386" s="1" t="s">
        <v>6851</v>
      </c>
      <c r="B1386" s="1" t="s">
        <v>6850</v>
      </c>
      <c r="C1386" s="1">
        <v>2.1923136353527999E-4</v>
      </c>
      <c r="D1386" s="1">
        <v>2.5664549941566302E-4</v>
      </c>
      <c r="E1386" s="1">
        <v>9.2020309509469801E-5</v>
      </c>
      <c r="F1386" s="1">
        <v>7.9478425876513702E-5</v>
      </c>
      <c r="H1386" s="1">
        <v>1.61843899584232E-4</v>
      </c>
      <c r="I1386" s="1">
        <v>4.4665487552244901E-5</v>
      </c>
    </row>
    <row r="1387" spans="1:9" x14ac:dyDescent="0.35">
      <c r="A1387" s="1" t="s">
        <v>6849</v>
      </c>
      <c r="B1387" s="1" t="s">
        <v>6848</v>
      </c>
      <c r="C1387" s="1">
        <v>3.1196577956368898E-5</v>
      </c>
      <c r="D1387" s="1">
        <v>2.8209102093085898E-6</v>
      </c>
      <c r="E1387" s="1">
        <v>2.2192631899380198E-6</v>
      </c>
      <c r="F1387" s="1">
        <v>3.0368874274063301E-6</v>
      </c>
      <c r="H1387" s="1">
        <v>9.8184096957554602E-6</v>
      </c>
      <c r="I1387" s="1">
        <v>7.1281551443022803E-6</v>
      </c>
    </row>
    <row r="1388" spans="1:9" x14ac:dyDescent="0.35">
      <c r="A1388" s="1" t="s">
        <v>6847</v>
      </c>
      <c r="B1388" s="1" t="s">
        <v>6846</v>
      </c>
      <c r="C1388" s="1">
        <v>1.49735728834843E-4</v>
      </c>
      <c r="D1388" s="1">
        <v>4.7191956071599103E-5</v>
      </c>
      <c r="E1388" s="1">
        <v>3.7823925821684697E-5</v>
      </c>
      <c r="F1388" s="1">
        <v>3.9742360922537903E-5</v>
      </c>
      <c r="H1388" s="1">
        <v>6.8623492912666206E-5</v>
      </c>
      <c r="I1388" s="1">
        <v>2.71127871210984E-5</v>
      </c>
    </row>
    <row r="1389" spans="1:9" x14ac:dyDescent="0.35">
      <c r="A1389" s="1" t="s">
        <v>6845</v>
      </c>
      <c r="B1389" s="1" t="s">
        <v>6844</v>
      </c>
      <c r="C1389" s="1">
        <v>4.3663492080898698E-5</v>
      </c>
      <c r="D1389" s="1">
        <v>4.8786290542475597E-6</v>
      </c>
      <c r="E1389" s="1">
        <v>2.8770937679174302E-6</v>
      </c>
      <c r="F1389" s="1">
        <v>1.81098133948672E-6</v>
      </c>
      <c r="H1389" s="1">
        <v>1.33075490606376E-5</v>
      </c>
      <c r="I1389" s="1">
        <v>1.01386037668898E-5</v>
      </c>
    </row>
    <row r="1390" spans="1:9" x14ac:dyDescent="0.35">
      <c r="A1390" s="1" t="s">
        <v>6843</v>
      </c>
      <c r="B1390" s="1" t="s">
        <v>6842</v>
      </c>
      <c r="C1390" s="1">
        <v>5.1887643736298099E-5</v>
      </c>
      <c r="E1390" s="1">
        <v>7.5168197359837897E-6</v>
      </c>
      <c r="F1390" s="1">
        <v>9.9774755561736909E-7</v>
      </c>
      <c r="H1390" s="1">
        <v>2.01340703426331E-5</v>
      </c>
      <c r="I1390" s="1">
        <v>1.5987929227736801E-5</v>
      </c>
    </row>
    <row r="1391" spans="1:9" x14ac:dyDescent="0.35">
      <c r="A1391" s="1" t="s">
        <v>6841</v>
      </c>
      <c r="B1391" s="1" t="s">
        <v>6840</v>
      </c>
      <c r="C1391" s="1">
        <v>2.1074145528918701E-5</v>
      </c>
      <c r="H1391" s="1">
        <v>2.1074145528918701E-5</v>
      </c>
    </row>
    <row r="1392" spans="1:9" x14ac:dyDescent="0.35">
      <c r="A1392" s="1" t="s">
        <v>6839</v>
      </c>
      <c r="B1392" s="1" t="s">
        <v>6838</v>
      </c>
      <c r="C1392" s="1">
        <v>1.3794895467835399E-5</v>
      </c>
      <c r="D1392" s="1">
        <v>3.13723282741083E-6</v>
      </c>
      <c r="E1392" s="1">
        <v>3.26047932659561E-6</v>
      </c>
      <c r="F1392" s="1">
        <v>1.9340432859684702E-6</v>
      </c>
      <c r="H1392" s="1">
        <v>5.5316627269525796E-6</v>
      </c>
      <c r="I1392" s="1">
        <v>2.7706113879133401E-6</v>
      </c>
    </row>
    <row r="1393" spans="1:9" x14ac:dyDescent="0.35">
      <c r="A1393" s="1" t="s">
        <v>6837</v>
      </c>
      <c r="B1393" s="1" t="s">
        <v>6836</v>
      </c>
      <c r="C1393" s="1">
        <v>1.7722316830681001E-4</v>
      </c>
      <c r="D1393" s="1">
        <v>1.19162651779883E-4</v>
      </c>
      <c r="E1393" s="1">
        <v>9.4781204814076804E-5</v>
      </c>
      <c r="F1393" s="1">
        <v>1.02301990853201E-4</v>
      </c>
      <c r="H1393" s="1">
        <v>1.23367253938493E-4</v>
      </c>
      <c r="I1393" s="1">
        <v>1.8661559655156998E-5</v>
      </c>
    </row>
    <row r="1394" spans="1:9" x14ac:dyDescent="0.35">
      <c r="A1394" s="1" t="s">
        <v>6835</v>
      </c>
      <c r="B1394" s="1" t="s">
        <v>6834</v>
      </c>
      <c r="C1394" s="1">
        <v>2.0945422934100898E-5</v>
      </c>
      <c r="E1394" s="1">
        <v>9.6617706470083694E-7</v>
      </c>
      <c r="F1394" s="1">
        <v>3.5712868148394899E-7</v>
      </c>
      <c r="H1394" s="1">
        <v>7.4229095600952299E-6</v>
      </c>
      <c r="I1394" s="1">
        <v>6.7635422412100099E-6</v>
      </c>
    </row>
    <row r="1395" spans="1:9" x14ac:dyDescent="0.35">
      <c r="A1395" s="1" t="s">
        <v>6833</v>
      </c>
      <c r="B1395" s="1" t="s">
        <v>6832</v>
      </c>
      <c r="C1395" s="1">
        <v>1.2698733680625399E-5</v>
      </c>
      <c r="D1395" s="1">
        <v>6.1215644381623804E-6</v>
      </c>
      <c r="F1395" s="1">
        <v>2.9552418452877102E-6</v>
      </c>
      <c r="H1395" s="1">
        <v>7.2585133213585003E-6</v>
      </c>
      <c r="I1395" s="1">
        <v>2.8695759186433602E-6</v>
      </c>
    </row>
    <row r="1396" spans="1:9" x14ac:dyDescent="0.35">
      <c r="A1396" s="1" t="s">
        <v>6831</v>
      </c>
      <c r="B1396" s="1" t="s">
        <v>6830</v>
      </c>
      <c r="C1396" s="1">
        <v>3.45071580987533E-4</v>
      </c>
      <c r="D1396" s="1">
        <v>1.65244972456978E-4</v>
      </c>
      <c r="E1396" s="1">
        <v>1.65381604064225E-4</v>
      </c>
      <c r="F1396" s="1">
        <v>1.18372671751072E-4</v>
      </c>
      <c r="H1396" s="1">
        <v>1.9851770731495199E-4</v>
      </c>
      <c r="I1396" s="1">
        <v>5.0088538973124302E-5</v>
      </c>
    </row>
    <row r="1397" spans="1:9" x14ac:dyDescent="0.35">
      <c r="A1397" s="1" t="s">
        <v>6829</v>
      </c>
      <c r="B1397" s="1" t="s">
        <v>6828</v>
      </c>
      <c r="C1397" s="1">
        <v>4.1570631852111401E-6</v>
      </c>
      <c r="H1397" s="1">
        <v>4.1570631852111401E-6</v>
      </c>
    </row>
    <row r="1398" spans="1:9" x14ac:dyDescent="0.35">
      <c r="A1398" s="1" t="s">
        <v>6827</v>
      </c>
      <c r="B1398" s="1" t="s">
        <v>6826</v>
      </c>
      <c r="C1398" s="1">
        <v>6.7332005403379899E-6</v>
      </c>
      <c r="D1398" s="1">
        <v>1.8376396418483E-6</v>
      </c>
      <c r="E1398" s="1">
        <v>4.8037114398124195E-7</v>
      </c>
      <c r="H1398" s="1">
        <v>3.0170704420558398E-6</v>
      </c>
      <c r="I1398" s="1">
        <v>1.89892615481702E-6</v>
      </c>
    </row>
    <row r="1399" spans="1:9" x14ac:dyDescent="0.35">
      <c r="A1399" s="1" t="s">
        <v>6825</v>
      </c>
      <c r="B1399" s="1" t="s">
        <v>6824</v>
      </c>
      <c r="C1399" s="1">
        <v>2.34135681132341E-5</v>
      </c>
      <c r="E1399" s="1">
        <v>1.23310936321753E-6</v>
      </c>
      <c r="H1399" s="1">
        <v>1.23233387382258E-5</v>
      </c>
    </row>
    <row r="1400" spans="1:9" x14ac:dyDescent="0.35">
      <c r="A1400" s="1" t="s">
        <v>6823</v>
      </c>
      <c r="B1400" s="1" t="s">
        <v>6822</v>
      </c>
      <c r="C1400" s="1">
        <v>1.4097042486814799E-4</v>
      </c>
      <c r="D1400" s="1">
        <v>2.5985055281595702E-4</v>
      </c>
      <c r="E1400" s="1">
        <v>4.7897208860564402E-5</v>
      </c>
      <c r="F1400" s="1">
        <v>7.7610766091317995E-6</v>
      </c>
      <c r="H1400" s="1">
        <v>1.1411981578845E-4</v>
      </c>
      <c r="I1400" s="1">
        <v>5.60178676782913E-5</v>
      </c>
    </row>
    <row r="1401" spans="1:9" x14ac:dyDescent="0.35">
      <c r="A1401" s="1" t="s">
        <v>6821</v>
      </c>
      <c r="B1401" s="1" t="s">
        <v>6820</v>
      </c>
      <c r="C1401" s="1">
        <v>1.8584598207187E-4</v>
      </c>
      <c r="D1401" s="1">
        <v>1.60165946007429E-4</v>
      </c>
      <c r="E1401" s="1">
        <v>7.4589862701519502E-5</v>
      </c>
      <c r="F1401" s="1">
        <v>8.1092822327598596E-5</v>
      </c>
      <c r="H1401" s="1">
        <v>1.2542365327710401E-4</v>
      </c>
      <c r="I1401" s="1">
        <v>2.7998782054014401E-5</v>
      </c>
    </row>
    <row r="1402" spans="1:9" x14ac:dyDescent="0.35">
      <c r="A1402" s="1" t="s">
        <v>6819</v>
      </c>
      <c r="B1402" s="1" t="s">
        <v>6818</v>
      </c>
      <c r="C1402" s="1">
        <v>1.0608682288284401E-4</v>
      </c>
      <c r="D1402" s="1">
        <v>1.92310315040776E-4</v>
      </c>
      <c r="E1402" s="1">
        <v>2.3011128043875701E-5</v>
      </c>
      <c r="F1402" s="1">
        <v>7.8836282177994504E-6</v>
      </c>
      <c r="H1402" s="1">
        <v>8.23229735463238E-5</v>
      </c>
      <c r="I1402" s="1">
        <v>4.25451201413978E-5</v>
      </c>
    </row>
    <row r="1403" spans="1:9" x14ac:dyDescent="0.35">
      <c r="A1403" s="1" t="s">
        <v>6817</v>
      </c>
      <c r="B1403" s="1" t="s">
        <v>6816</v>
      </c>
      <c r="C1403" s="1">
        <v>2.17638635870976E-4</v>
      </c>
      <c r="D1403" s="1">
        <v>1.0241121206024999E-4</v>
      </c>
      <c r="E1403" s="1">
        <v>3.04665128200415E-5</v>
      </c>
      <c r="F1403" s="1">
        <v>1.67203220099772E-4</v>
      </c>
      <c r="H1403" s="1">
        <v>1.2942989521276001E-4</v>
      </c>
      <c r="I1403" s="1">
        <v>4.0549729032624601E-5</v>
      </c>
    </row>
    <row r="1404" spans="1:9" x14ac:dyDescent="0.35">
      <c r="A1404" s="1" t="s">
        <v>6815</v>
      </c>
      <c r="B1404" s="1" t="s">
        <v>6814</v>
      </c>
      <c r="C1404" s="1">
        <v>2.9107134391850701E-4</v>
      </c>
      <c r="D1404" s="1">
        <v>1.5311035019631899E-4</v>
      </c>
      <c r="E1404" s="1">
        <v>2.3046718632294599E-4</v>
      </c>
      <c r="F1404" s="1">
        <v>2.6703610601307702E-4</v>
      </c>
      <c r="H1404" s="1">
        <v>2.35421246612712E-4</v>
      </c>
      <c r="I1404" s="1">
        <v>3.0133119994553801E-5</v>
      </c>
    </row>
    <row r="1405" spans="1:9" x14ac:dyDescent="0.35">
      <c r="A1405" s="1" t="s">
        <v>6813</v>
      </c>
      <c r="B1405" s="1" t="s">
        <v>6812</v>
      </c>
      <c r="C1405" s="1">
        <v>4.4678098287481303E-6</v>
      </c>
      <c r="H1405" s="1">
        <v>4.4678098287481303E-6</v>
      </c>
    </row>
    <row r="1406" spans="1:9" x14ac:dyDescent="0.35">
      <c r="A1406" s="1" t="s">
        <v>6811</v>
      </c>
      <c r="B1406" s="1" t="s">
        <v>6810</v>
      </c>
      <c r="C1406" s="1">
        <v>1.95718933276946E-5</v>
      </c>
      <c r="E1406" s="1">
        <v>5.1957788038536099E-6</v>
      </c>
      <c r="H1406" s="1">
        <v>1.2383836065774101E-5</v>
      </c>
    </row>
    <row r="1407" spans="1:9" x14ac:dyDescent="0.35">
      <c r="A1407" s="1" t="s">
        <v>6809</v>
      </c>
      <c r="B1407" s="1" t="s">
        <v>6808</v>
      </c>
      <c r="C1407" s="1">
        <v>1.8522256150003501E-5</v>
      </c>
      <c r="H1407" s="1">
        <v>1.8522256150003501E-5</v>
      </c>
    </row>
    <row r="1408" spans="1:9" x14ac:dyDescent="0.35">
      <c r="A1408" s="1" t="s">
        <v>6807</v>
      </c>
      <c r="B1408" s="1" t="s">
        <v>6806</v>
      </c>
      <c r="C1408" s="1">
        <v>5.9851325229005397E-6</v>
      </c>
      <c r="D1408" s="1">
        <v>1.43938601350562E-5</v>
      </c>
      <c r="F1408" s="1">
        <v>1.50982672446852E-5</v>
      </c>
      <c r="H1408" s="1">
        <v>1.18257533008806E-5</v>
      </c>
      <c r="I1408" s="1">
        <v>2.92738140369817E-6</v>
      </c>
    </row>
    <row r="1409" spans="1:9" x14ac:dyDescent="0.35">
      <c r="A1409" s="1" t="s">
        <v>6805</v>
      </c>
      <c r="B1409" s="1" t="s">
        <v>6804</v>
      </c>
      <c r="C1409" s="1">
        <v>2.0190537662E-5</v>
      </c>
      <c r="E1409" s="1">
        <v>4.3483516513734702E-6</v>
      </c>
      <c r="F1409" s="1">
        <v>5.8632292484269997E-6</v>
      </c>
      <c r="H1409" s="1">
        <v>1.01340395206002E-5</v>
      </c>
      <c r="I1409" s="1">
        <v>5.0472295927071898E-6</v>
      </c>
    </row>
    <row r="1410" spans="1:9" x14ac:dyDescent="0.35">
      <c r="A1410" s="1" t="s">
        <v>6803</v>
      </c>
      <c r="B1410" s="1" t="s">
        <v>6802</v>
      </c>
      <c r="C1410" s="1">
        <v>2.3801221873118498E-5</v>
      </c>
      <c r="D1410" s="1">
        <v>1.5496108094936001E-6</v>
      </c>
      <c r="E1410" s="1">
        <v>5.0320613924457996E-7</v>
      </c>
      <c r="F1410" s="1">
        <v>1.9109405768704399E-6</v>
      </c>
      <c r="H1410" s="1">
        <v>6.9412448496817803E-6</v>
      </c>
      <c r="I1410" s="1">
        <v>5.62791292256939E-6</v>
      </c>
    </row>
    <row r="1411" spans="1:9" x14ac:dyDescent="0.35">
      <c r="A1411" s="1" t="s">
        <v>6801</v>
      </c>
      <c r="B1411" s="1" t="s">
        <v>6800</v>
      </c>
      <c r="C1411" s="1">
        <v>5.0525192089555802E-4</v>
      </c>
      <c r="D1411" s="1">
        <v>2.73211005793081E-4</v>
      </c>
      <c r="E1411" s="1">
        <v>2.6619145715696098E-4</v>
      </c>
      <c r="F1411" s="1">
        <v>1.9030426909776599E-4</v>
      </c>
      <c r="H1411" s="1">
        <v>3.0873966323584199E-4</v>
      </c>
      <c r="I1411" s="1">
        <v>6.8139957278736199E-5</v>
      </c>
    </row>
    <row r="1412" spans="1:9" x14ac:dyDescent="0.35">
      <c r="A1412" s="1" t="s">
        <v>6799</v>
      </c>
      <c r="B1412" s="1" t="s">
        <v>6798</v>
      </c>
      <c r="C1412" s="1">
        <v>1.08208363398993E-5</v>
      </c>
      <c r="H1412" s="1">
        <v>1.08208363398993E-5</v>
      </c>
    </row>
    <row r="1413" spans="1:9" x14ac:dyDescent="0.35">
      <c r="A1413" s="1" t="s">
        <v>6797</v>
      </c>
      <c r="B1413" s="1" t="s">
        <v>6796</v>
      </c>
      <c r="C1413" s="1">
        <v>1.9422697892747202E-5</v>
      </c>
      <c r="D1413" s="1">
        <v>7.0395026072836298E-6</v>
      </c>
      <c r="E1413" s="1">
        <v>7.1980860472660798E-6</v>
      </c>
      <c r="F1413" s="1">
        <v>7.4505348041386696E-7</v>
      </c>
      <c r="H1413" s="1">
        <v>8.6013350069277004E-6</v>
      </c>
      <c r="I1413" s="1">
        <v>3.9075939124756797E-6</v>
      </c>
    </row>
    <row r="1414" spans="1:9" x14ac:dyDescent="0.35">
      <c r="A1414" s="1" t="s">
        <v>6795</v>
      </c>
      <c r="B1414" s="1" t="s">
        <v>6794</v>
      </c>
      <c r="C1414" s="1">
        <v>4.3085785264513399E-5</v>
      </c>
      <c r="D1414" s="1">
        <v>5.1781507634312804E-6</v>
      </c>
      <c r="H1414" s="1">
        <v>2.4131968013972301E-5</v>
      </c>
    </row>
    <row r="1415" spans="1:9" x14ac:dyDescent="0.35">
      <c r="A1415" s="1" t="s">
        <v>6793</v>
      </c>
      <c r="B1415" s="1" t="s">
        <v>6792</v>
      </c>
      <c r="C1415" s="1">
        <v>3.2760615543151898E-4</v>
      </c>
      <c r="D1415" s="1">
        <v>1.78825369942988E-4</v>
      </c>
      <c r="E1415" s="1">
        <v>2.14232501272468E-4</v>
      </c>
      <c r="F1415" s="1">
        <v>1.3323269375007299E-4</v>
      </c>
      <c r="H1415" s="1">
        <v>2.1347418009926201E-4</v>
      </c>
      <c r="I1415" s="1">
        <v>4.1498914665543997E-5</v>
      </c>
    </row>
    <row r="1416" spans="1:9" x14ac:dyDescent="0.35">
      <c r="A1416" s="1" t="s">
        <v>6791</v>
      </c>
      <c r="B1416" s="1" t="s">
        <v>6790</v>
      </c>
      <c r="C1416" s="1">
        <v>1.8305794213179101E-5</v>
      </c>
      <c r="H1416" s="1">
        <v>1.8305794213179101E-5</v>
      </c>
    </row>
    <row r="1417" spans="1:9" x14ac:dyDescent="0.35">
      <c r="A1417" s="1" t="s">
        <v>6789</v>
      </c>
      <c r="B1417" s="1" t="s">
        <v>6788</v>
      </c>
      <c r="C1417" s="1">
        <v>6.4502213277745698E-5</v>
      </c>
      <c r="D1417" s="1">
        <v>1.61381252546545E-6</v>
      </c>
      <c r="E1417" s="1">
        <v>2.3701174363240801E-5</v>
      </c>
      <c r="F1417" s="1">
        <v>2.0447535598726899E-7</v>
      </c>
      <c r="H1417" s="1">
        <v>2.25054188806098E-5</v>
      </c>
      <c r="I1417" s="1">
        <v>1.4997088242378499E-5</v>
      </c>
    </row>
    <row r="1418" spans="1:9" x14ac:dyDescent="0.35">
      <c r="A1418" s="1" t="s">
        <v>6787</v>
      </c>
      <c r="B1418" s="1" t="s">
        <v>6786</v>
      </c>
      <c r="C1418" s="1">
        <v>1.86708420623216E-5</v>
      </c>
      <c r="D1418" s="1">
        <v>1.06563034967022E-5</v>
      </c>
      <c r="E1418" s="1">
        <v>1.2316484206872801E-5</v>
      </c>
      <c r="F1418" s="1">
        <v>4.9530135725891499E-7</v>
      </c>
      <c r="H1418" s="1">
        <v>1.0534732780788899E-5</v>
      </c>
      <c r="I1418" s="1">
        <v>3.76580973067904E-6</v>
      </c>
    </row>
    <row r="1419" spans="1:9" x14ac:dyDescent="0.35">
      <c r="A1419" s="1" t="s">
        <v>6785</v>
      </c>
      <c r="B1419" s="1" t="s">
        <v>6784</v>
      </c>
      <c r="C1419" s="1">
        <v>1.79631526178681E-4</v>
      </c>
      <c r="D1419" s="1">
        <v>1.9078970006869899E-4</v>
      </c>
      <c r="E1419" s="1">
        <v>1.09528723845096E-4</v>
      </c>
      <c r="F1419" s="1">
        <v>5.3730944814153999E-5</v>
      </c>
      <c r="H1419" s="1">
        <v>1.33420223726658E-4</v>
      </c>
      <c r="I1419" s="1">
        <v>3.2077934043848402E-5</v>
      </c>
    </row>
    <row r="1420" spans="1:9" x14ac:dyDescent="0.35">
      <c r="A1420" s="1" t="s">
        <v>6783</v>
      </c>
      <c r="B1420" s="1" t="s">
        <v>6782</v>
      </c>
      <c r="C1420" s="1">
        <v>7.2234001242714902E-5</v>
      </c>
      <c r="D1420" s="1">
        <v>2.75992373983057E-5</v>
      </c>
      <c r="E1420" s="1">
        <v>2.4696823186826801E-5</v>
      </c>
      <c r="F1420" s="1">
        <v>2.5967814090882099E-5</v>
      </c>
      <c r="H1420" s="1">
        <v>3.7624468979682397E-5</v>
      </c>
      <c r="I1420" s="1">
        <v>1.15517914219262E-5</v>
      </c>
    </row>
    <row r="1421" spans="1:9" x14ac:dyDescent="0.35">
      <c r="A1421" s="1" t="s">
        <v>6781</v>
      </c>
      <c r="B1421" s="1" t="s">
        <v>6780</v>
      </c>
      <c r="C1421" s="1">
        <v>3.9795727357576903E-6</v>
      </c>
      <c r="H1421" s="1">
        <v>3.9795727357576903E-6</v>
      </c>
    </row>
    <row r="1422" spans="1:9" x14ac:dyDescent="0.35">
      <c r="A1422" s="1" t="s">
        <v>6779</v>
      </c>
      <c r="B1422" s="1" t="s">
        <v>6778</v>
      </c>
      <c r="C1422" s="1">
        <v>2.5818776958562699E-5</v>
      </c>
      <c r="D1422" s="1">
        <v>1.8238431192907801E-6</v>
      </c>
      <c r="E1422" s="1">
        <v>4.5233899768070401E-6</v>
      </c>
      <c r="F1422" s="1">
        <v>6.9681464201233503E-7</v>
      </c>
      <c r="H1422" s="1">
        <v>8.2157061741682103E-6</v>
      </c>
      <c r="I1422" s="1">
        <v>5.9223513286977102E-6</v>
      </c>
    </row>
    <row r="1423" spans="1:9" x14ac:dyDescent="0.35">
      <c r="A1423" s="1" t="s">
        <v>6777</v>
      </c>
      <c r="B1423" s="1" t="s">
        <v>6776</v>
      </c>
      <c r="C1423" s="1">
        <v>1.2989237697107301E-4</v>
      </c>
      <c r="D1423" s="1">
        <v>9.8950761945992594E-5</v>
      </c>
      <c r="E1423" s="1">
        <v>8.7217775869384597E-5</v>
      </c>
      <c r="F1423" s="1">
        <v>4.39981303665907E-5</v>
      </c>
      <c r="H1423" s="1">
        <v>9.0014761288260197E-5</v>
      </c>
      <c r="I1423" s="1">
        <v>1.7784426213955799E-5</v>
      </c>
    </row>
    <row r="1424" spans="1:9" x14ac:dyDescent="0.35">
      <c r="A1424" s="1" t="s">
        <v>6775</v>
      </c>
      <c r="B1424" s="1" t="s">
        <v>6774</v>
      </c>
      <c r="C1424" s="1">
        <v>4.8714636148364802E-5</v>
      </c>
      <c r="D1424" s="1">
        <v>1.3814336652429901E-6</v>
      </c>
      <c r="E1424" s="1">
        <v>8.6188806173490996E-6</v>
      </c>
      <c r="F1424" s="1">
        <v>2.79732632474653E-6</v>
      </c>
      <c r="H1424" s="1">
        <v>1.5378069188925901E-5</v>
      </c>
      <c r="I1424" s="1">
        <v>1.1221980751278201E-5</v>
      </c>
    </row>
    <row r="1425" spans="1:9" x14ac:dyDescent="0.35">
      <c r="A1425" s="1" t="s">
        <v>6773</v>
      </c>
      <c r="B1425" s="1" t="s">
        <v>6772</v>
      </c>
      <c r="C1425" s="1">
        <v>9.3098895195287305E-5</v>
      </c>
      <c r="D1425" s="1">
        <v>2.8839331938518599E-5</v>
      </c>
      <c r="E1425" s="1">
        <v>2.6602630825430501E-5</v>
      </c>
      <c r="F1425" s="1">
        <v>2.0021143141652299E-5</v>
      </c>
      <c r="H1425" s="1">
        <v>4.2140500275222202E-5</v>
      </c>
      <c r="I1425" s="1">
        <v>1.7088910729358501E-5</v>
      </c>
    </row>
    <row r="1426" spans="1:9" x14ac:dyDescent="0.35">
      <c r="A1426" s="1" t="s">
        <v>6771</v>
      </c>
      <c r="B1426" s="1" t="s">
        <v>6770</v>
      </c>
      <c r="C1426" s="1">
        <v>1.24905457050702E-4</v>
      </c>
      <c r="D1426" s="1">
        <v>3.2450865056826697E-5</v>
      </c>
      <c r="E1426" s="1">
        <v>2.1849345385853398E-5</v>
      </c>
      <c r="F1426" s="1">
        <v>1.82314048117541E-5</v>
      </c>
      <c r="H1426" s="1">
        <v>4.9359268076284098E-5</v>
      </c>
      <c r="I1426" s="1">
        <v>2.5362144492457701E-5</v>
      </c>
    </row>
    <row r="1427" spans="1:9" x14ac:dyDescent="0.35">
      <c r="A1427" s="1" t="s">
        <v>6769</v>
      </c>
      <c r="B1427" s="1" t="s">
        <v>6768</v>
      </c>
      <c r="C1427" s="1">
        <v>4.8557802603399502E-5</v>
      </c>
      <c r="D1427" s="1">
        <v>2.58647678840221E-5</v>
      </c>
      <c r="E1427" s="1">
        <v>3.76894873777764E-5</v>
      </c>
      <c r="F1427" s="1">
        <v>6.8684495127290806E-5</v>
      </c>
      <c r="H1427" s="1">
        <v>4.5199138248122198E-5</v>
      </c>
      <c r="I1427" s="1">
        <v>9.0969562105684596E-6</v>
      </c>
    </row>
    <row r="1428" spans="1:9" x14ac:dyDescent="0.35">
      <c r="A1428" s="1" t="s">
        <v>6767</v>
      </c>
      <c r="B1428" s="1" t="s">
        <v>6766</v>
      </c>
      <c r="C1428" s="1">
        <v>3.0966762794302398E-3</v>
      </c>
      <c r="D1428" s="1">
        <v>2.17822470852851E-3</v>
      </c>
      <c r="E1428" s="1">
        <v>1.63253026965109E-3</v>
      </c>
      <c r="F1428" s="1">
        <v>1.8467472378707599E-3</v>
      </c>
      <c r="H1428" s="1">
        <v>2.1885446238701502E-3</v>
      </c>
      <c r="I1428" s="1">
        <v>3.22850199996921E-4</v>
      </c>
    </row>
    <row r="1429" spans="1:9" x14ac:dyDescent="0.35">
      <c r="A1429" s="1" t="s">
        <v>6765</v>
      </c>
      <c r="B1429" s="1" t="s">
        <v>6764</v>
      </c>
      <c r="C1429" s="1">
        <v>1.0850736432327999E-5</v>
      </c>
      <c r="H1429" s="1">
        <v>1.0850736432327999E-5</v>
      </c>
    </row>
    <row r="1430" spans="1:9" x14ac:dyDescent="0.35">
      <c r="A1430" s="1" t="s">
        <v>6763</v>
      </c>
      <c r="B1430" s="1" t="s">
        <v>6762</v>
      </c>
      <c r="C1430" s="1">
        <v>4.7927703818104698E-7</v>
      </c>
      <c r="H1430" s="1">
        <v>4.7927703818104698E-7</v>
      </c>
    </row>
    <row r="1431" spans="1:9" x14ac:dyDescent="0.35">
      <c r="A1431" s="1" t="s">
        <v>6761</v>
      </c>
      <c r="B1431" s="1" t="s">
        <v>6760</v>
      </c>
      <c r="C1431" s="1">
        <v>1.9988978161526299E-4</v>
      </c>
      <c r="D1431" s="1">
        <v>1.40236421264952E-4</v>
      </c>
      <c r="E1431" s="1">
        <v>1.2461653497564199E-4</v>
      </c>
      <c r="F1431" s="1">
        <v>4.4768804992438799E-5</v>
      </c>
      <c r="H1431" s="1">
        <v>1.2737788571207399E-4</v>
      </c>
      <c r="I1431" s="1">
        <v>3.1957266074233602E-5</v>
      </c>
    </row>
    <row r="1432" spans="1:9" x14ac:dyDescent="0.35">
      <c r="A1432" s="1" t="s">
        <v>6759</v>
      </c>
      <c r="B1432" s="1" t="s">
        <v>6758</v>
      </c>
      <c r="C1432" s="1">
        <v>1.25630032801803E-4</v>
      </c>
      <c r="D1432" s="1">
        <v>5.9443986615363999E-5</v>
      </c>
      <c r="E1432" s="1">
        <v>7.5654146114984306E-5</v>
      </c>
      <c r="F1432" s="1">
        <v>4.3353644162415598E-5</v>
      </c>
      <c r="H1432" s="1">
        <v>7.6020452423641703E-5</v>
      </c>
      <c r="I1432" s="1">
        <v>1.7802490992081499E-5</v>
      </c>
    </row>
    <row r="1433" spans="1:9" x14ac:dyDescent="0.35">
      <c r="A1433" s="1" t="s">
        <v>6757</v>
      </c>
      <c r="B1433" s="1" t="s">
        <v>6756</v>
      </c>
      <c r="C1433" s="1">
        <v>1.5173731146493E-5</v>
      </c>
      <c r="H1433" s="1">
        <v>1.5173731146493E-5</v>
      </c>
    </row>
    <row r="1434" spans="1:9" x14ac:dyDescent="0.35">
      <c r="A1434" s="1" t="s">
        <v>6755</v>
      </c>
      <c r="B1434" s="1" t="s">
        <v>6754</v>
      </c>
      <c r="C1434" s="1">
        <v>7.7206557958036699E-5</v>
      </c>
      <c r="D1434" s="1">
        <v>1.8055960375578798E-5</v>
      </c>
      <c r="E1434" s="1">
        <v>2.1632565972239698E-5</v>
      </c>
      <c r="F1434" s="1">
        <v>2.95532953522194E-5</v>
      </c>
      <c r="H1434" s="1">
        <v>3.6612094914518602E-5</v>
      </c>
      <c r="I1434" s="1">
        <v>1.37430391393003E-5</v>
      </c>
    </row>
    <row r="1435" spans="1:9" x14ac:dyDescent="0.35">
      <c r="A1435" s="1" t="s">
        <v>6753</v>
      </c>
      <c r="B1435" s="1" t="s">
        <v>6752</v>
      </c>
      <c r="C1435" s="1">
        <v>7.0130370471379905E-4</v>
      </c>
      <c r="D1435" s="1">
        <v>5.3564836344809595E-4</v>
      </c>
      <c r="E1435" s="1">
        <v>3.8885896232907099E-4</v>
      </c>
      <c r="F1435" s="1">
        <v>4.8857340579832795E-4</v>
      </c>
      <c r="H1435" s="1">
        <v>5.2859610907232397E-4</v>
      </c>
      <c r="I1435" s="1">
        <v>6.5195817121284496E-5</v>
      </c>
    </row>
    <row r="1436" spans="1:9" x14ac:dyDescent="0.35">
      <c r="A1436" s="1" t="s">
        <v>6751</v>
      </c>
      <c r="B1436" s="1" t="s">
        <v>6750</v>
      </c>
      <c r="C1436" s="1">
        <v>3.8010754114635799E-5</v>
      </c>
      <c r="D1436" s="1">
        <v>2.2921613894761501E-6</v>
      </c>
      <c r="E1436" s="1">
        <v>5.6059870560431197E-6</v>
      </c>
      <c r="H1436" s="1">
        <v>1.5302967520051699E-5</v>
      </c>
      <c r="I1436" s="1">
        <v>1.13941218640136E-5</v>
      </c>
    </row>
    <row r="1437" spans="1:9" x14ac:dyDescent="0.35">
      <c r="A1437" s="1" t="s">
        <v>6749</v>
      </c>
      <c r="B1437" s="1" t="s">
        <v>6748</v>
      </c>
      <c r="C1437" s="1">
        <v>6.01084331581497E-6</v>
      </c>
      <c r="H1437" s="1">
        <v>6.01084331581497E-6</v>
      </c>
    </row>
    <row r="1438" spans="1:9" x14ac:dyDescent="0.35">
      <c r="A1438" s="1" t="s">
        <v>6747</v>
      </c>
      <c r="B1438" s="1" t="s">
        <v>6746</v>
      </c>
      <c r="C1438" s="1">
        <v>1.1057043214360201E-3</v>
      </c>
      <c r="D1438" s="1">
        <v>1.2455425091117301E-3</v>
      </c>
      <c r="E1438" s="1">
        <v>1.0222743519153999E-3</v>
      </c>
      <c r="F1438" s="1">
        <v>1.1361163007096199E-3</v>
      </c>
      <c r="H1438" s="1">
        <v>1.12740937079319E-3</v>
      </c>
      <c r="I1438" s="1">
        <v>4.6148068178768701E-5</v>
      </c>
    </row>
    <row r="1439" spans="1:9" x14ac:dyDescent="0.35">
      <c r="A1439" s="1" t="s">
        <v>6745</v>
      </c>
      <c r="B1439" s="1" t="s">
        <v>6744</v>
      </c>
      <c r="C1439" s="1">
        <v>4.4982632543755002E-5</v>
      </c>
      <c r="D1439" s="1">
        <v>3.6565953369519201E-6</v>
      </c>
      <c r="E1439" s="1">
        <v>1.8020653576461801E-5</v>
      </c>
      <c r="F1439" s="1">
        <v>1.3069554385042901E-5</v>
      </c>
      <c r="H1439" s="1">
        <v>1.99323589605529E-5</v>
      </c>
      <c r="I1439" s="1">
        <v>8.8655202528381893E-6</v>
      </c>
    </row>
    <row r="1440" spans="1:9" x14ac:dyDescent="0.35">
      <c r="A1440" s="1" t="s">
        <v>6743</v>
      </c>
      <c r="B1440" s="1" t="s">
        <v>6742</v>
      </c>
      <c r="C1440" s="1">
        <v>3.7386758862377699E-5</v>
      </c>
      <c r="D1440" s="1">
        <v>1.4201642277727999E-6</v>
      </c>
      <c r="E1440" s="1">
        <v>1.10177203357234E-5</v>
      </c>
      <c r="H1440" s="1">
        <v>1.6608214475291301E-5</v>
      </c>
      <c r="I1440" s="1">
        <v>1.07523516954185E-5</v>
      </c>
    </row>
    <row r="1441" spans="1:9" x14ac:dyDescent="0.35">
      <c r="A1441" s="1" t="s">
        <v>6741</v>
      </c>
      <c r="B1441" s="1" t="s">
        <v>6740</v>
      </c>
      <c r="C1441" s="1">
        <v>5.9607726363352395E-4</v>
      </c>
      <c r="D1441" s="1">
        <v>3.8940102852240302E-4</v>
      </c>
      <c r="E1441" s="1">
        <v>3.2439259577250198E-4</v>
      </c>
      <c r="F1441" s="1">
        <v>2.4181233485363001E-4</v>
      </c>
      <c r="H1441" s="1">
        <v>3.8792080569551501E-4</v>
      </c>
      <c r="I1441" s="1">
        <v>7.5671890833987795E-5</v>
      </c>
    </row>
    <row r="1442" spans="1:9" x14ac:dyDescent="0.35">
      <c r="A1442" s="1" t="s">
        <v>6739</v>
      </c>
      <c r="B1442" s="1" t="s">
        <v>6738</v>
      </c>
      <c r="C1442" s="1">
        <v>2.864296722056E-5</v>
      </c>
      <c r="H1442" s="1">
        <v>2.864296722056E-5</v>
      </c>
    </row>
    <row r="1443" spans="1:9" x14ac:dyDescent="0.35">
      <c r="A1443" s="1" t="s">
        <v>6737</v>
      </c>
      <c r="B1443" s="1" t="s">
        <v>6736</v>
      </c>
      <c r="C1443" s="1">
        <v>2.98687456393448E-4</v>
      </c>
      <c r="D1443" s="1">
        <v>9.4295313176797894E-5</v>
      </c>
      <c r="E1443" s="1">
        <v>7.9376349419473899E-5</v>
      </c>
      <c r="F1443" s="1">
        <v>2.8347860372943101E-6</v>
      </c>
      <c r="H1443" s="1">
        <v>1.18798476256754E-4</v>
      </c>
      <c r="I1443" s="1">
        <v>6.3220600353861603E-5</v>
      </c>
    </row>
    <row r="1444" spans="1:9" x14ac:dyDescent="0.35">
      <c r="A1444" s="1" t="s">
        <v>6735</v>
      </c>
      <c r="B1444" s="1" t="s">
        <v>6734</v>
      </c>
      <c r="C1444" s="1">
        <v>2.2205568203849601E-5</v>
      </c>
      <c r="H1444" s="1">
        <v>2.2205568203849601E-5</v>
      </c>
    </row>
    <row r="1445" spans="1:9" x14ac:dyDescent="0.35">
      <c r="A1445" s="1" t="s">
        <v>6733</v>
      </c>
      <c r="B1445" s="1" t="s">
        <v>6732</v>
      </c>
      <c r="C1445" s="1">
        <v>1.53722972778457E-6</v>
      </c>
      <c r="H1445" s="1">
        <v>1.53722972778457E-6</v>
      </c>
    </row>
    <row r="1446" spans="1:9" x14ac:dyDescent="0.35">
      <c r="A1446" s="1" t="s">
        <v>6731</v>
      </c>
      <c r="B1446" s="1" t="s">
        <v>6730</v>
      </c>
      <c r="C1446" s="1">
        <v>1.0417974163591299E-4</v>
      </c>
      <c r="D1446" s="1">
        <v>1.52323477206098E-5</v>
      </c>
      <c r="E1446" s="1">
        <v>1.9848565453000399E-5</v>
      </c>
      <c r="F1446" s="1">
        <v>3.32303539201459E-6</v>
      </c>
      <c r="H1446" s="1">
        <v>3.5645922550384402E-5</v>
      </c>
      <c r="I1446" s="1">
        <v>2.3108302839192101E-5</v>
      </c>
    </row>
    <row r="1447" spans="1:9" x14ac:dyDescent="0.35">
      <c r="A1447" s="1" t="s">
        <v>6729</v>
      </c>
      <c r="B1447" s="1" t="s">
        <v>6728</v>
      </c>
      <c r="C1447" s="1">
        <v>2.5462764649109399E-5</v>
      </c>
      <c r="D1447" s="1">
        <v>6.2028334003818901E-6</v>
      </c>
      <c r="E1447" s="1">
        <v>4.2255262980246503E-6</v>
      </c>
      <c r="H1447" s="1">
        <v>1.19637081158386E-5</v>
      </c>
      <c r="I1447" s="1">
        <v>6.7736211711459002E-6</v>
      </c>
    </row>
    <row r="1448" spans="1:9" x14ac:dyDescent="0.35">
      <c r="A1448" s="1" t="s">
        <v>6727</v>
      </c>
      <c r="B1448" s="1" t="s">
        <v>6726</v>
      </c>
      <c r="C1448" s="1">
        <v>1.4744501897337601E-5</v>
      </c>
      <c r="H1448" s="1">
        <v>1.4744501897337601E-5</v>
      </c>
    </row>
    <row r="1449" spans="1:9" x14ac:dyDescent="0.35">
      <c r="A1449" s="1" t="s">
        <v>6725</v>
      </c>
      <c r="B1449" s="1" t="s">
        <v>6724</v>
      </c>
      <c r="C1449" s="1">
        <v>3.5188127308557999E-4</v>
      </c>
      <c r="D1449" s="1">
        <v>1.25767894155609E-4</v>
      </c>
      <c r="E1449" s="1">
        <v>1.9514710920989E-4</v>
      </c>
      <c r="F1449" s="1">
        <v>9.9625956591702005E-5</v>
      </c>
      <c r="H1449" s="1">
        <v>1.93105558260695E-4</v>
      </c>
      <c r="I1449" s="1">
        <v>5.6632361540431899E-5</v>
      </c>
    </row>
    <row r="1450" spans="1:9" x14ac:dyDescent="0.35">
      <c r="A1450" s="1" t="s">
        <v>6723</v>
      </c>
      <c r="B1450" s="1" t="s">
        <v>6722</v>
      </c>
      <c r="C1450" s="1">
        <v>4.2501597591942001E-5</v>
      </c>
      <c r="D1450" s="1">
        <v>1.0100812719451901E-5</v>
      </c>
      <c r="E1450" s="1">
        <v>1.0146638363882201E-5</v>
      </c>
      <c r="F1450" s="1">
        <v>6.7800477635996003E-6</v>
      </c>
      <c r="H1450" s="1">
        <v>1.7382274109718898E-5</v>
      </c>
      <c r="I1450" s="1">
        <v>8.4101214830865594E-6</v>
      </c>
    </row>
    <row r="1451" spans="1:9" x14ac:dyDescent="0.35">
      <c r="A1451" s="1" t="s">
        <v>6721</v>
      </c>
      <c r="B1451" s="1" t="s">
        <v>6720</v>
      </c>
      <c r="C1451" s="1">
        <v>1.07700201831407E-5</v>
      </c>
      <c r="H1451" s="1">
        <v>1.07700201831407E-5</v>
      </c>
    </row>
    <row r="1452" spans="1:9" x14ac:dyDescent="0.35">
      <c r="A1452" s="1" t="s">
        <v>6719</v>
      </c>
      <c r="B1452" s="1" t="s">
        <v>6718</v>
      </c>
      <c r="C1452" s="1">
        <v>2.07788878047557E-5</v>
      </c>
      <c r="D1452" s="1">
        <v>1.1258955447271599E-5</v>
      </c>
      <c r="E1452" s="1">
        <v>2.2767419271576602E-5</v>
      </c>
      <c r="H1452" s="1">
        <v>1.8268420841201299E-5</v>
      </c>
      <c r="I1452" s="1">
        <v>3.55143248939344E-6</v>
      </c>
    </row>
    <row r="1453" spans="1:9" x14ac:dyDescent="0.35">
      <c r="A1453" s="1" t="s">
        <v>6717</v>
      </c>
      <c r="B1453" s="1" t="s">
        <v>6716</v>
      </c>
      <c r="C1453" s="1">
        <v>6.4851995636166495E-5</v>
      </c>
      <c r="D1453" s="1">
        <v>1.1062406338842501E-5</v>
      </c>
      <c r="E1453" s="1">
        <v>1.1868923748167801E-5</v>
      </c>
      <c r="F1453" s="1">
        <v>4.5280144459883302E-6</v>
      </c>
      <c r="H1453" s="1">
        <v>2.3077835042291302E-5</v>
      </c>
      <c r="I1453" s="1">
        <v>1.40213722485981E-5</v>
      </c>
    </row>
    <row r="1454" spans="1:9" x14ac:dyDescent="0.35">
      <c r="A1454" s="1" t="s">
        <v>6715</v>
      </c>
      <c r="B1454" s="1" t="s">
        <v>6714</v>
      </c>
      <c r="C1454" s="1">
        <v>6.09583343175526E-5</v>
      </c>
      <c r="D1454" s="1">
        <v>7.8651752368748394E-6</v>
      </c>
      <c r="E1454" s="1">
        <v>1.1592784543168E-5</v>
      </c>
      <c r="F1454" s="1">
        <v>1.7320020308651499E-5</v>
      </c>
      <c r="H1454" s="1">
        <v>2.4434078601561702E-5</v>
      </c>
      <c r="I1454" s="1">
        <v>1.2329025619800899E-5</v>
      </c>
    </row>
    <row r="1455" spans="1:9" x14ac:dyDescent="0.35">
      <c r="A1455" s="1" t="s">
        <v>6713</v>
      </c>
      <c r="B1455" s="1" t="s">
        <v>6712</v>
      </c>
      <c r="C1455" s="1">
        <v>2.0798667408634499E-5</v>
      </c>
      <c r="D1455" s="1">
        <v>3.2532065133263203E-5</v>
      </c>
      <c r="E1455" s="1">
        <v>1.2463450994658E-5</v>
      </c>
      <c r="F1455" s="1">
        <v>5.3501979374010299E-6</v>
      </c>
      <c r="H1455" s="1">
        <v>1.77860953684892E-5</v>
      </c>
      <c r="I1455" s="1">
        <v>5.8416700141277802E-6</v>
      </c>
    </row>
    <row r="1456" spans="1:9" x14ac:dyDescent="0.35">
      <c r="A1456" s="1" t="s">
        <v>6711</v>
      </c>
      <c r="B1456" s="1" t="s">
        <v>6710</v>
      </c>
      <c r="C1456" s="1">
        <v>8.4954854536059305E-5</v>
      </c>
      <c r="D1456" s="1">
        <v>2.9547266498039701E-5</v>
      </c>
      <c r="E1456" s="1">
        <v>4.4687664169502701E-5</v>
      </c>
      <c r="H1456" s="1">
        <v>5.3063261734533898E-5</v>
      </c>
      <c r="I1456" s="1">
        <v>1.6533936605017799E-5</v>
      </c>
    </row>
    <row r="1457" spans="1:9" x14ac:dyDescent="0.35">
      <c r="A1457" s="1" t="s">
        <v>6709</v>
      </c>
      <c r="B1457" s="1" t="s">
        <v>6708</v>
      </c>
      <c r="C1457" s="1">
        <v>2.9159353495758298E-3</v>
      </c>
      <c r="D1457" s="1">
        <v>2.2905864647175698E-3</v>
      </c>
      <c r="E1457" s="1">
        <v>2.3494308690259098E-3</v>
      </c>
      <c r="F1457" s="1">
        <v>2.1305383084870401E-3</v>
      </c>
      <c r="H1457" s="1">
        <v>2.42162274795159E-3</v>
      </c>
      <c r="I1457" s="1">
        <v>1.7113768188448E-4</v>
      </c>
    </row>
    <row r="1458" spans="1:9" x14ac:dyDescent="0.35">
      <c r="A1458" s="1" t="s">
        <v>6707</v>
      </c>
      <c r="B1458" s="1" t="s">
        <v>6706</v>
      </c>
      <c r="C1458" s="1">
        <v>2.4725403214490599E-5</v>
      </c>
      <c r="D1458" s="1">
        <v>8.7493537015035604E-6</v>
      </c>
      <c r="E1458" s="1">
        <v>2.5304563396565999E-6</v>
      </c>
      <c r="F1458" s="1">
        <v>2.3158555331981999E-6</v>
      </c>
      <c r="H1458" s="1">
        <v>9.5802671972122401E-6</v>
      </c>
      <c r="I1458" s="1">
        <v>5.2641640058891399E-6</v>
      </c>
    </row>
    <row r="1459" spans="1:9" x14ac:dyDescent="0.35">
      <c r="A1459" s="1" t="s">
        <v>6705</v>
      </c>
      <c r="B1459" s="1" t="s">
        <v>6704</v>
      </c>
      <c r="C1459" s="1">
        <v>1.9742176930891001E-4</v>
      </c>
      <c r="D1459" s="1">
        <v>1.3128945628609599E-4</v>
      </c>
      <c r="E1459" s="1">
        <v>1.0455939912897201E-4</v>
      </c>
      <c r="F1459" s="1">
        <v>7.1707371235503502E-5</v>
      </c>
      <c r="H1459" s="1">
        <v>1.2624449898987001E-4</v>
      </c>
      <c r="I1459" s="1">
        <v>2.6671141182721E-5</v>
      </c>
    </row>
    <row r="1460" spans="1:9" x14ac:dyDescent="0.35">
      <c r="A1460" s="1" t="s">
        <v>6703</v>
      </c>
      <c r="B1460" s="1" t="s">
        <v>6702</v>
      </c>
      <c r="C1460" s="1">
        <v>2.7500554355886298E-6</v>
      </c>
      <c r="H1460" s="1">
        <v>2.7500554355886298E-6</v>
      </c>
    </row>
    <row r="1461" spans="1:9" x14ac:dyDescent="0.35">
      <c r="A1461" s="1" t="s">
        <v>6701</v>
      </c>
      <c r="B1461" s="1" t="s">
        <v>6700</v>
      </c>
      <c r="C1461" s="1">
        <v>7.8507311040106105E-5</v>
      </c>
      <c r="D1461" s="1">
        <v>2.2863507171489699E-5</v>
      </c>
      <c r="E1461" s="1">
        <v>1.7027028276842298E-5</v>
      </c>
      <c r="F1461" s="1">
        <v>1.03134677669755E-5</v>
      </c>
      <c r="H1461" s="1">
        <v>3.2177828563853399E-5</v>
      </c>
      <c r="I1461" s="1">
        <v>1.5654537552816699E-5</v>
      </c>
    </row>
    <row r="1462" spans="1:9" x14ac:dyDescent="0.35">
      <c r="A1462" s="1" t="s">
        <v>6699</v>
      </c>
      <c r="B1462" s="1" t="s">
        <v>6698</v>
      </c>
      <c r="C1462" s="1">
        <v>5.0399075756947702E-6</v>
      </c>
      <c r="H1462" s="1">
        <v>5.0399075756947702E-6</v>
      </c>
    </row>
    <row r="1463" spans="1:9" x14ac:dyDescent="0.35">
      <c r="A1463" s="1" t="s">
        <v>6697</v>
      </c>
      <c r="B1463" s="1" t="s">
        <v>6696</v>
      </c>
      <c r="C1463" s="1">
        <v>6.53552607728333E-5</v>
      </c>
      <c r="D1463" s="1">
        <v>2.0029938094706899E-6</v>
      </c>
      <c r="E1463" s="1">
        <v>2.2591695699109101E-5</v>
      </c>
      <c r="H1463" s="1">
        <v>2.9983316760471E-5</v>
      </c>
      <c r="I1463" s="1">
        <v>1.86579248469685E-5</v>
      </c>
    </row>
    <row r="1464" spans="1:9" x14ac:dyDescent="0.35">
      <c r="A1464" s="1" t="s">
        <v>6695</v>
      </c>
      <c r="B1464" s="1" t="s">
        <v>6694</v>
      </c>
      <c r="C1464" s="1">
        <v>7.4273816598238897E-5</v>
      </c>
      <c r="D1464" s="1">
        <v>1.8188111996511399E-5</v>
      </c>
      <c r="E1464" s="1">
        <v>4.2771996777980801E-5</v>
      </c>
      <c r="F1464" s="1">
        <v>2.7362629673667299E-5</v>
      </c>
      <c r="H1464" s="1">
        <v>4.0649138761599599E-5</v>
      </c>
      <c r="I1464" s="1">
        <v>1.2302284790711299E-5</v>
      </c>
    </row>
    <row r="1465" spans="1:9" x14ac:dyDescent="0.35">
      <c r="A1465" s="1" t="s">
        <v>6693</v>
      </c>
      <c r="B1465" s="1" t="s">
        <v>6692</v>
      </c>
      <c r="C1465" s="1">
        <v>8.2721796741728606E-5</v>
      </c>
      <c r="D1465" s="1">
        <v>6.6921165043919197E-5</v>
      </c>
      <c r="E1465" s="1">
        <v>5.3976152396331699E-5</v>
      </c>
      <c r="F1465" s="1">
        <v>5.7274071679235397E-5</v>
      </c>
      <c r="H1465" s="1">
        <v>6.5223296465303704E-5</v>
      </c>
      <c r="I1465" s="1">
        <v>6.4470192986238904E-6</v>
      </c>
    </row>
    <row r="1466" spans="1:9" x14ac:dyDescent="0.35">
      <c r="A1466" s="1" t="s">
        <v>6691</v>
      </c>
      <c r="B1466" s="1" t="s">
        <v>6690</v>
      </c>
      <c r="C1466" s="1">
        <v>6.9762920096642201E-5</v>
      </c>
      <c r="D1466" s="1">
        <v>4.4885922904170202E-5</v>
      </c>
      <c r="E1466" s="1">
        <v>4.2217287296955898E-5</v>
      </c>
      <c r="F1466" s="1">
        <v>9.0911530100277402E-6</v>
      </c>
      <c r="H1466" s="1">
        <v>4.1489320826949001E-5</v>
      </c>
      <c r="I1466" s="1">
        <v>1.24535956468036E-5</v>
      </c>
    </row>
    <row r="1467" spans="1:9" x14ac:dyDescent="0.35">
      <c r="A1467" s="1" t="s">
        <v>6689</v>
      </c>
      <c r="B1467" s="1" t="s">
        <v>6688</v>
      </c>
      <c r="C1467" s="1">
        <v>2.4101895468067101E-4</v>
      </c>
      <c r="D1467" s="1">
        <v>1.5332160727827399E-4</v>
      </c>
      <c r="E1467" s="1">
        <v>9.0078774716254704E-5</v>
      </c>
      <c r="F1467" s="1">
        <v>9.3014407283031005E-5</v>
      </c>
      <c r="H1467" s="1">
        <v>1.4435843598955799E-4</v>
      </c>
      <c r="I1467" s="1">
        <v>3.5362509838512897E-5</v>
      </c>
    </row>
    <row r="1468" spans="1:9" x14ac:dyDescent="0.35">
      <c r="A1468" s="1" t="s">
        <v>6687</v>
      </c>
      <c r="B1468" s="1" t="s">
        <v>6686</v>
      </c>
      <c r="C1468" s="1">
        <v>9.8217579454518193E-5</v>
      </c>
      <c r="D1468" s="1">
        <v>3.0321990768207398E-5</v>
      </c>
      <c r="E1468" s="1">
        <v>2.5754689455186499E-5</v>
      </c>
      <c r="F1468" s="1">
        <v>2.7523997943484499E-5</v>
      </c>
      <c r="H1468" s="1">
        <v>4.5454564405349099E-5</v>
      </c>
      <c r="I1468" s="1">
        <v>1.7612781411657101E-5</v>
      </c>
    </row>
    <row r="1469" spans="1:9" x14ac:dyDescent="0.35">
      <c r="A1469" s="1" t="s">
        <v>6685</v>
      </c>
      <c r="B1469" s="1" t="s">
        <v>6684</v>
      </c>
      <c r="C1469" s="1">
        <v>3.3293840415967699E-4</v>
      </c>
      <c r="D1469" s="1">
        <v>1.31528657658533E-4</v>
      </c>
      <c r="E1469" s="1">
        <v>1.01316627127056E-4</v>
      </c>
      <c r="F1469" s="1">
        <v>1.17588280231353E-4</v>
      </c>
      <c r="H1469" s="1">
        <v>1.7084299229415501E-4</v>
      </c>
      <c r="I1469" s="1">
        <v>5.4383299570376397E-5</v>
      </c>
    </row>
    <row r="1470" spans="1:9" x14ac:dyDescent="0.35">
      <c r="A1470" s="1" t="s">
        <v>6683</v>
      </c>
      <c r="B1470" s="1" t="s">
        <v>6682</v>
      </c>
      <c r="C1470" s="1">
        <v>5.1910812382776097E-5</v>
      </c>
      <c r="D1470" s="1">
        <v>1.03242059997188E-5</v>
      </c>
      <c r="E1470" s="1">
        <v>9.1052247513405498E-6</v>
      </c>
      <c r="H1470" s="1">
        <v>2.37800810446118E-5</v>
      </c>
      <c r="I1470" s="1">
        <v>1.40697667954608E-5</v>
      </c>
    </row>
    <row r="1471" spans="1:9" x14ac:dyDescent="0.35">
      <c r="A1471" s="1" t="s">
        <v>6681</v>
      </c>
      <c r="B1471" s="1" t="s">
        <v>6680</v>
      </c>
      <c r="C1471" s="1">
        <v>1.3106776339212801E-4</v>
      </c>
      <c r="D1471" s="1">
        <v>8.1361102442605406E-5</v>
      </c>
      <c r="E1471" s="1">
        <v>6.6675626897503494E-5</v>
      </c>
      <c r="F1471" s="1">
        <v>5.5089372234941398E-5</v>
      </c>
      <c r="H1471" s="1">
        <v>8.3548466241794596E-5</v>
      </c>
      <c r="I1471" s="1">
        <v>1.6726926648572899E-5</v>
      </c>
    </row>
    <row r="1472" spans="1:9" x14ac:dyDescent="0.35">
      <c r="A1472" s="1" t="s">
        <v>6679</v>
      </c>
      <c r="B1472" s="1" t="s">
        <v>6678</v>
      </c>
      <c r="C1472" s="1">
        <v>1.9057034871771699E-6</v>
      </c>
      <c r="H1472" s="1">
        <v>1.9057034871771699E-6</v>
      </c>
    </row>
    <row r="1473" spans="1:9" x14ac:dyDescent="0.35">
      <c r="A1473" s="1" t="s">
        <v>6677</v>
      </c>
      <c r="B1473" s="1" t="s">
        <v>6676</v>
      </c>
      <c r="C1473" s="1">
        <v>7.0022394919854605E-5</v>
      </c>
      <c r="D1473" s="1">
        <v>2.6548026310921199E-5</v>
      </c>
      <c r="E1473" s="1">
        <v>3.9711083588154803E-5</v>
      </c>
      <c r="F1473" s="1">
        <v>3.8875164700116602E-7</v>
      </c>
      <c r="H1473" s="1">
        <v>3.4167564116482903E-5</v>
      </c>
      <c r="I1473" s="1">
        <v>1.44780438028589E-5</v>
      </c>
    </row>
    <row r="1474" spans="1:9" x14ac:dyDescent="0.35">
      <c r="A1474" s="1" t="s">
        <v>6675</v>
      </c>
      <c r="B1474" s="1" t="s">
        <v>6674</v>
      </c>
      <c r="C1474" s="1">
        <v>9.1237984154084799E-5</v>
      </c>
      <c r="D1474" s="1">
        <v>1.21488088171557E-5</v>
      </c>
      <c r="E1474" s="1">
        <v>1.8346896417024699E-5</v>
      </c>
      <c r="F1474" s="1">
        <v>4.6934037109719901E-5</v>
      </c>
      <c r="H1474" s="1">
        <v>4.21669316244963E-5</v>
      </c>
      <c r="I1474" s="1">
        <v>1.80258501076247E-5</v>
      </c>
    </row>
    <row r="1475" spans="1:9" x14ac:dyDescent="0.35">
      <c r="A1475" s="1" t="s">
        <v>6673</v>
      </c>
      <c r="B1475" s="1" t="s">
        <v>6672</v>
      </c>
      <c r="C1475" s="1">
        <v>2.0357261800632902E-5</v>
      </c>
      <c r="H1475" s="1">
        <v>2.0357261800632902E-5</v>
      </c>
    </row>
    <row r="1476" spans="1:9" x14ac:dyDescent="0.35">
      <c r="A1476" s="1" t="s">
        <v>6671</v>
      </c>
      <c r="B1476" s="1" t="s">
        <v>6670</v>
      </c>
      <c r="C1476" s="1">
        <v>3.50385491679274E-4</v>
      </c>
      <c r="D1476" s="1">
        <v>1.59422632892929E-4</v>
      </c>
      <c r="E1476" s="1">
        <v>1.10690369745207E-4</v>
      </c>
      <c r="F1476" s="1">
        <v>3.4615073397055699E-5</v>
      </c>
      <c r="H1476" s="1">
        <v>1.63778391928616E-4</v>
      </c>
      <c r="I1476" s="1">
        <v>6.7294553560918807E-5</v>
      </c>
    </row>
    <row r="1477" spans="1:9" x14ac:dyDescent="0.35">
      <c r="A1477" s="1" t="s">
        <v>6669</v>
      </c>
      <c r="B1477" s="1" t="s">
        <v>6668</v>
      </c>
      <c r="C1477" s="1">
        <v>1.41496484873748E-5</v>
      </c>
      <c r="F1477" s="1">
        <v>1.1203883031412399E-6</v>
      </c>
      <c r="H1477" s="1">
        <v>7.6350183952580195E-6</v>
      </c>
    </row>
    <row r="1478" spans="1:9" x14ac:dyDescent="0.35">
      <c r="A1478" s="1" t="s">
        <v>6667</v>
      </c>
      <c r="B1478" s="1" t="s">
        <v>6666</v>
      </c>
      <c r="C1478" s="1">
        <v>8.0690980783323905E-6</v>
      </c>
      <c r="H1478" s="1">
        <v>8.0690980783323905E-6</v>
      </c>
    </row>
    <row r="1479" spans="1:9" x14ac:dyDescent="0.35">
      <c r="A1479" s="1" t="s">
        <v>6665</v>
      </c>
      <c r="B1479" s="1" t="s">
        <v>6664</v>
      </c>
      <c r="C1479" s="1">
        <v>2.2666749880291599E-4</v>
      </c>
      <c r="D1479" s="1">
        <v>1.14065170476599E-4</v>
      </c>
      <c r="E1479" s="1">
        <v>1.11489338034173E-4</v>
      </c>
      <c r="F1479" s="1">
        <v>1.1476162036824899E-4</v>
      </c>
      <c r="H1479" s="1">
        <v>1.41745906920484E-4</v>
      </c>
      <c r="I1479" s="1">
        <v>2.8315943123129099E-5</v>
      </c>
    </row>
    <row r="1480" spans="1:9" x14ac:dyDescent="0.35">
      <c r="A1480" s="1" t="s">
        <v>6663</v>
      </c>
      <c r="B1480" s="1" t="s">
        <v>6662</v>
      </c>
      <c r="C1480" s="1">
        <v>2.22697743952885E-4</v>
      </c>
      <c r="D1480" s="1">
        <v>2.0557465242093399E-4</v>
      </c>
      <c r="E1480" s="1">
        <v>7.9884522098314895E-5</v>
      </c>
      <c r="F1480" s="1">
        <v>8.7591651272945305E-5</v>
      </c>
      <c r="H1480" s="1">
        <v>1.4893714243627E-4</v>
      </c>
      <c r="I1480" s="1">
        <v>3.78373355463479E-5</v>
      </c>
    </row>
    <row r="1481" spans="1:9" x14ac:dyDescent="0.35">
      <c r="A1481" s="1" t="s">
        <v>6661</v>
      </c>
      <c r="B1481" s="1" t="s">
        <v>6660</v>
      </c>
      <c r="C1481" s="1">
        <v>4.1577481897700302E-4</v>
      </c>
      <c r="D1481" s="1">
        <v>9.6271528928917904E-4</v>
      </c>
      <c r="E1481" s="1">
        <v>1.0706883494515001E-3</v>
      </c>
      <c r="F1481" s="1">
        <v>1.2744248936777799E-3</v>
      </c>
      <c r="H1481" s="1">
        <v>9.3090083784886605E-4</v>
      </c>
      <c r="I1481" s="1">
        <v>1.8346577791067401E-4</v>
      </c>
    </row>
    <row r="1482" spans="1:9" x14ac:dyDescent="0.35">
      <c r="A1482" s="1" t="s">
        <v>6659</v>
      </c>
      <c r="B1482" s="1" t="s">
        <v>6658</v>
      </c>
      <c r="C1482" s="1">
        <v>4.22450611561605E-3</v>
      </c>
      <c r="D1482" s="1">
        <v>5.0065450098483802E-3</v>
      </c>
      <c r="E1482" s="1">
        <v>5.3367830834179899E-3</v>
      </c>
      <c r="F1482" s="1">
        <v>5.6933747557890001E-3</v>
      </c>
      <c r="H1482" s="1">
        <v>5.0653022411678598E-3</v>
      </c>
      <c r="I1482" s="1">
        <v>3.1339105873049301E-4</v>
      </c>
    </row>
    <row r="1483" spans="1:9" x14ac:dyDescent="0.35">
      <c r="A1483" s="1" t="s">
        <v>6657</v>
      </c>
      <c r="B1483" s="1" t="s">
        <v>6656</v>
      </c>
      <c r="C1483" s="1">
        <v>8.3008467824840402E-6</v>
      </c>
      <c r="H1483" s="1">
        <v>8.3008467824840402E-6</v>
      </c>
    </row>
    <row r="1484" spans="1:9" x14ac:dyDescent="0.35">
      <c r="A1484" s="1" t="s">
        <v>6655</v>
      </c>
      <c r="B1484" s="1" t="s">
        <v>6654</v>
      </c>
      <c r="C1484" s="1">
        <v>9.2888965955228805E-5</v>
      </c>
      <c r="D1484" s="1">
        <v>4.0367960138809199E-5</v>
      </c>
      <c r="F1484" s="1">
        <v>4.30501584662616E-5</v>
      </c>
      <c r="H1484" s="1">
        <v>5.8769028186766498E-5</v>
      </c>
      <c r="I1484" s="1">
        <v>1.70775306759081E-5</v>
      </c>
    </row>
    <row r="1485" spans="1:9" x14ac:dyDescent="0.35">
      <c r="A1485" s="1" t="s">
        <v>6653</v>
      </c>
      <c r="B1485" s="1" t="s">
        <v>6652</v>
      </c>
      <c r="C1485" s="1">
        <v>2.6210157613613199E-3</v>
      </c>
      <c r="D1485" s="1">
        <v>3.8923186956370199E-3</v>
      </c>
      <c r="E1485" s="1">
        <v>4.9621037773150897E-3</v>
      </c>
      <c r="F1485" s="1">
        <v>5.0439795633400097E-3</v>
      </c>
      <c r="H1485" s="1">
        <v>4.1298544494133603E-3</v>
      </c>
      <c r="I1485" s="1">
        <v>5.6725075940811402E-4</v>
      </c>
    </row>
    <row r="1486" spans="1:9" x14ac:dyDescent="0.35">
      <c r="A1486" s="1" t="s">
        <v>6651</v>
      </c>
      <c r="B1486" s="1" t="s">
        <v>6650</v>
      </c>
      <c r="C1486" s="1">
        <v>3.19594692641454E-6</v>
      </c>
      <c r="H1486" s="1">
        <v>3.19594692641454E-6</v>
      </c>
    </row>
    <row r="1487" spans="1:9" x14ac:dyDescent="0.35">
      <c r="A1487" s="1" t="s">
        <v>6649</v>
      </c>
      <c r="B1487" s="1" t="s">
        <v>6648</v>
      </c>
      <c r="C1487" s="1">
        <v>1.06864734045711E-3</v>
      </c>
      <c r="D1487" s="1">
        <v>1.08612686762852E-3</v>
      </c>
      <c r="E1487" s="1">
        <v>1.04947991789041E-3</v>
      </c>
      <c r="F1487" s="1">
        <v>1.3003234004469199E-3</v>
      </c>
      <c r="H1487" s="1">
        <v>1.12614438160574E-3</v>
      </c>
      <c r="I1487" s="1">
        <v>5.8539930650653197E-5</v>
      </c>
    </row>
    <row r="1488" spans="1:9" x14ac:dyDescent="0.35">
      <c r="A1488" s="1" t="s">
        <v>6647</v>
      </c>
      <c r="B1488" s="1" t="s">
        <v>6646</v>
      </c>
      <c r="C1488" s="1">
        <v>5.8695821590254102E-4</v>
      </c>
      <c r="D1488" s="1">
        <v>3.8649236556679499E-4</v>
      </c>
      <c r="E1488" s="1">
        <v>3.63140299714636E-4</v>
      </c>
      <c r="F1488" s="1">
        <v>3.8703523662448897E-4</v>
      </c>
      <c r="H1488" s="1">
        <v>4.3090652945211501E-4</v>
      </c>
      <c r="I1488" s="1">
        <v>5.23145128245613E-5</v>
      </c>
    </row>
    <row r="1489" spans="1:9" x14ac:dyDescent="0.35">
      <c r="A1489" s="1" t="s">
        <v>6645</v>
      </c>
      <c r="B1489" s="1" t="s">
        <v>6644</v>
      </c>
      <c r="C1489" s="1">
        <v>5.6760266258020899E-5</v>
      </c>
      <c r="D1489" s="1">
        <v>1.3145854049515699E-5</v>
      </c>
      <c r="E1489" s="1">
        <v>1.38396973105886E-5</v>
      </c>
      <c r="F1489" s="1">
        <v>1.16844997399752E-5</v>
      </c>
      <c r="H1489" s="1">
        <v>2.3857579339525099E-5</v>
      </c>
      <c r="I1489" s="1">
        <v>1.09767545766339E-5</v>
      </c>
    </row>
    <row r="1490" spans="1:9" x14ac:dyDescent="0.35">
      <c r="A1490" s="1" t="s">
        <v>6643</v>
      </c>
      <c r="B1490" s="1" t="s">
        <v>6642</v>
      </c>
      <c r="C1490" s="1">
        <v>2.4658812324084101E-5</v>
      </c>
      <c r="D1490" s="1">
        <v>2.2382456671457201E-5</v>
      </c>
      <c r="E1490" s="1">
        <v>1.0129213662466399E-5</v>
      </c>
      <c r="F1490" s="1">
        <v>1.1519917944934301E-5</v>
      </c>
      <c r="H1490" s="1">
        <v>1.7172600150735499E-5</v>
      </c>
      <c r="I1490" s="1">
        <v>3.70526750062003E-6</v>
      </c>
    </row>
    <row r="1491" spans="1:9" x14ac:dyDescent="0.35">
      <c r="A1491" s="1" t="s">
        <v>6641</v>
      </c>
      <c r="B1491" s="1" t="s">
        <v>6640</v>
      </c>
      <c r="C1491" s="1">
        <v>2.73363717270135E-5</v>
      </c>
      <c r="F1491" s="1">
        <v>8.9112264568946605E-6</v>
      </c>
      <c r="H1491" s="1">
        <v>1.8123799091954102E-5</v>
      </c>
    </row>
    <row r="1492" spans="1:9" x14ac:dyDescent="0.35">
      <c r="A1492" s="1" t="s">
        <v>6639</v>
      </c>
      <c r="B1492" s="1" t="s">
        <v>6638</v>
      </c>
      <c r="C1492" s="1">
        <v>4.0576423158609301E-5</v>
      </c>
      <c r="D1492" s="1">
        <v>4.9903472758446002E-6</v>
      </c>
      <c r="E1492" s="1">
        <v>1.1936351263354901E-5</v>
      </c>
      <c r="F1492" s="1">
        <v>8.22063522894835E-6</v>
      </c>
      <c r="H1492" s="1">
        <v>1.64309392316893E-5</v>
      </c>
      <c r="I1492" s="1">
        <v>8.1726268277495E-6</v>
      </c>
    </row>
    <row r="1493" spans="1:9" x14ac:dyDescent="0.35">
      <c r="A1493" s="1" t="s">
        <v>6637</v>
      </c>
      <c r="B1493" s="1" t="s">
        <v>6636</v>
      </c>
      <c r="C1493" s="1">
        <v>1.2712123701243099E-5</v>
      </c>
      <c r="H1493" s="1">
        <v>1.2712123701243099E-5</v>
      </c>
    </row>
    <row r="1494" spans="1:9" x14ac:dyDescent="0.35">
      <c r="A1494" s="1" t="s">
        <v>6635</v>
      </c>
      <c r="B1494" s="1" t="s">
        <v>6634</v>
      </c>
      <c r="C1494" s="1">
        <v>4.4280380992441002E-5</v>
      </c>
      <c r="D1494" s="1">
        <v>9.1480883576885104E-6</v>
      </c>
      <c r="E1494" s="1">
        <v>1.04098601892914E-5</v>
      </c>
      <c r="H1494" s="1">
        <v>2.1279443179807001E-5</v>
      </c>
      <c r="I1494" s="1">
        <v>1.1506235588211099E-5</v>
      </c>
    </row>
    <row r="1495" spans="1:9" x14ac:dyDescent="0.35">
      <c r="A1495" s="1" t="s">
        <v>6633</v>
      </c>
      <c r="B1495" s="1" t="s">
        <v>6632</v>
      </c>
      <c r="C1495" s="1">
        <v>3.7806132990933299E-5</v>
      </c>
      <c r="D1495" s="1">
        <v>2.3952614529723799E-6</v>
      </c>
      <c r="E1495" s="1">
        <v>3.6133171631050201E-6</v>
      </c>
      <c r="F1495" s="1">
        <v>2.2628788931667702E-6</v>
      </c>
      <c r="H1495" s="1">
        <v>1.1519397625044399E-5</v>
      </c>
      <c r="I1495" s="1">
        <v>8.7675137315121503E-6</v>
      </c>
    </row>
    <row r="1496" spans="1:9" x14ac:dyDescent="0.35">
      <c r="A1496" s="1" t="s">
        <v>6631</v>
      </c>
      <c r="B1496" s="1" t="s">
        <v>6630</v>
      </c>
      <c r="C1496" s="1">
        <v>2.7090168257699601E-3</v>
      </c>
      <c r="D1496" s="1">
        <v>2.45923615877507E-3</v>
      </c>
      <c r="E1496" s="1">
        <v>1.80269397147485E-3</v>
      </c>
      <c r="F1496" s="1">
        <v>2.3489070646809601E-3</v>
      </c>
      <c r="H1496" s="1">
        <v>2.3299635051752098E-3</v>
      </c>
      <c r="I1496" s="1">
        <v>1.91216469487245E-4</v>
      </c>
    </row>
    <row r="1497" spans="1:9" x14ac:dyDescent="0.35">
      <c r="A1497" s="1" t="s">
        <v>6629</v>
      </c>
      <c r="B1497" s="1" t="s">
        <v>6628</v>
      </c>
      <c r="C1497" s="1">
        <v>1.23270150080899E-6</v>
      </c>
      <c r="H1497" s="1">
        <v>1.23270150080899E-6</v>
      </c>
    </row>
    <row r="1498" spans="1:9" x14ac:dyDescent="0.35">
      <c r="A1498" s="1" t="s">
        <v>6627</v>
      </c>
      <c r="B1498" s="1" t="s">
        <v>6626</v>
      </c>
      <c r="C1498" s="1">
        <v>5.63979148839801E-5</v>
      </c>
      <c r="D1498" s="1">
        <v>3.3572566401784703E-5</v>
      </c>
      <c r="E1498" s="1">
        <v>4.0258910001836898E-5</v>
      </c>
      <c r="F1498" s="1">
        <v>4.3319816238734199E-5</v>
      </c>
      <c r="H1498" s="1">
        <v>4.3387301881583997E-5</v>
      </c>
      <c r="I1498" s="1">
        <v>4.7905851530354798E-6</v>
      </c>
    </row>
    <row r="1499" spans="1:9" x14ac:dyDescent="0.35">
      <c r="A1499" s="1" t="s">
        <v>6625</v>
      </c>
      <c r="B1499" s="1" t="s">
        <v>6624</v>
      </c>
      <c r="C1499" s="1">
        <v>2.96001331530239E-5</v>
      </c>
      <c r="D1499" s="1">
        <v>8.1625346614336695E-6</v>
      </c>
      <c r="E1499" s="1">
        <v>5.3888389117693001E-6</v>
      </c>
      <c r="F1499" s="1">
        <v>5.3372113080776198E-6</v>
      </c>
      <c r="H1499" s="1">
        <v>1.21221795085761E-5</v>
      </c>
      <c r="I1499" s="1">
        <v>5.86324227701242E-6</v>
      </c>
    </row>
    <row r="1500" spans="1:9" x14ac:dyDescent="0.35">
      <c r="A1500" s="1" t="s">
        <v>6623</v>
      </c>
      <c r="B1500" s="1" t="s">
        <v>6622</v>
      </c>
      <c r="C1500" s="1">
        <v>7.4163728218761796E-6</v>
      </c>
      <c r="D1500" s="1">
        <v>2.1251517179089901E-6</v>
      </c>
      <c r="E1500" s="1">
        <v>2.02300437570164E-6</v>
      </c>
      <c r="H1500" s="1">
        <v>3.8548429718289404E-6</v>
      </c>
      <c r="I1500" s="1">
        <v>1.7810090468105601E-6</v>
      </c>
    </row>
    <row r="1501" spans="1:9" x14ac:dyDescent="0.35">
      <c r="A1501" s="1" t="s">
        <v>6621</v>
      </c>
      <c r="B1501" s="1" t="s">
        <v>6620</v>
      </c>
      <c r="C1501" s="1">
        <v>9.3372882869301199E-5</v>
      </c>
      <c r="D1501" s="1">
        <v>4.56971891229471E-5</v>
      </c>
      <c r="E1501" s="1">
        <v>5.0667927360307498E-5</v>
      </c>
      <c r="F1501" s="1">
        <v>3.3424117774562398E-5</v>
      </c>
      <c r="H1501" s="1">
        <v>5.5790529281779598E-5</v>
      </c>
      <c r="I1501" s="1">
        <v>1.30409810178511E-5</v>
      </c>
    </row>
    <row r="1502" spans="1:9" x14ac:dyDescent="0.35">
      <c r="A1502" s="1" t="s">
        <v>6619</v>
      </c>
      <c r="B1502" s="1" t="s">
        <v>6618</v>
      </c>
      <c r="C1502" s="1">
        <v>1.5275095465591899E-5</v>
      </c>
      <c r="D1502" s="1">
        <v>3.5696409447397498E-6</v>
      </c>
      <c r="E1502" s="1">
        <v>4.8764941490741396E-6</v>
      </c>
      <c r="H1502" s="1">
        <v>7.9070768531352592E-6</v>
      </c>
      <c r="I1502" s="1">
        <v>3.7032751283852498E-6</v>
      </c>
    </row>
    <row r="1503" spans="1:9" x14ac:dyDescent="0.35">
      <c r="A1503" s="1" t="s">
        <v>6617</v>
      </c>
      <c r="B1503" s="1" t="s">
        <v>6616</v>
      </c>
      <c r="C1503" s="1">
        <v>8.726781189457E-6</v>
      </c>
      <c r="H1503" s="1">
        <v>8.726781189457E-6</v>
      </c>
    </row>
    <row r="1504" spans="1:9" x14ac:dyDescent="0.35">
      <c r="A1504" s="1" t="s">
        <v>6615</v>
      </c>
      <c r="B1504" s="1" t="s">
        <v>6614</v>
      </c>
      <c r="C1504" s="1">
        <v>5.6827875366723101E-6</v>
      </c>
      <c r="H1504" s="1">
        <v>5.6827875366723101E-6</v>
      </c>
    </row>
    <row r="1505" spans="1:9" x14ac:dyDescent="0.35">
      <c r="A1505" s="1" t="s">
        <v>6613</v>
      </c>
      <c r="B1505" s="1" t="s">
        <v>6612</v>
      </c>
      <c r="C1505" s="1">
        <v>4.6246182346205502E-5</v>
      </c>
      <c r="D1505" s="1">
        <v>2.7342667558209201E-5</v>
      </c>
      <c r="E1505" s="1">
        <v>2.46020441435819E-5</v>
      </c>
      <c r="F1505" s="1">
        <v>2.20418721617289E-5</v>
      </c>
      <c r="H1505" s="1">
        <v>3.00581915524314E-5</v>
      </c>
      <c r="I1505" s="1">
        <v>5.5034537460834502E-6</v>
      </c>
    </row>
    <row r="1506" spans="1:9" x14ac:dyDescent="0.35">
      <c r="A1506" s="1" t="s">
        <v>6611</v>
      </c>
      <c r="B1506" s="1" t="s">
        <v>6610</v>
      </c>
      <c r="C1506" s="1">
        <v>1.00380231865519E-4</v>
      </c>
      <c r="D1506" s="1">
        <v>4.2082018118710303E-5</v>
      </c>
      <c r="E1506" s="1">
        <v>3.11185725010664E-5</v>
      </c>
      <c r="F1506" s="1">
        <v>1.66797733519619E-6</v>
      </c>
      <c r="H1506" s="1">
        <v>4.3812199955123002E-5</v>
      </c>
      <c r="I1506" s="1">
        <v>2.06966169570113E-5</v>
      </c>
    </row>
    <row r="1507" spans="1:9" x14ac:dyDescent="0.35">
      <c r="A1507" s="1" t="s">
        <v>6609</v>
      </c>
      <c r="B1507" s="1" t="s">
        <v>6608</v>
      </c>
      <c r="C1507" s="1">
        <v>3.4450787932400401E-5</v>
      </c>
      <c r="D1507" s="1">
        <v>9.6502612604531493E-6</v>
      </c>
      <c r="F1507" s="1">
        <v>3.72591795947787E-6</v>
      </c>
      <c r="H1507" s="1">
        <v>1.59423223841105E-5</v>
      </c>
      <c r="I1507" s="1">
        <v>9.4109321819737793E-6</v>
      </c>
    </row>
    <row r="1508" spans="1:9" x14ac:dyDescent="0.35">
      <c r="A1508" s="1" t="s">
        <v>6607</v>
      </c>
      <c r="B1508" s="1" t="s">
        <v>6606</v>
      </c>
      <c r="C1508" s="1">
        <v>6.1183441825466906E-5</v>
      </c>
      <c r="D1508" s="1">
        <v>2.19536654571009E-5</v>
      </c>
      <c r="E1508" s="1">
        <v>9.7773746968150993E-6</v>
      </c>
      <c r="F1508" s="1">
        <v>1.13783875243125E-5</v>
      </c>
      <c r="H1508" s="1">
        <v>2.6073217375923901E-5</v>
      </c>
      <c r="I1508" s="1">
        <v>1.20110750348003E-5</v>
      </c>
    </row>
    <row r="1509" spans="1:9" x14ac:dyDescent="0.35">
      <c r="A1509" s="1" t="s">
        <v>6605</v>
      </c>
      <c r="B1509" s="1" t="s">
        <v>6604</v>
      </c>
      <c r="C1509" s="1">
        <v>1.09277507173292E-4</v>
      </c>
      <c r="D1509" s="1">
        <v>6.0168943994647097E-5</v>
      </c>
      <c r="E1509" s="1">
        <v>5.0249046264562202E-5</v>
      </c>
      <c r="F1509" s="1">
        <v>6.6576126078967193E-5</v>
      </c>
      <c r="H1509" s="1">
        <v>7.1567905877867105E-5</v>
      </c>
      <c r="I1509" s="1">
        <v>1.30107711872622E-5</v>
      </c>
    </row>
    <row r="1510" spans="1:9" x14ac:dyDescent="0.35">
      <c r="A1510" s="1" t="s">
        <v>6603</v>
      </c>
      <c r="B1510" s="1" t="s">
        <v>6602</v>
      </c>
      <c r="C1510" s="1">
        <v>1.9550905484120901E-4</v>
      </c>
      <c r="D1510" s="1">
        <v>6.3548593776799195E-5</v>
      </c>
      <c r="E1510" s="1">
        <v>7.7279438962199899E-5</v>
      </c>
      <c r="F1510" s="1">
        <v>4.1045334642568401E-5</v>
      </c>
      <c r="H1510" s="1">
        <v>9.4345605555694095E-5</v>
      </c>
      <c r="I1510" s="1">
        <v>3.4538230421111899E-5</v>
      </c>
    </row>
    <row r="1511" spans="1:9" x14ac:dyDescent="0.35">
      <c r="A1511" s="1" t="s">
        <v>6601</v>
      </c>
      <c r="B1511" s="1" t="s">
        <v>6600</v>
      </c>
      <c r="C1511" s="1">
        <v>3.14802638266271E-5</v>
      </c>
      <c r="D1511" s="1">
        <v>1.11273415784031E-5</v>
      </c>
      <c r="H1511" s="1">
        <v>2.1303802702515099E-5</v>
      </c>
    </row>
    <row r="1512" spans="1:9" x14ac:dyDescent="0.35">
      <c r="A1512" s="1" t="s">
        <v>6599</v>
      </c>
      <c r="B1512" s="1" t="s">
        <v>6598</v>
      </c>
      <c r="C1512" s="1">
        <v>1.69965960483231E-6</v>
      </c>
      <c r="H1512" s="1">
        <v>1.69965960483231E-6</v>
      </c>
    </row>
    <row r="1513" spans="1:9" x14ac:dyDescent="0.35">
      <c r="A1513" s="1" t="s">
        <v>6597</v>
      </c>
      <c r="B1513" s="1" t="s">
        <v>6596</v>
      </c>
      <c r="C1513" s="1">
        <v>9.0294074558509404E-5</v>
      </c>
      <c r="D1513" s="1">
        <v>9.7150075943919803E-5</v>
      </c>
      <c r="E1513" s="1">
        <v>7.9569722881306297E-5</v>
      </c>
      <c r="F1513" s="1">
        <v>8.3337897621347306E-5</v>
      </c>
      <c r="H1513" s="1">
        <v>8.7587942751270699E-5</v>
      </c>
      <c r="I1513" s="1">
        <v>3.8849310809158103E-6</v>
      </c>
    </row>
    <row r="1514" spans="1:9" x14ac:dyDescent="0.35">
      <c r="A1514" s="1" t="s">
        <v>6595</v>
      </c>
      <c r="B1514" s="1" t="s">
        <v>6594</v>
      </c>
      <c r="C1514" s="1">
        <v>1.41732133725636E-5</v>
      </c>
      <c r="H1514" s="1">
        <v>1.41732133725636E-5</v>
      </c>
    </row>
    <row r="1515" spans="1:9" x14ac:dyDescent="0.35">
      <c r="A1515" s="1" t="s">
        <v>6593</v>
      </c>
      <c r="B1515" s="1" t="s">
        <v>6592</v>
      </c>
      <c r="C1515" s="1">
        <v>2.1151628392340201E-4</v>
      </c>
      <c r="D1515" s="1">
        <v>8.4452184106414301E-5</v>
      </c>
      <c r="E1515" s="1">
        <v>1.00366692411974E-4</v>
      </c>
      <c r="F1515" s="1">
        <v>9.5924867351544101E-5</v>
      </c>
      <c r="H1515" s="1">
        <v>1.23065006948334E-4</v>
      </c>
      <c r="I1515" s="1">
        <v>2.9673752636612601E-5</v>
      </c>
    </row>
    <row r="1516" spans="1:9" x14ac:dyDescent="0.35">
      <c r="A1516" s="1" t="s">
        <v>6591</v>
      </c>
      <c r="B1516" s="1" t="s">
        <v>6590</v>
      </c>
      <c r="C1516" s="1">
        <v>4.0004952640464999E-5</v>
      </c>
      <c r="E1516" s="1">
        <v>5.1170646839300604E-6</v>
      </c>
      <c r="F1516" s="1">
        <v>1.2643930460211701E-5</v>
      </c>
      <c r="H1516" s="1">
        <v>1.9255315928202301E-5</v>
      </c>
      <c r="I1516" s="1">
        <v>1.0599905579323201E-5</v>
      </c>
    </row>
    <row r="1517" spans="1:9" x14ac:dyDescent="0.35">
      <c r="A1517" s="1" t="s">
        <v>6589</v>
      </c>
      <c r="B1517" s="1" t="s">
        <v>6588</v>
      </c>
      <c r="C1517" s="1">
        <v>8.8838677804173206E-6</v>
      </c>
      <c r="H1517" s="1">
        <v>8.8838677804173206E-6</v>
      </c>
    </row>
    <row r="1518" spans="1:9" x14ac:dyDescent="0.35">
      <c r="A1518" s="1" t="s">
        <v>6587</v>
      </c>
      <c r="B1518" s="1" t="s">
        <v>6586</v>
      </c>
      <c r="C1518" s="1">
        <v>1.08818462897958E-4</v>
      </c>
      <c r="D1518" s="1">
        <v>3.6426565667980698E-5</v>
      </c>
      <c r="E1518" s="1">
        <v>3.7585259826495599E-5</v>
      </c>
      <c r="F1518" s="1">
        <v>1.7933054946528599E-5</v>
      </c>
      <c r="H1518" s="1">
        <v>5.01908358347407E-5</v>
      </c>
      <c r="I1518" s="1">
        <v>2.0054340267173201E-5</v>
      </c>
    </row>
    <row r="1519" spans="1:9" x14ac:dyDescent="0.35">
      <c r="A1519" s="1" t="s">
        <v>6585</v>
      </c>
      <c r="B1519" s="1" t="s">
        <v>6584</v>
      </c>
      <c r="C1519" s="1">
        <v>4.6039001566804199E-5</v>
      </c>
      <c r="D1519" s="1">
        <v>7.8691617801998805E-5</v>
      </c>
      <c r="E1519" s="1">
        <v>8.2446328708145694E-5</v>
      </c>
      <c r="F1519" s="1">
        <v>8.2065003024508196E-5</v>
      </c>
      <c r="H1519" s="1">
        <v>7.2310487775364198E-5</v>
      </c>
      <c r="I1519" s="1">
        <v>8.7977063638949292E-6</v>
      </c>
    </row>
    <row r="1520" spans="1:9" x14ac:dyDescent="0.35">
      <c r="A1520" s="1" t="s">
        <v>6583</v>
      </c>
      <c r="B1520" s="1" t="s">
        <v>6582</v>
      </c>
      <c r="C1520" s="1">
        <v>1.2837651682103999E-4</v>
      </c>
      <c r="D1520" s="1">
        <v>1.09300683059238E-4</v>
      </c>
      <c r="E1520" s="1">
        <v>1.2870740991686601E-4</v>
      </c>
      <c r="F1520" s="1">
        <v>5.63375490098711E-5</v>
      </c>
      <c r="H1520" s="1">
        <v>1.05680539701754E-4</v>
      </c>
      <c r="I1520" s="1">
        <v>1.7061604793733901E-5</v>
      </c>
    </row>
    <row r="1521" spans="1:9" x14ac:dyDescent="0.35">
      <c r="A1521" s="1" t="s">
        <v>6581</v>
      </c>
      <c r="B1521" s="1" t="s">
        <v>6580</v>
      </c>
      <c r="C1521" s="1">
        <v>3.6626919942072001E-5</v>
      </c>
      <c r="D1521" s="1">
        <v>5.1046507445160502E-6</v>
      </c>
      <c r="E1521" s="1">
        <v>3.90084446937178E-6</v>
      </c>
      <c r="F1521" s="1">
        <v>2.9953804533819499E-6</v>
      </c>
      <c r="H1521" s="1">
        <v>1.21569489023354E-5</v>
      </c>
      <c r="I1521" s="1">
        <v>8.1680882547325104E-6</v>
      </c>
    </row>
    <row r="1522" spans="1:9" x14ac:dyDescent="0.35">
      <c r="A1522" s="1" t="s">
        <v>6579</v>
      </c>
      <c r="B1522" s="1" t="s">
        <v>6578</v>
      </c>
      <c r="C1522" s="1">
        <v>2.16952596485296E-5</v>
      </c>
      <c r="D1522" s="1">
        <v>2.1864679685400301E-6</v>
      </c>
      <c r="E1522" s="1">
        <v>4.9047618938457799E-6</v>
      </c>
      <c r="H1522" s="1">
        <v>9.5954965036384693E-6</v>
      </c>
      <c r="I1522" s="1">
        <v>6.1005595805613804E-6</v>
      </c>
    </row>
    <row r="1523" spans="1:9" x14ac:dyDescent="0.35">
      <c r="A1523" s="1" t="s">
        <v>6577</v>
      </c>
      <c r="B1523" s="1" t="s">
        <v>6576</v>
      </c>
      <c r="C1523" s="1">
        <v>5.0450226426774499E-5</v>
      </c>
      <c r="D1523" s="1">
        <v>4.7556307836613796E-6</v>
      </c>
      <c r="E1523" s="1">
        <v>1.5332364502000599E-5</v>
      </c>
      <c r="F1523" s="1">
        <v>6.68184888880169E-6</v>
      </c>
      <c r="H1523" s="1">
        <v>1.93050176503095E-5</v>
      </c>
      <c r="I1523" s="1">
        <v>1.0633418431777799E-5</v>
      </c>
    </row>
    <row r="1524" spans="1:9" x14ac:dyDescent="0.35">
      <c r="A1524" s="1" t="s">
        <v>6575</v>
      </c>
      <c r="B1524" s="1" t="s">
        <v>6574</v>
      </c>
      <c r="C1524" s="1">
        <v>2.45736364243067E-4</v>
      </c>
      <c r="H1524" s="1">
        <v>2.45736364243067E-4</v>
      </c>
    </row>
    <row r="1525" spans="1:9" x14ac:dyDescent="0.35">
      <c r="A1525" s="1" t="s">
        <v>6573</v>
      </c>
      <c r="B1525" s="1" t="s">
        <v>6572</v>
      </c>
      <c r="C1525" s="1">
        <v>1.5969779782892699E-5</v>
      </c>
      <c r="H1525" s="1">
        <v>1.5969779782892699E-5</v>
      </c>
    </row>
    <row r="1526" spans="1:9" x14ac:dyDescent="0.35">
      <c r="A1526" s="1" t="s">
        <v>6571</v>
      </c>
      <c r="B1526" s="1" t="s">
        <v>6570</v>
      </c>
      <c r="C1526" s="1">
        <v>2.6270059269232501E-5</v>
      </c>
      <c r="H1526" s="1">
        <v>2.6270059269232501E-5</v>
      </c>
    </row>
    <row r="1527" spans="1:9" x14ac:dyDescent="0.35">
      <c r="A1527" s="1" t="s">
        <v>6569</v>
      </c>
      <c r="B1527" s="1" t="s">
        <v>6568</v>
      </c>
      <c r="C1527" s="1">
        <v>1.9524100163491399E-4</v>
      </c>
      <c r="D1527" s="1">
        <v>2.19534503171565E-4</v>
      </c>
      <c r="E1527" s="1">
        <v>2.20129190856268E-4</v>
      </c>
      <c r="F1527" s="1">
        <v>1.9852333144089701E-4</v>
      </c>
      <c r="H1527" s="1">
        <v>2.0835700677591099E-4</v>
      </c>
      <c r="I1527" s="1">
        <v>6.6599018082713497E-6</v>
      </c>
    </row>
    <row r="1528" spans="1:9" x14ac:dyDescent="0.35">
      <c r="A1528" s="1" t="s">
        <v>6567</v>
      </c>
      <c r="B1528" s="1" t="s">
        <v>6566</v>
      </c>
      <c r="C1528" s="1">
        <v>8.7530197044004797E-4</v>
      </c>
      <c r="D1528" s="1">
        <v>8.1138662624431702E-4</v>
      </c>
      <c r="E1528" s="1">
        <v>6.08008399118653E-4</v>
      </c>
      <c r="F1528" s="1">
        <v>5.3310277500993202E-4</v>
      </c>
      <c r="H1528" s="1">
        <v>7.0694994270323796E-4</v>
      </c>
      <c r="I1528" s="1">
        <v>8.1272019003077897E-5</v>
      </c>
    </row>
    <row r="1529" spans="1:9" x14ac:dyDescent="0.35">
      <c r="A1529" s="1" t="s">
        <v>6565</v>
      </c>
      <c r="B1529" s="1" t="s">
        <v>6564</v>
      </c>
      <c r="C1529" s="1">
        <v>5.5929054607448899E-5</v>
      </c>
      <c r="D1529" s="1">
        <v>7.8601445605003595E-5</v>
      </c>
      <c r="E1529" s="1">
        <v>6.3452640368761302E-5</v>
      </c>
      <c r="F1529" s="1">
        <v>7.2768412816542498E-5</v>
      </c>
      <c r="H1529" s="1">
        <v>6.7687888349439099E-5</v>
      </c>
      <c r="I1529" s="1">
        <v>5.0093658718854097E-6</v>
      </c>
    </row>
    <row r="1530" spans="1:9" x14ac:dyDescent="0.35">
      <c r="A1530" s="1" t="s">
        <v>6563</v>
      </c>
      <c r="B1530" s="1" t="s">
        <v>6562</v>
      </c>
      <c r="C1530" s="1">
        <v>6.0629489979586598E-6</v>
      </c>
      <c r="H1530" s="1">
        <v>6.0629489979586598E-6</v>
      </c>
    </row>
    <row r="1531" spans="1:9" x14ac:dyDescent="0.35">
      <c r="A1531" s="1" t="s">
        <v>6561</v>
      </c>
      <c r="B1531" s="1" t="s">
        <v>6560</v>
      </c>
      <c r="C1531" s="1">
        <v>1.6368677443113699E-4</v>
      </c>
      <c r="D1531" s="1">
        <v>6.84760681051163E-5</v>
      </c>
      <c r="E1531" s="1">
        <v>6.7793528256096804E-5</v>
      </c>
      <c r="F1531" s="1">
        <v>4.6959775127067501E-5</v>
      </c>
      <c r="H1531" s="1">
        <v>8.6729036479854405E-5</v>
      </c>
      <c r="I1531" s="1">
        <v>2.6133968803879498E-5</v>
      </c>
    </row>
    <row r="1532" spans="1:9" x14ac:dyDescent="0.35">
      <c r="A1532" s="1" t="s">
        <v>6559</v>
      </c>
      <c r="B1532" s="1" t="s">
        <v>6558</v>
      </c>
      <c r="C1532" s="1">
        <v>2.2090364243805998E-3</v>
      </c>
      <c r="D1532" s="1">
        <v>2.5404130530551601E-3</v>
      </c>
      <c r="E1532" s="1">
        <v>3.1996876331356E-3</v>
      </c>
      <c r="F1532" s="1">
        <v>2.9320358005834601E-3</v>
      </c>
      <c r="H1532" s="1">
        <v>2.7202932277887002E-3</v>
      </c>
      <c r="I1532" s="1">
        <v>2.1763775509335299E-4</v>
      </c>
    </row>
    <row r="1533" spans="1:9" x14ac:dyDescent="0.35">
      <c r="A1533" s="1" t="s">
        <v>6557</v>
      </c>
      <c r="B1533" s="1" t="s">
        <v>6556</v>
      </c>
      <c r="C1533" s="1">
        <v>9.7169968199848193E-5</v>
      </c>
      <c r="E1533" s="1">
        <v>6.4220020720305799E-4</v>
      </c>
      <c r="F1533" s="1">
        <v>6.5001918951755101E-4</v>
      </c>
      <c r="H1533" s="1">
        <v>4.6312978830681902E-4</v>
      </c>
      <c r="I1533" s="1">
        <v>1.8299383101683499E-4</v>
      </c>
    </row>
    <row r="1534" spans="1:9" x14ac:dyDescent="0.35">
      <c r="A1534" s="1" t="s">
        <v>6555</v>
      </c>
      <c r="B1534" s="1" t="s">
        <v>6554</v>
      </c>
      <c r="C1534" s="1">
        <v>4.3764330753802598E-5</v>
      </c>
      <c r="D1534" s="1">
        <v>8.6874842511667994E-6</v>
      </c>
      <c r="E1534" s="1">
        <v>3.3463273684341999E-6</v>
      </c>
      <c r="H1534" s="1">
        <v>1.8599380791134501E-5</v>
      </c>
      <c r="I1534" s="1">
        <v>1.2676592854275201E-5</v>
      </c>
    </row>
    <row r="1535" spans="1:9" x14ac:dyDescent="0.35">
      <c r="A1535" s="1" t="s">
        <v>6553</v>
      </c>
      <c r="B1535" s="1" t="s">
        <v>6552</v>
      </c>
      <c r="C1535" s="1">
        <v>5.25622469086656E-7</v>
      </c>
      <c r="H1535" s="1">
        <v>5.25622469086656E-7</v>
      </c>
    </row>
    <row r="1536" spans="1:9" x14ac:dyDescent="0.35">
      <c r="A1536" s="1" t="s">
        <v>6551</v>
      </c>
      <c r="B1536" s="1" t="s">
        <v>6550</v>
      </c>
      <c r="C1536" s="1">
        <v>4.5119553889706298E-4</v>
      </c>
      <c r="D1536" s="1">
        <v>2.9645634878070902E-4</v>
      </c>
      <c r="E1536" s="1">
        <v>2.26734097140634E-4</v>
      </c>
      <c r="F1536" s="1">
        <v>2.43348060503971E-4</v>
      </c>
      <c r="H1536" s="1">
        <v>3.0443351133059403E-4</v>
      </c>
      <c r="I1536" s="1">
        <v>5.1130029602575498E-5</v>
      </c>
    </row>
    <row r="1537" spans="1:9" x14ac:dyDescent="0.35">
      <c r="A1537" s="1" t="s">
        <v>6549</v>
      </c>
      <c r="B1537" s="1" t="s">
        <v>6548</v>
      </c>
      <c r="C1537" s="1">
        <v>9.6187523557059203E-5</v>
      </c>
      <c r="H1537" s="1">
        <v>9.6187523557059203E-5</v>
      </c>
    </row>
    <row r="1538" spans="1:9" x14ac:dyDescent="0.35">
      <c r="A1538" s="1" t="s">
        <v>6547</v>
      </c>
      <c r="B1538" s="1" t="s">
        <v>6546</v>
      </c>
      <c r="C1538" s="1">
        <v>4.8695185763103602E-4</v>
      </c>
      <c r="D1538" s="1">
        <v>3.4816426264679199E-4</v>
      </c>
      <c r="E1538" s="1">
        <v>3.1926904444556101E-4</v>
      </c>
      <c r="F1538" s="1">
        <v>2.9983089959855999E-4</v>
      </c>
      <c r="H1538" s="1">
        <v>3.6355401608048702E-4</v>
      </c>
      <c r="I1538" s="1">
        <v>4.2313971389443498E-5</v>
      </c>
    </row>
    <row r="1539" spans="1:9" x14ac:dyDescent="0.35">
      <c r="A1539" s="1" t="s">
        <v>6545</v>
      </c>
      <c r="B1539" s="1" t="s">
        <v>6544</v>
      </c>
      <c r="C1539" s="1">
        <v>2.4295746154970401E-5</v>
      </c>
      <c r="E1539" s="1">
        <v>6.6129929982915702E-6</v>
      </c>
      <c r="F1539" s="1">
        <v>2.7589435055519899E-7</v>
      </c>
      <c r="H1539" s="1">
        <v>1.03948778346057E-5</v>
      </c>
      <c r="I1539" s="1">
        <v>7.1871484809780298E-6</v>
      </c>
    </row>
    <row r="1540" spans="1:9" x14ac:dyDescent="0.35">
      <c r="A1540" s="1" t="s">
        <v>6543</v>
      </c>
      <c r="B1540" s="1" t="s">
        <v>6542</v>
      </c>
      <c r="C1540" s="1">
        <v>1.0432728500807699E-6</v>
      </c>
      <c r="H1540" s="1">
        <v>1.0432728500807699E-6</v>
      </c>
    </row>
    <row r="1541" spans="1:9" x14ac:dyDescent="0.35">
      <c r="A1541" s="1" t="s">
        <v>6541</v>
      </c>
      <c r="B1541" s="1" t="s">
        <v>6540</v>
      </c>
      <c r="C1541" s="1">
        <v>5.2048731044617301E-6</v>
      </c>
      <c r="D1541" s="1">
        <v>1.9058047403015499E-5</v>
      </c>
      <c r="E1541" s="1">
        <v>8.5963595512359101E-8</v>
      </c>
      <c r="H1541" s="1">
        <v>8.1162947009965296E-6</v>
      </c>
      <c r="I1541" s="1">
        <v>5.6669295855959402E-6</v>
      </c>
    </row>
    <row r="1542" spans="1:9" x14ac:dyDescent="0.35">
      <c r="A1542" s="1" t="s">
        <v>6539</v>
      </c>
      <c r="B1542" s="1" t="s">
        <v>6538</v>
      </c>
      <c r="C1542" s="1">
        <v>3.2313192310438198E-5</v>
      </c>
      <c r="D1542" s="1">
        <v>7.3410031361003404E-6</v>
      </c>
      <c r="F1542" s="1">
        <v>1.464604285588E-6</v>
      </c>
      <c r="H1542" s="1">
        <v>1.37062665773755E-5</v>
      </c>
      <c r="I1542" s="1">
        <v>9.4568543006181205E-6</v>
      </c>
    </row>
    <row r="1543" spans="1:9" x14ac:dyDescent="0.35">
      <c r="A1543" s="1" t="s">
        <v>6537</v>
      </c>
      <c r="B1543" s="1" t="s">
        <v>6536</v>
      </c>
      <c r="C1543" s="1">
        <v>1.97517481586844E-5</v>
      </c>
      <c r="D1543" s="1">
        <v>9.2337579457838297E-6</v>
      </c>
      <c r="E1543" s="1">
        <v>8.6796500458635908E-6</v>
      </c>
      <c r="F1543" s="1">
        <v>6.1927743299668997E-6</v>
      </c>
      <c r="H1543" s="1">
        <v>1.09644826200747E-5</v>
      </c>
      <c r="I1543" s="1">
        <v>3.0027918043366501E-6</v>
      </c>
    </row>
    <row r="1544" spans="1:9" x14ac:dyDescent="0.35">
      <c r="A1544" s="1" t="s">
        <v>6535</v>
      </c>
      <c r="B1544" s="1" t="s">
        <v>6534</v>
      </c>
      <c r="C1544" s="1">
        <v>3.48166691298604E-5</v>
      </c>
      <c r="D1544" s="1">
        <v>3.2980935959298102E-5</v>
      </c>
      <c r="E1544" s="1">
        <v>3.4375895684452498E-5</v>
      </c>
      <c r="F1544" s="1">
        <v>5.6257779411725498E-6</v>
      </c>
      <c r="H1544" s="1">
        <v>2.6949819678695899E-5</v>
      </c>
      <c r="I1544" s="1">
        <v>7.1187723938444601E-6</v>
      </c>
    </row>
    <row r="1545" spans="1:9" x14ac:dyDescent="0.35">
      <c r="A1545" s="1" t="s">
        <v>6533</v>
      </c>
      <c r="B1545" s="1" t="s">
        <v>6532</v>
      </c>
      <c r="C1545" s="1">
        <v>6.3344218057729502E-5</v>
      </c>
      <c r="D1545" s="1">
        <v>2.0149955658233198E-5</v>
      </c>
      <c r="E1545" s="1">
        <v>1.7483337829818301E-5</v>
      </c>
      <c r="F1545" s="1">
        <v>1.75579494068263E-5</v>
      </c>
      <c r="H1545" s="1">
        <v>2.9633865238151799E-5</v>
      </c>
      <c r="I1545" s="1">
        <v>1.12538715101604E-5</v>
      </c>
    </row>
    <row r="1546" spans="1:9" x14ac:dyDescent="0.35">
      <c r="A1546" s="1" t="s">
        <v>6531</v>
      </c>
      <c r="B1546" s="1" t="s">
        <v>6530</v>
      </c>
      <c r="C1546" s="1">
        <v>9.9178774187429101E-6</v>
      </c>
      <c r="H1546" s="1">
        <v>9.9178774187429101E-6</v>
      </c>
    </row>
    <row r="1547" spans="1:9" x14ac:dyDescent="0.35">
      <c r="A1547" s="1" t="s">
        <v>6529</v>
      </c>
      <c r="B1547" s="1" t="s">
        <v>6528</v>
      </c>
      <c r="C1547" s="1">
        <v>6.7757062234662102E-4</v>
      </c>
      <c r="D1547" s="1">
        <v>4.8578981799917798E-4</v>
      </c>
      <c r="E1547" s="1">
        <v>5.3340452340507397E-4</v>
      </c>
      <c r="F1547" s="1">
        <v>7.3799953755875698E-4</v>
      </c>
      <c r="H1547" s="1">
        <v>6.0869112532740705E-4</v>
      </c>
      <c r="I1547" s="1">
        <v>5.9328081009622701E-5</v>
      </c>
    </row>
    <row r="1548" spans="1:9" x14ac:dyDescent="0.35">
      <c r="A1548" s="1" t="s">
        <v>6527</v>
      </c>
      <c r="B1548" s="1" t="s">
        <v>6526</v>
      </c>
      <c r="C1548" s="1">
        <v>4.8585769054163E-5</v>
      </c>
      <c r="E1548" s="1">
        <v>3.1125633978005501E-6</v>
      </c>
      <c r="F1548" s="1">
        <v>7.6131824801315997E-7</v>
      </c>
      <c r="H1548" s="1">
        <v>1.7486550233325599E-5</v>
      </c>
      <c r="I1548" s="1">
        <v>1.55644161137764E-5</v>
      </c>
    </row>
    <row r="1549" spans="1:9" x14ac:dyDescent="0.35">
      <c r="A1549" s="1" t="s">
        <v>6525</v>
      </c>
      <c r="B1549" s="1" t="s">
        <v>6524</v>
      </c>
      <c r="C1549" s="1">
        <v>2.96547797756572E-6</v>
      </c>
      <c r="H1549" s="1">
        <v>2.96547797756572E-6</v>
      </c>
    </row>
    <row r="1550" spans="1:9" x14ac:dyDescent="0.35">
      <c r="A1550" s="1" t="s">
        <v>6523</v>
      </c>
      <c r="B1550" s="1" t="s">
        <v>6522</v>
      </c>
      <c r="C1550" s="1">
        <v>2.6260162340994901E-6</v>
      </c>
      <c r="H1550" s="1">
        <v>2.6260162340994901E-6</v>
      </c>
    </row>
    <row r="1551" spans="1:9" x14ac:dyDescent="0.35">
      <c r="A1551" s="1" t="s">
        <v>6521</v>
      </c>
      <c r="B1551" s="1" t="s">
        <v>6520</v>
      </c>
      <c r="C1551" s="1">
        <v>8.9413882537995204E-5</v>
      </c>
      <c r="D1551" s="1">
        <v>2.75346284323111E-5</v>
      </c>
      <c r="E1551" s="1">
        <v>2.1830648264631001E-5</v>
      </c>
      <c r="F1551" s="1">
        <v>2.0117919990534798E-6</v>
      </c>
      <c r="H1551" s="1">
        <v>3.5197737808497703E-5</v>
      </c>
      <c r="I1551" s="1">
        <v>1.88814275519233E-5</v>
      </c>
    </row>
    <row r="1552" spans="1:9" x14ac:dyDescent="0.35">
      <c r="A1552" s="1" t="s">
        <v>6519</v>
      </c>
      <c r="B1552" s="1" t="s">
        <v>6518</v>
      </c>
      <c r="C1552" s="1">
        <v>8.6694571296222305E-4</v>
      </c>
      <c r="D1552" s="1">
        <v>9.0399315388142601E-4</v>
      </c>
      <c r="E1552" s="1">
        <v>8.8735507066819996E-4</v>
      </c>
      <c r="F1552" s="1">
        <v>9.7225046265826502E-4</v>
      </c>
      <c r="H1552" s="1">
        <v>9.0763610004252805E-4</v>
      </c>
      <c r="I1552" s="1">
        <v>2.2831474376026801E-5</v>
      </c>
    </row>
    <row r="1553" spans="1:9" x14ac:dyDescent="0.35">
      <c r="A1553" s="1" t="s">
        <v>6517</v>
      </c>
      <c r="B1553" s="1" t="s">
        <v>6516</v>
      </c>
      <c r="C1553" s="1">
        <v>1.16443983083532E-4</v>
      </c>
      <c r="D1553" s="1">
        <v>6.1042056614274998E-5</v>
      </c>
      <c r="E1553" s="1">
        <v>6.3916377360562505E-5</v>
      </c>
      <c r="F1553" s="1">
        <v>3.6755062092061002E-5</v>
      </c>
      <c r="H1553" s="1">
        <v>6.9539369787607598E-5</v>
      </c>
      <c r="I1553" s="1">
        <v>1.6779640328179399E-5</v>
      </c>
    </row>
    <row r="1554" spans="1:9" x14ac:dyDescent="0.35">
      <c r="A1554" s="1" t="s">
        <v>6515</v>
      </c>
      <c r="B1554" s="1" t="s">
        <v>6514</v>
      </c>
      <c r="C1554" s="1">
        <v>8.4666219321603297E-5</v>
      </c>
      <c r="D1554" s="1">
        <v>3.5238935942995703E-5</v>
      </c>
      <c r="E1554" s="1">
        <v>7.8306985938796499E-5</v>
      </c>
      <c r="F1554" s="1">
        <v>4.4668038312158398E-5</v>
      </c>
      <c r="H1554" s="1">
        <v>6.0720044878888503E-5</v>
      </c>
      <c r="I1554" s="1">
        <v>1.2212267035330999E-5</v>
      </c>
    </row>
    <row r="1555" spans="1:9" x14ac:dyDescent="0.35">
      <c r="A1555" s="1" t="s">
        <v>6513</v>
      </c>
      <c r="B1555" s="1" t="s">
        <v>6512</v>
      </c>
      <c r="C1555" s="1">
        <v>2.0444167973067999E-3</v>
      </c>
      <c r="D1555" s="1">
        <v>2.99283595154759E-3</v>
      </c>
      <c r="E1555" s="1">
        <v>2.5657196937434999E-3</v>
      </c>
      <c r="F1555" s="1">
        <v>2.4325977056253601E-3</v>
      </c>
      <c r="H1555" s="1">
        <v>2.50889253705581E-3</v>
      </c>
      <c r="I1555" s="1">
        <v>1.9557376449086999E-4</v>
      </c>
    </row>
    <row r="1556" spans="1:9" x14ac:dyDescent="0.35">
      <c r="A1556" s="1" t="s">
        <v>6511</v>
      </c>
      <c r="B1556" s="1" t="s">
        <v>6510</v>
      </c>
      <c r="C1556" s="1">
        <v>7.4576991949948401E-4</v>
      </c>
      <c r="D1556" s="1">
        <v>6.1072299868504098E-4</v>
      </c>
      <c r="E1556" s="1">
        <v>5.8682549020917904E-4</v>
      </c>
      <c r="F1556" s="1">
        <v>6.5913996643638003E-4</v>
      </c>
      <c r="H1556" s="1">
        <v>6.5061459370752096E-4</v>
      </c>
      <c r="I1556" s="1">
        <v>3.5104139220919401E-5</v>
      </c>
    </row>
    <row r="1557" spans="1:9" x14ac:dyDescent="0.35">
      <c r="A1557" s="1" t="s">
        <v>6509</v>
      </c>
      <c r="B1557" s="1" t="s">
        <v>6508</v>
      </c>
      <c r="C1557" s="1">
        <v>1.72448204141929E-5</v>
      </c>
      <c r="D1557" s="1">
        <v>1.1694900692927E-4</v>
      </c>
      <c r="F1557" s="1">
        <v>9.4068357072128004E-5</v>
      </c>
      <c r="H1557" s="1">
        <v>7.6087394805197004E-5</v>
      </c>
      <c r="I1557" s="1">
        <v>3.0153592683636199E-5</v>
      </c>
    </row>
    <row r="1558" spans="1:9" x14ac:dyDescent="0.35">
      <c r="A1558" s="1" t="s">
        <v>6507</v>
      </c>
      <c r="B1558" s="1" t="s">
        <v>6506</v>
      </c>
      <c r="C1558" s="1">
        <v>1.5955421864430899E-5</v>
      </c>
      <c r="H1558" s="1">
        <v>1.5955421864430899E-5</v>
      </c>
    </row>
    <row r="1559" spans="1:9" x14ac:dyDescent="0.35">
      <c r="A1559" s="1" t="s">
        <v>6505</v>
      </c>
      <c r="B1559" s="1" t="s">
        <v>6504</v>
      </c>
      <c r="C1559" s="1">
        <v>2.2306603414584E-4</v>
      </c>
      <c r="D1559" s="1">
        <v>1.25200577091856E-4</v>
      </c>
      <c r="E1559" s="1">
        <v>4.1879992930086002E-5</v>
      </c>
      <c r="F1559" s="1">
        <v>1.1642599293852501E-4</v>
      </c>
      <c r="H1559" s="1">
        <v>1.2664314927657701E-4</v>
      </c>
      <c r="I1559" s="1">
        <v>3.7180457118486299E-5</v>
      </c>
    </row>
    <row r="1560" spans="1:9" x14ac:dyDescent="0.35">
      <c r="A1560" s="1" t="s">
        <v>6503</v>
      </c>
      <c r="B1560" s="1" t="s">
        <v>6502</v>
      </c>
      <c r="C1560" s="1">
        <v>9.8261464419778293E-6</v>
      </c>
      <c r="H1560" s="1">
        <v>9.8261464419778293E-6</v>
      </c>
    </row>
    <row r="1561" spans="1:9" x14ac:dyDescent="0.35">
      <c r="A1561" s="1" t="s">
        <v>6501</v>
      </c>
      <c r="B1561" s="1" t="s">
        <v>6500</v>
      </c>
      <c r="C1561" s="1">
        <v>9.5712920750427306E-6</v>
      </c>
      <c r="E1561" s="1">
        <v>2.0574299306409002E-6</v>
      </c>
      <c r="F1561" s="1">
        <v>4.60738963169644E-7</v>
      </c>
      <c r="H1561" s="1">
        <v>4.0298203229510899E-6</v>
      </c>
      <c r="I1561" s="1">
        <v>2.8088127619941301E-6</v>
      </c>
    </row>
    <row r="1562" spans="1:9" x14ac:dyDescent="0.35">
      <c r="A1562" s="1" t="s">
        <v>6499</v>
      </c>
      <c r="B1562" s="1" t="s">
        <v>6498</v>
      </c>
      <c r="C1562" s="1">
        <v>1.26971207330861E-4</v>
      </c>
      <c r="D1562" s="1">
        <v>1.57767973443895E-4</v>
      </c>
      <c r="E1562" s="1">
        <v>1.18188036006091E-4</v>
      </c>
      <c r="F1562" s="1">
        <v>4.8272967878250902E-5</v>
      </c>
      <c r="H1562" s="1">
        <v>1.1280004616477399E-4</v>
      </c>
      <c r="I1562" s="1">
        <v>2.3122338692450499E-5</v>
      </c>
    </row>
    <row r="1563" spans="1:9" x14ac:dyDescent="0.35">
      <c r="A1563" s="1" t="s">
        <v>6497</v>
      </c>
      <c r="B1563" s="1" t="s">
        <v>6496</v>
      </c>
      <c r="C1563" s="1">
        <v>2.8653896464733801E-6</v>
      </c>
      <c r="H1563" s="1">
        <v>2.8653896464733801E-6</v>
      </c>
    </row>
    <row r="1564" spans="1:9" x14ac:dyDescent="0.35">
      <c r="A1564" s="1" t="s">
        <v>6495</v>
      </c>
      <c r="B1564" s="1" t="s">
        <v>6494</v>
      </c>
      <c r="C1564" s="1">
        <v>3.2330175323367E-5</v>
      </c>
      <c r="D1564" s="1">
        <v>1.5288198466874401E-5</v>
      </c>
      <c r="E1564" s="1">
        <v>6.1160903582507106E-5</v>
      </c>
      <c r="F1564" s="1">
        <v>7.0107772574005702E-6</v>
      </c>
      <c r="H1564" s="1">
        <v>2.89475136575373E-5</v>
      </c>
      <c r="I1564" s="1">
        <v>1.19615431897762E-5</v>
      </c>
    </row>
    <row r="1565" spans="1:9" x14ac:dyDescent="0.35">
      <c r="A1565" s="1" t="s">
        <v>6493</v>
      </c>
      <c r="B1565" s="1" t="s">
        <v>6492</v>
      </c>
      <c r="C1565" s="1">
        <v>3.0005865797653899E-5</v>
      </c>
      <c r="E1565" s="1">
        <v>9.6369221166700498E-6</v>
      </c>
      <c r="H1565" s="1">
        <v>1.9821393957162E-5</v>
      </c>
    </row>
    <row r="1566" spans="1:9" x14ac:dyDescent="0.35">
      <c r="A1566" s="1" t="s">
        <v>6491</v>
      </c>
      <c r="B1566" s="1" t="s">
        <v>6490</v>
      </c>
      <c r="C1566" s="1">
        <v>7.0831963529955204E-5</v>
      </c>
      <c r="D1566" s="1">
        <v>2.45748522060535E-5</v>
      </c>
      <c r="E1566" s="1">
        <v>5.6932770898171101E-5</v>
      </c>
      <c r="F1566" s="1">
        <v>4.0631285799362201E-6</v>
      </c>
      <c r="H1566" s="1">
        <v>3.9100678803528999E-5</v>
      </c>
      <c r="I1566" s="1">
        <v>1.5175329493600299E-5</v>
      </c>
    </row>
    <row r="1567" spans="1:9" x14ac:dyDescent="0.35">
      <c r="A1567" s="1" t="s">
        <v>6489</v>
      </c>
      <c r="B1567" s="1" t="s">
        <v>6488</v>
      </c>
      <c r="C1567" s="1">
        <v>9.1832772895528202E-6</v>
      </c>
      <c r="H1567" s="1">
        <v>9.1832772895528202E-6</v>
      </c>
    </row>
    <row r="1568" spans="1:9" x14ac:dyDescent="0.35">
      <c r="A1568" s="1" t="s">
        <v>6487</v>
      </c>
      <c r="B1568" s="1" t="s">
        <v>6486</v>
      </c>
      <c r="C1568" s="1">
        <v>1.59964449762306E-4</v>
      </c>
      <c r="D1568" s="1">
        <v>1.4548529828210799E-4</v>
      </c>
      <c r="E1568" s="1">
        <v>8.3323803964370502E-5</v>
      </c>
      <c r="F1568" s="1">
        <v>1.3575830739816799E-4</v>
      </c>
      <c r="H1568" s="1">
        <v>1.3113296485173801E-4</v>
      </c>
      <c r="I1568" s="1">
        <v>1.66941947381688E-5</v>
      </c>
    </row>
    <row r="1569" spans="1:9" x14ac:dyDescent="0.35">
      <c r="A1569" s="1" t="s">
        <v>6485</v>
      </c>
      <c r="B1569" s="1" t="s">
        <v>6484</v>
      </c>
      <c r="C1569" s="1">
        <v>2.9275871010077699E-5</v>
      </c>
      <c r="E1569" s="1">
        <v>8.1529408952085496E-7</v>
      </c>
      <c r="F1569" s="1">
        <v>1.0706750515647601E-6</v>
      </c>
      <c r="H1569" s="1">
        <v>1.03872800503878E-5</v>
      </c>
      <c r="I1569" s="1">
        <v>9.4445832128051707E-6</v>
      </c>
    </row>
    <row r="1570" spans="1:9" x14ac:dyDescent="0.35">
      <c r="A1570" s="1" t="s">
        <v>6483</v>
      </c>
      <c r="B1570" s="1" t="s">
        <v>6482</v>
      </c>
      <c r="C1570" s="1">
        <v>2.9695013445928299E-4</v>
      </c>
      <c r="D1570" s="1">
        <v>2.8185317863693699E-4</v>
      </c>
      <c r="E1570" s="1">
        <v>3.3048304189050199E-4</v>
      </c>
      <c r="F1570" s="1">
        <v>5.0278185687206104E-4</v>
      </c>
      <c r="H1570" s="1">
        <v>3.5301705296469601E-4</v>
      </c>
      <c r="I1570" s="1">
        <v>5.09452929658645E-5</v>
      </c>
    </row>
    <row r="1571" spans="1:9" x14ac:dyDescent="0.35">
      <c r="A1571" s="1" t="s">
        <v>6481</v>
      </c>
      <c r="B1571" s="1" t="s">
        <v>6480</v>
      </c>
      <c r="C1571" s="1">
        <v>5.1815271176260602E-4</v>
      </c>
      <c r="D1571" s="1">
        <v>2.7265204609520102E-4</v>
      </c>
      <c r="E1571" s="1">
        <v>2.5261936381811701E-4</v>
      </c>
      <c r="F1571" s="1">
        <v>9.2609816553829996E-4</v>
      </c>
      <c r="H1571" s="1">
        <v>4.9238057180355595E-4</v>
      </c>
      <c r="I1571" s="1">
        <v>1.56668763153808E-4</v>
      </c>
    </row>
    <row r="1572" spans="1:9" x14ac:dyDescent="0.35">
      <c r="A1572" s="1" t="s">
        <v>6479</v>
      </c>
      <c r="B1572" s="1" t="s">
        <v>6478</v>
      </c>
      <c r="C1572" s="1">
        <v>5.2984428658842003E-5</v>
      </c>
      <c r="E1572" s="1">
        <v>1.51675951303274E-5</v>
      </c>
      <c r="F1572" s="1">
        <v>9.2370676597174301E-7</v>
      </c>
      <c r="H1572" s="1">
        <v>2.3025243518380402E-5</v>
      </c>
      <c r="I1572" s="1">
        <v>1.55336910149563E-5</v>
      </c>
    </row>
    <row r="1573" spans="1:9" x14ac:dyDescent="0.35">
      <c r="A1573" s="1" t="s">
        <v>6477</v>
      </c>
      <c r="B1573" s="1" t="s">
        <v>6476</v>
      </c>
      <c r="C1573" s="1">
        <v>1.4364593769850001E-4</v>
      </c>
      <c r="D1573" s="1">
        <v>6.2327271311231797E-5</v>
      </c>
      <c r="E1573" s="1">
        <v>4.62379750600344E-5</v>
      </c>
      <c r="F1573" s="1">
        <v>3.2512021548597403E-5</v>
      </c>
      <c r="H1573" s="1">
        <v>7.1180801404590902E-5</v>
      </c>
      <c r="I1573" s="1">
        <v>2.4911510215853402E-5</v>
      </c>
    </row>
    <row r="1574" spans="1:9" x14ac:dyDescent="0.35">
      <c r="A1574" s="1" t="s">
        <v>6475</v>
      </c>
      <c r="B1574" s="1" t="s">
        <v>6474</v>
      </c>
      <c r="C1574" s="1">
        <v>3.2656152838265299E-5</v>
      </c>
      <c r="D1574" s="1">
        <v>3.6690218576776398E-6</v>
      </c>
      <c r="F1574" s="1">
        <v>1.43454493416385E-6</v>
      </c>
      <c r="H1574" s="1">
        <v>1.2586573210035601E-5</v>
      </c>
      <c r="I1574" s="1">
        <v>1.00555000144335E-5</v>
      </c>
    </row>
    <row r="1575" spans="1:9" x14ac:dyDescent="0.35">
      <c r="A1575" s="1" t="s">
        <v>6473</v>
      </c>
      <c r="B1575" s="1" t="s">
        <v>6472</v>
      </c>
      <c r="C1575" s="1">
        <v>6.2425335873048397E-4</v>
      </c>
      <c r="D1575" s="1">
        <v>4.6546390314381998E-4</v>
      </c>
      <c r="E1575" s="1">
        <v>2.79071925419257E-4</v>
      </c>
      <c r="F1575" s="1">
        <v>2.6798993841469599E-4</v>
      </c>
      <c r="H1575" s="1">
        <v>4.0919478142706399E-4</v>
      </c>
      <c r="I1575" s="1">
        <v>8.4797391408542196E-5</v>
      </c>
    </row>
    <row r="1576" spans="1:9" x14ac:dyDescent="0.35">
      <c r="A1576" s="1" t="s">
        <v>6471</v>
      </c>
      <c r="B1576" s="1" t="s">
        <v>6470</v>
      </c>
      <c r="C1576" s="1">
        <v>1.0400118917731E-4</v>
      </c>
      <c r="D1576" s="1">
        <v>6.6848209806190197E-5</v>
      </c>
      <c r="E1576" s="1">
        <v>3.7097538121239199E-5</v>
      </c>
      <c r="F1576" s="1">
        <v>3.75592263865859E-5</v>
      </c>
      <c r="H1576" s="1">
        <v>6.1376540872831294E-5</v>
      </c>
      <c r="I1576" s="1">
        <v>1.58206991205228E-5</v>
      </c>
    </row>
    <row r="1577" spans="1:9" x14ac:dyDescent="0.35">
      <c r="A1577" s="1" t="s">
        <v>6469</v>
      </c>
      <c r="B1577" s="1" t="s">
        <v>6468</v>
      </c>
      <c r="C1577" s="1">
        <v>3.7590446880324802E-5</v>
      </c>
      <c r="D1577" s="1">
        <v>2.9152102736388601E-6</v>
      </c>
      <c r="E1577" s="1">
        <v>1.6225795525969499E-5</v>
      </c>
      <c r="H1577" s="1">
        <v>1.8910484226644401E-5</v>
      </c>
      <c r="I1577" s="1">
        <v>1.00994830477779E-5</v>
      </c>
    </row>
    <row r="1578" spans="1:9" x14ac:dyDescent="0.35">
      <c r="A1578" s="1" t="s">
        <v>6467</v>
      </c>
      <c r="B1578" s="1" t="s">
        <v>6466</v>
      </c>
      <c r="C1578" s="1">
        <v>1.6582128208418901E-4</v>
      </c>
      <c r="D1578" s="1">
        <v>1.9353970179662901E-4</v>
      </c>
      <c r="E1578" s="1">
        <v>1.97419376044066E-4</v>
      </c>
      <c r="F1578" s="1">
        <v>6.4382153924142903E-5</v>
      </c>
      <c r="H1578" s="1">
        <v>1.5529062846225699E-4</v>
      </c>
      <c r="I1578" s="1">
        <v>3.11087720644596E-5</v>
      </c>
    </row>
    <row r="1579" spans="1:9" x14ac:dyDescent="0.35">
      <c r="A1579" s="1" t="s">
        <v>6465</v>
      </c>
      <c r="B1579" s="1" t="s">
        <v>6464</v>
      </c>
      <c r="C1579" s="1">
        <v>7.7704570591729695E-5</v>
      </c>
      <c r="D1579" s="1">
        <v>1.90425534374011E-5</v>
      </c>
      <c r="E1579" s="1">
        <v>1.6810433857451101E-5</v>
      </c>
      <c r="F1579" s="1">
        <v>1.2019882111211299E-6</v>
      </c>
      <c r="H1579" s="1">
        <v>2.8689886524425799E-5</v>
      </c>
      <c r="I1579" s="1">
        <v>1.6813229511456901E-5</v>
      </c>
    </row>
    <row r="1580" spans="1:9" x14ac:dyDescent="0.35">
      <c r="A1580" s="1" t="s">
        <v>6463</v>
      </c>
      <c r="B1580" s="1" t="s">
        <v>6462</v>
      </c>
      <c r="C1580" s="1">
        <v>2.9028615187781498E-5</v>
      </c>
      <c r="F1580" s="1">
        <v>4.4122783175092998E-6</v>
      </c>
      <c r="H1580" s="1">
        <v>1.6720446752645399E-5</v>
      </c>
    </row>
    <row r="1581" spans="1:9" x14ac:dyDescent="0.35">
      <c r="A1581" s="1" t="s">
        <v>6461</v>
      </c>
      <c r="B1581" s="1" t="s">
        <v>6460</v>
      </c>
      <c r="C1581" s="1">
        <v>5.9881190842516803E-5</v>
      </c>
      <c r="D1581" s="1">
        <v>1.82850531545897E-5</v>
      </c>
      <c r="E1581" s="1">
        <v>1.9612436864271001E-6</v>
      </c>
      <c r="F1581" s="1">
        <v>7.4318709987355105E-7</v>
      </c>
      <c r="H1581" s="1">
        <v>2.02176686958518E-5</v>
      </c>
      <c r="I1581" s="1">
        <v>1.38126828176926E-5</v>
      </c>
    </row>
    <row r="1582" spans="1:9" x14ac:dyDescent="0.35">
      <c r="A1582" s="1" t="s">
        <v>6459</v>
      </c>
      <c r="B1582" s="1" t="s">
        <v>6458</v>
      </c>
      <c r="C1582" s="1">
        <v>6.7906898081558501E-4</v>
      </c>
      <c r="D1582" s="1">
        <v>7.1857888347345096E-4</v>
      </c>
      <c r="E1582" s="1">
        <v>6.8739564690823405E-4</v>
      </c>
      <c r="F1582" s="1">
        <v>6.39745979602436E-4</v>
      </c>
      <c r="H1582" s="1">
        <v>6.8119737269992705E-4</v>
      </c>
      <c r="I1582" s="1">
        <v>1.6223809644594699E-5</v>
      </c>
    </row>
    <row r="1583" spans="1:9" x14ac:dyDescent="0.35">
      <c r="A1583" s="1" t="s">
        <v>6457</v>
      </c>
      <c r="B1583" s="1" t="s">
        <v>6456</v>
      </c>
      <c r="C1583" s="1">
        <v>3.3482236846858399E-5</v>
      </c>
      <c r="D1583" s="1">
        <v>1.5989888457889601E-5</v>
      </c>
      <c r="F1583" s="1">
        <v>1.55004763565627E-5</v>
      </c>
      <c r="H1583" s="1">
        <v>2.16575338871036E-5</v>
      </c>
      <c r="I1583" s="1">
        <v>5.9140392602703502E-6</v>
      </c>
    </row>
    <row r="1584" spans="1:9" x14ac:dyDescent="0.35">
      <c r="A1584" s="1" t="s">
        <v>6455</v>
      </c>
      <c r="B1584" s="1" t="s">
        <v>6454</v>
      </c>
      <c r="C1584" s="1">
        <v>1.29791818117242E-5</v>
      </c>
      <c r="H1584" s="1">
        <v>1.29791818117242E-5</v>
      </c>
    </row>
    <row r="1585" spans="1:9" x14ac:dyDescent="0.35">
      <c r="A1585" s="1" t="s">
        <v>6453</v>
      </c>
      <c r="B1585" s="1" t="s">
        <v>6452</v>
      </c>
      <c r="C1585" s="1">
        <v>2.46189831189359E-5</v>
      </c>
      <c r="E1585" s="1">
        <v>1.16349049193327E-5</v>
      </c>
      <c r="H1585" s="1">
        <v>1.8126944019134299E-5</v>
      </c>
    </row>
    <row r="1586" spans="1:9" x14ac:dyDescent="0.35">
      <c r="A1586" s="1" t="s">
        <v>6451</v>
      </c>
      <c r="B1586" s="1" t="s">
        <v>6450</v>
      </c>
      <c r="C1586" s="1">
        <v>3.4835113609995498E-4</v>
      </c>
      <c r="D1586" s="1">
        <v>1.2893828958673699E-4</v>
      </c>
      <c r="E1586" s="1">
        <v>1.0704711298773501E-4</v>
      </c>
      <c r="F1586" s="1">
        <v>1.0206051272272601E-4</v>
      </c>
      <c r="H1586" s="1">
        <v>1.71599262849288E-4</v>
      </c>
      <c r="I1586" s="1">
        <v>5.9205715629377602E-5</v>
      </c>
    </row>
    <row r="1587" spans="1:9" x14ac:dyDescent="0.35">
      <c r="A1587" s="1" t="s">
        <v>6449</v>
      </c>
      <c r="B1587" s="1" t="s">
        <v>6448</v>
      </c>
      <c r="C1587" s="1">
        <v>5.0705409592077401E-5</v>
      </c>
      <c r="D1587" s="1">
        <v>3.0786912871654502E-6</v>
      </c>
      <c r="E1587" s="1">
        <v>2.7811561839691701E-6</v>
      </c>
      <c r="F1587" s="1">
        <v>5.00169011959185E-7</v>
      </c>
      <c r="H1587" s="1">
        <v>1.42663565187928E-5</v>
      </c>
      <c r="I1587" s="1">
        <v>1.21599965303482E-5</v>
      </c>
    </row>
    <row r="1588" spans="1:9" x14ac:dyDescent="0.35">
      <c r="A1588" s="1" t="s">
        <v>6447</v>
      </c>
      <c r="B1588" s="1" t="s">
        <v>6446</v>
      </c>
      <c r="C1588" s="1">
        <v>1.8490077387311898E-5</v>
      </c>
      <c r="D1588" s="1">
        <v>6.2097514760736902E-6</v>
      </c>
      <c r="E1588" s="1">
        <v>6.1363129926854603E-6</v>
      </c>
      <c r="F1588" s="1">
        <v>9.2598682373094194E-6</v>
      </c>
      <c r="H1588" s="1">
        <v>1.00240025233451E-5</v>
      </c>
      <c r="I1588" s="1">
        <v>2.9143462066673602E-6</v>
      </c>
    </row>
    <row r="1589" spans="1:9" x14ac:dyDescent="0.35">
      <c r="A1589" s="1" t="s">
        <v>6445</v>
      </c>
      <c r="B1589" s="1" t="s">
        <v>6444</v>
      </c>
      <c r="C1589" s="1">
        <v>8.5221802593880304E-4</v>
      </c>
      <c r="D1589" s="1">
        <v>5.9085169294089204E-4</v>
      </c>
      <c r="E1589" s="1">
        <v>5.2779013103728398E-4</v>
      </c>
      <c r="F1589" s="1">
        <v>5.9594809051459604E-4</v>
      </c>
      <c r="H1589" s="1">
        <v>6.4170198510789397E-4</v>
      </c>
      <c r="I1589" s="1">
        <v>7.1863345448641304E-5</v>
      </c>
    </row>
    <row r="1590" spans="1:9" x14ac:dyDescent="0.35">
      <c r="A1590" s="1" t="s">
        <v>6443</v>
      </c>
      <c r="B1590" s="1" t="s">
        <v>6442</v>
      </c>
      <c r="C1590" s="1">
        <v>9.6924123389712302E-6</v>
      </c>
      <c r="D1590" s="1">
        <v>3.7741588907577099E-6</v>
      </c>
      <c r="E1590" s="1">
        <v>3.9707219795763502E-6</v>
      </c>
      <c r="F1590" s="1">
        <v>4.5963240223416698E-6</v>
      </c>
      <c r="H1590" s="1">
        <v>5.5084043079117396E-6</v>
      </c>
      <c r="I1590" s="1">
        <v>1.40564006064529E-6</v>
      </c>
    </row>
    <row r="1591" spans="1:9" x14ac:dyDescent="0.35">
      <c r="A1591" s="1" t="s">
        <v>6441</v>
      </c>
      <c r="B1591" s="1" t="s">
        <v>6440</v>
      </c>
      <c r="C1591" s="1">
        <v>8.3920609822415895E-5</v>
      </c>
      <c r="D1591" s="1">
        <v>2.08466095657182E-5</v>
      </c>
      <c r="E1591" s="1">
        <v>2.2532231407583502E-5</v>
      </c>
      <c r="F1591" s="1">
        <v>1.0059936128695499E-5</v>
      </c>
      <c r="H1591" s="1">
        <v>3.43398467311033E-5</v>
      </c>
      <c r="I1591" s="1">
        <v>1.6756226097601599E-5</v>
      </c>
    </row>
    <row r="1592" spans="1:9" x14ac:dyDescent="0.35">
      <c r="A1592" s="1" t="s">
        <v>6439</v>
      </c>
      <c r="B1592" s="1" t="s">
        <v>6438</v>
      </c>
      <c r="C1592" s="1">
        <v>3.2897685967266497E-5</v>
      </c>
      <c r="E1592" s="1">
        <v>3.32410747652951E-6</v>
      </c>
      <c r="F1592" s="1">
        <v>7.9850153857841797E-7</v>
      </c>
      <c r="H1592" s="1">
        <v>1.2340098327458099E-5</v>
      </c>
      <c r="I1592" s="1">
        <v>1.0304618358043101E-5</v>
      </c>
    </row>
    <row r="1593" spans="1:9" x14ac:dyDescent="0.35">
      <c r="A1593" s="1" t="s">
        <v>6437</v>
      </c>
      <c r="B1593" s="1" t="s">
        <v>6436</v>
      </c>
      <c r="C1593" s="1">
        <v>1.0797742081906299E-6</v>
      </c>
      <c r="H1593" s="1">
        <v>1.0797742081906299E-6</v>
      </c>
    </row>
    <row r="1594" spans="1:9" x14ac:dyDescent="0.35">
      <c r="A1594" s="1" t="s">
        <v>6435</v>
      </c>
      <c r="B1594" s="1" t="s">
        <v>6434</v>
      </c>
      <c r="C1594" s="1">
        <v>1.05750046290764E-3</v>
      </c>
      <c r="D1594" s="1">
        <v>1.6665920052550999E-3</v>
      </c>
      <c r="E1594" s="1">
        <v>1.7038404383935299E-3</v>
      </c>
      <c r="F1594" s="1">
        <v>1.99150076983047E-3</v>
      </c>
      <c r="H1594" s="1">
        <v>1.6048584190966799E-3</v>
      </c>
      <c r="I1594" s="1">
        <v>1.96363081091392E-4</v>
      </c>
    </row>
    <row r="1595" spans="1:9" x14ac:dyDescent="0.35">
      <c r="A1595" s="1" t="s">
        <v>6433</v>
      </c>
      <c r="B1595" s="1" t="s">
        <v>6432</v>
      </c>
      <c r="C1595" s="1">
        <v>7.54910456317039E-5</v>
      </c>
      <c r="D1595" s="1">
        <v>5.7686882019409403E-5</v>
      </c>
      <c r="E1595" s="1">
        <v>7.2079536418871696E-5</v>
      </c>
      <c r="F1595" s="1">
        <v>5.2899676603800103E-5</v>
      </c>
      <c r="H1595" s="1">
        <v>6.4539285168446298E-5</v>
      </c>
      <c r="I1595" s="1">
        <v>5.4713828433284696E-6</v>
      </c>
    </row>
    <row r="1596" spans="1:9" x14ac:dyDescent="0.35">
      <c r="A1596" s="1" t="s">
        <v>6431</v>
      </c>
      <c r="B1596" s="1" t="s">
        <v>6430</v>
      </c>
      <c r="C1596" s="1">
        <v>9.0827505983733207E-6</v>
      </c>
      <c r="E1596" s="1">
        <v>5.1591213884342098E-7</v>
      </c>
      <c r="H1596" s="1">
        <v>4.7993313686083698E-6</v>
      </c>
    </row>
    <row r="1597" spans="1:9" x14ac:dyDescent="0.35">
      <c r="A1597" s="1" t="s">
        <v>6429</v>
      </c>
      <c r="B1597" s="1" t="s">
        <v>6428</v>
      </c>
      <c r="C1597" s="1">
        <v>2.3437788947493301E-3</v>
      </c>
      <c r="D1597" s="1">
        <v>2.65167549403157E-3</v>
      </c>
      <c r="E1597" s="1">
        <v>2.2795041313695402E-3</v>
      </c>
      <c r="F1597" s="1">
        <v>2.8430015361465E-3</v>
      </c>
      <c r="H1597" s="1">
        <v>2.5294900140742302E-3</v>
      </c>
      <c r="I1597" s="1">
        <v>1.3235064770557599E-4</v>
      </c>
    </row>
    <row r="1598" spans="1:9" x14ac:dyDescent="0.35">
      <c r="A1598" s="1" t="s">
        <v>6427</v>
      </c>
      <c r="B1598" s="1" t="s">
        <v>6426</v>
      </c>
      <c r="C1598" s="1">
        <v>1.09567187448202E-4</v>
      </c>
      <c r="D1598" s="1">
        <v>5.8905540102935601E-5</v>
      </c>
      <c r="E1598" s="1">
        <v>4.4587279797704102E-5</v>
      </c>
      <c r="F1598" s="1">
        <v>2.6674615013920998E-4</v>
      </c>
      <c r="H1598" s="1">
        <v>1.19951539372013E-4</v>
      </c>
      <c r="I1598" s="1">
        <v>5.0878022566325602E-5</v>
      </c>
    </row>
    <row r="1599" spans="1:9" x14ac:dyDescent="0.35">
      <c r="A1599" s="1" t="s">
        <v>6425</v>
      </c>
      <c r="B1599" s="1" t="s">
        <v>6424</v>
      </c>
      <c r="C1599" s="1">
        <v>1.07585994558747E-5</v>
      </c>
      <c r="E1599" s="1">
        <v>5.4543594967732795E-7</v>
      </c>
      <c r="H1599" s="1">
        <v>5.6520177027760104E-6</v>
      </c>
    </row>
    <row r="1600" spans="1:9" x14ac:dyDescent="0.35">
      <c r="A1600" s="1" t="s">
        <v>6423</v>
      </c>
      <c r="B1600" s="1" t="s">
        <v>6422</v>
      </c>
      <c r="C1600" s="1">
        <v>2.6575414136587401E-5</v>
      </c>
      <c r="D1600" s="1">
        <v>1.21439669580839E-7</v>
      </c>
      <c r="E1600" s="1">
        <v>7.8019604179587192E-6</v>
      </c>
      <c r="F1600" s="1">
        <v>1.1429571026137901E-5</v>
      </c>
      <c r="H1600" s="1">
        <v>1.14820963125662E-5</v>
      </c>
      <c r="I1600" s="1">
        <v>5.5559196763843398E-6</v>
      </c>
    </row>
    <row r="1601" spans="1:9" x14ac:dyDescent="0.35">
      <c r="A1601" s="1" t="s">
        <v>6421</v>
      </c>
      <c r="B1601" s="1" t="s">
        <v>6420</v>
      </c>
      <c r="C1601" s="1">
        <v>6.3746402659019797E-5</v>
      </c>
      <c r="D1601" s="1">
        <v>6.0809577475459704E-6</v>
      </c>
      <c r="E1601" s="1">
        <v>1.01069519989729E-5</v>
      </c>
      <c r="F1601" s="1">
        <v>2.36065529883871E-7</v>
      </c>
      <c r="H1601" s="1">
        <v>2.0042594483855601E-5</v>
      </c>
      <c r="I1601" s="1">
        <v>1.47081772328642E-5</v>
      </c>
    </row>
    <row r="1602" spans="1:9" x14ac:dyDescent="0.35">
      <c r="A1602" s="1" t="s">
        <v>6419</v>
      </c>
      <c r="B1602" s="1" t="s">
        <v>6418</v>
      </c>
      <c r="C1602" s="1">
        <v>6.2448626646162398E-4</v>
      </c>
      <c r="E1602" s="1">
        <v>7.7419595704487703E-4</v>
      </c>
      <c r="H1602" s="1">
        <v>6.9934111175325099E-4</v>
      </c>
    </row>
    <row r="1603" spans="1:9" x14ac:dyDescent="0.35">
      <c r="A1603" s="1" t="s">
        <v>6417</v>
      </c>
      <c r="B1603" s="1" t="s">
        <v>6416</v>
      </c>
      <c r="C1603" s="1">
        <v>3.0209139588695801E-5</v>
      </c>
      <c r="D1603" s="1">
        <v>2.9253421125240999E-4</v>
      </c>
      <c r="F1603" s="1">
        <v>1.2772829888522499E-3</v>
      </c>
      <c r="H1603" s="1">
        <v>5.3334211323111905E-4</v>
      </c>
      <c r="I1603" s="1">
        <v>3.7960050518968599E-4</v>
      </c>
    </row>
    <row r="1604" spans="1:9" x14ac:dyDescent="0.35">
      <c r="A1604" s="1" t="s">
        <v>6415</v>
      </c>
      <c r="B1604" s="1" t="s">
        <v>6414</v>
      </c>
      <c r="C1604" s="1">
        <v>1.24126306334623E-5</v>
      </c>
      <c r="E1604" s="1">
        <v>2.3447303777797198E-6</v>
      </c>
      <c r="H1604" s="1">
        <v>7.3786805056210099E-6</v>
      </c>
    </row>
    <row r="1605" spans="1:9" x14ac:dyDescent="0.35">
      <c r="A1605" s="1" t="s">
        <v>6413</v>
      </c>
      <c r="B1605" s="1" t="s">
        <v>6412</v>
      </c>
      <c r="C1605" s="1">
        <v>3.2350639970702097E-5</v>
      </c>
      <c r="D1605" s="1">
        <v>1.88369412244243E-6</v>
      </c>
      <c r="E1605" s="1">
        <v>1.2205640780707501E-6</v>
      </c>
      <c r="H1605" s="1">
        <v>1.1818299390405101E-5</v>
      </c>
      <c r="I1605" s="1">
        <v>1.02679548863267E-5</v>
      </c>
    </row>
    <row r="1606" spans="1:9" x14ac:dyDescent="0.35">
      <c r="A1606" s="1" t="s">
        <v>6411</v>
      </c>
      <c r="B1606" s="1" t="s">
        <v>6410</v>
      </c>
      <c r="C1606" s="1">
        <v>6.7884016802433105E-5</v>
      </c>
      <c r="D1606" s="1">
        <v>3.4916244175006002E-5</v>
      </c>
      <c r="E1606" s="1">
        <v>4.2860393675487601E-5</v>
      </c>
      <c r="F1606" s="1">
        <v>5.2165283235619901E-5</v>
      </c>
      <c r="H1606" s="1">
        <v>4.94564844721367E-5</v>
      </c>
      <c r="I1606" s="1">
        <v>7.0818932274563797E-6</v>
      </c>
    </row>
    <row r="1607" spans="1:9" x14ac:dyDescent="0.35">
      <c r="A1607" s="1" t="s">
        <v>6409</v>
      </c>
      <c r="B1607" s="1" t="s">
        <v>6408</v>
      </c>
      <c r="C1607" s="1">
        <v>1.1258540511599799E-5</v>
      </c>
      <c r="H1607" s="1">
        <v>1.1258540511599799E-5</v>
      </c>
    </row>
    <row r="1608" spans="1:9" x14ac:dyDescent="0.35">
      <c r="A1608" s="1" t="s">
        <v>6407</v>
      </c>
      <c r="B1608" s="1" t="s">
        <v>6406</v>
      </c>
      <c r="C1608" s="1">
        <v>3.3891680622099001E-4</v>
      </c>
      <c r="D1608" s="1">
        <v>5.3807379946201401E-5</v>
      </c>
      <c r="E1608" s="1">
        <v>7.7861752839828203E-5</v>
      </c>
      <c r="F1608" s="1">
        <v>5.7382200177133401E-5</v>
      </c>
      <c r="H1608" s="1">
        <v>1.3199203479603801E-4</v>
      </c>
      <c r="I1608" s="1">
        <v>6.9178161372030194E-5</v>
      </c>
    </row>
    <row r="1609" spans="1:9" x14ac:dyDescent="0.35">
      <c r="A1609" s="1" t="s">
        <v>6405</v>
      </c>
      <c r="B1609" s="1" t="s">
        <v>6404</v>
      </c>
      <c r="C1609" s="1">
        <v>1.21613152735606E-4</v>
      </c>
      <c r="D1609" s="1">
        <v>4.2152262216479797E-5</v>
      </c>
      <c r="E1609" s="1">
        <v>3.1851775982794599E-5</v>
      </c>
      <c r="F1609" s="1">
        <v>4.2454461396316103E-6</v>
      </c>
      <c r="H1609" s="1">
        <v>4.9965659268627998E-5</v>
      </c>
      <c r="I1609" s="1">
        <v>2.5187402853160601E-5</v>
      </c>
    </row>
    <row r="1610" spans="1:9" x14ac:dyDescent="0.35">
      <c r="A1610" s="1" t="s">
        <v>6403</v>
      </c>
      <c r="B1610" s="1" t="s">
        <v>6402</v>
      </c>
      <c r="C1610" s="1">
        <v>2.6036266170151901E-6</v>
      </c>
      <c r="H1610" s="1">
        <v>2.6036266170151901E-6</v>
      </c>
    </row>
    <row r="1611" spans="1:9" x14ac:dyDescent="0.35">
      <c r="A1611" s="1" t="s">
        <v>6401</v>
      </c>
      <c r="B1611" s="1" t="s">
        <v>6400</v>
      </c>
      <c r="C1611" s="1">
        <v>1.46884892555338E-4</v>
      </c>
      <c r="D1611" s="1">
        <v>1.1314554028911199E-4</v>
      </c>
      <c r="E1611" s="1">
        <v>1.4140515416947099E-4</v>
      </c>
      <c r="F1611" s="1">
        <v>1.46201698217114E-4</v>
      </c>
      <c r="H1611" s="1">
        <v>1.3690932130775899E-4</v>
      </c>
      <c r="I1611" s="1">
        <v>8.0145185536608906E-6</v>
      </c>
    </row>
    <row r="1612" spans="1:9" x14ac:dyDescent="0.35">
      <c r="A1612" s="1" t="s">
        <v>6399</v>
      </c>
      <c r="B1612" s="1" t="s">
        <v>6398</v>
      </c>
      <c r="C1612" s="1">
        <v>2.16877692801111E-5</v>
      </c>
      <c r="H1612" s="1">
        <v>2.16877692801111E-5</v>
      </c>
    </row>
    <row r="1613" spans="1:9" x14ac:dyDescent="0.35">
      <c r="A1613" s="1" t="s">
        <v>6397</v>
      </c>
      <c r="B1613" s="1" t="s">
        <v>6396</v>
      </c>
      <c r="C1613" s="1">
        <v>3.26814028304417E-5</v>
      </c>
      <c r="D1613" s="1">
        <v>1.1747206778611601E-5</v>
      </c>
      <c r="E1613" s="1">
        <v>1.51292684153474E-5</v>
      </c>
      <c r="F1613" s="1">
        <v>1.9620722704251701E-6</v>
      </c>
      <c r="H1613" s="1">
        <v>1.5379987573706501E-5</v>
      </c>
      <c r="I1613" s="1">
        <v>6.4072834686628298E-6</v>
      </c>
    </row>
    <row r="1614" spans="1:9" x14ac:dyDescent="0.35">
      <c r="A1614" s="1" t="s">
        <v>6395</v>
      </c>
      <c r="B1614" s="1" t="s">
        <v>6394</v>
      </c>
      <c r="C1614" s="1">
        <v>4.0291542544624696E-6</v>
      </c>
      <c r="H1614" s="1">
        <v>4.0291542544624696E-6</v>
      </c>
    </row>
    <row r="1615" spans="1:9" x14ac:dyDescent="0.35">
      <c r="A1615" s="1" t="s">
        <v>6393</v>
      </c>
      <c r="B1615" s="1" t="s">
        <v>6392</v>
      </c>
      <c r="C1615" s="1">
        <v>1.17371521081247E-5</v>
      </c>
      <c r="H1615" s="1">
        <v>1.17371521081247E-5</v>
      </c>
    </row>
    <row r="1616" spans="1:9" x14ac:dyDescent="0.35">
      <c r="A1616" s="1" t="s">
        <v>6391</v>
      </c>
      <c r="B1616" s="1" t="s">
        <v>6390</v>
      </c>
      <c r="C1616" s="1">
        <v>6.5238727982842507E-5</v>
      </c>
      <c r="D1616" s="1">
        <v>3.1988649058626499E-5</v>
      </c>
      <c r="E1616" s="1">
        <v>4.4136899640264498E-5</v>
      </c>
      <c r="F1616" s="1">
        <v>1.22721384150324E-5</v>
      </c>
      <c r="H1616" s="1">
        <v>3.8409103774191501E-5</v>
      </c>
      <c r="I1616" s="1">
        <v>1.10942912406987E-5</v>
      </c>
    </row>
    <row r="1617" spans="1:9" x14ac:dyDescent="0.35">
      <c r="A1617" s="1" t="s">
        <v>6389</v>
      </c>
      <c r="B1617" s="1" t="s">
        <v>6388</v>
      </c>
      <c r="C1617" s="1">
        <v>6.8083340474821193E-5</v>
      </c>
      <c r="D1617" s="1">
        <v>2.4701686286726402E-5</v>
      </c>
      <c r="E1617" s="1">
        <v>2.7429788730271099E-5</v>
      </c>
      <c r="F1617" s="1">
        <v>4.9020993555194196E-6</v>
      </c>
      <c r="H1617" s="1">
        <v>3.1279228711834502E-5</v>
      </c>
      <c r="I1617" s="1">
        <v>1.3255118031248499E-5</v>
      </c>
    </row>
    <row r="1618" spans="1:9" x14ac:dyDescent="0.35">
      <c r="A1618" s="1" t="s">
        <v>6387</v>
      </c>
      <c r="B1618" s="1" t="s">
        <v>6386</v>
      </c>
      <c r="C1618" s="1">
        <v>3.56701184631794E-5</v>
      </c>
      <c r="D1618" s="1">
        <v>1.42633027445722E-5</v>
      </c>
      <c r="E1618" s="1">
        <v>6.9120772692828301E-6</v>
      </c>
      <c r="F1618" s="1">
        <v>2.55680275386558E-6</v>
      </c>
      <c r="H1618" s="1">
        <v>1.4850575307724999E-5</v>
      </c>
      <c r="I1618" s="1">
        <v>7.3482132804378501E-6</v>
      </c>
    </row>
    <row r="1619" spans="1:9" x14ac:dyDescent="0.35">
      <c r="A1619" s="1" t="s">
        <v>6385</v>
      </c>
      <c r="B1619" s="1" t="s">
        <v>6384</v>
      </c>
      <c r="C1619" s="1">
        <v>2.95629101207156E-5</v>
      </c>
      <c r="D1619" s="1">
        <v>9.9570312899516898E-6</v>
      </c>
      <c r="F1619" s="1">
        <v>8.2661007130207005E-6</v>
      </c>
      <c r="H1619" s="1">
        <v>1.5928680707895999E-5</v>
      </c>
      <c r="I1619" s="1">
        <v>6.8345682700774002E-6</v>
      </c>
    </row>
    <row r="1620" spans="1:9" x14ac:dyDescent="0.35">
      <c r="A1620" s="1" t="s">
        <v>6383</v>
      </c>
      <c r="B1620" s="1" t="s">
        <v>6382</v>
      </c>
      <c r="C1620" s="1">
        <v>8.9224495267231006E-5</v>
      </c>
      <c r="D1620" s="1">
        <v>4.7896310329141003E-5</v>
      </c>
      <c r="E1620" s="1">
        <v>8.9685416162816901E-5</v>
      </c>
      <c r="F1620" s="1">
        <v>6.5283484728753301E-6</v>
      </c>
      <c r="H1620" s="1">
        <v>5.8333642558016098E-5</v>
      </c>
      <c r="I1620" s="1">
        <v>1.9853431459433202E-5</v>
      </c>
    </row>
    <row r="1621" spans="1:9" x14ac:dyDescent="0.35">
      <c r="A1621" s="1" t="s">
        <v>6381</v>
      </c>
      <c r="B1621" s="1" t="s">
        <v>6380</v>
      </c>
      <c r="C1621" s="1">
        <v>1.13751242383931E-4</v>
      </c>
      <c r="D1621" s="1">
        <v>9.0175450359813701E-5</v>
      </c>
      <c r="E1621" s="1">
        <v>7.5203344825708601E-5</v>
      </c>
      <c r="F1621" s="1">
        <v>1.0640481561000401E-4</v>
      </c>
      <c r="H1621" s="1">
        <v>9.6383713294864297E-5</v>
      </c>
      <c r="I1621" s="1">
        <v>8.6081555100865699E-6</v>
      </c>
    </row>
    <row r="1622" spans="1:9" x14ac:dyDescent="0.35">
      <c r="A1622" s="1" t="s">
        <v>6379</v>
      </c>
      <c r="B1622" s="1" t="s">
        <v>6378</v>
      </c>
      <c r="C1622" s="1">
        <v>1.6640990922290901E-5</v>
      </c>
      <c r="H1622" s="1">
        <v>1.6640990922290901E-5</v>
      </c>
    </row>
    <row r="1623" spans="1:9" x14ac:dyDescent="0.35">
      <c r="A1623" s="1" t="s">
        <v>6377</v>
      </c>
      <c r="B1623" s="1" t="s">
        <v>6376</v>
      </c>
      <c r="C1623" s="1">
        <v>1.7952014508651099E-4</v>
      </c>
      <c r="D1623" s="1">
        <v>1.5054574967905199E-4</v>
      </c>
      <c r="E1623" s="1">
        <v>1.4151732781975799E-4</v>
      </c>
      <c r="F1623" s="1">
        <v>1.2730483567791899E-4</v>
      </c>
      <c r="H1623" s="1">
        <v>1.4972201456581001E-4</v>
      </c>
      <c r="I1623" s="1">
        <v>1.1024419546163799E-5</v>
      </c>
    </row>
    <row r="1624" spans="1:9" x14ac:dyDescent="0.35">
      <c r="A1624" s="1" t="s">
        <v>6375</v>
      </c>
      <c r="B1624" s="1" t="s">
        <v>6374</v>
      </c>
      <c r="C1624" s="1">
        <v>2.1806308540046698E-2</v>
      </c>
      <c r="D1624" s="1">
        <v>3.16530662393565E-2</v>
      </c>
      <c r="E1624" s="1">
        <v>3.1607467087590102E-2</v>
      </c>
      <c r="F1624" s="1">
        <v>3.1387886527350799E-2</v>
      </c>
      <c r="H1624" s="1">
        <v>2.9113682098585999E-2</v>
      </c>
      <c r="I1624" s="1">
        <v>2.4364788372709702E-3</v>
      </c>
    </row>
    <row r="1625" spans="1:9" x14ac:dyDescent="0.35">
      <c r="A1625" s="1" t="s">
        <v>6373</v>
      </c>
      <c r="B1625" s="1" t="s">
        <v>6372</v>
      </c>
      <c r="C1625" s="1">
        <v>7.9641654625588998E-5</v>
      </c>
      <c r="F1625" s="1">
        <v>2.8960633878839799E-5</v>
      </c>
      <c r="H1625" s="1">
        <v>5.4301144252214402E-5</v>
      </c>
    </row>
    <row r="1626" spans="1:9" x14ac:dyDescent="0.35">
      <c r="A1626" s="1" t="s">
        <v>6371</v>
      </c>
      <c r="B1626" s="1" t="s">
        <v>6370</v>
      </c>
      <c r="C1626" s="1">
        <v>7.6119969284083901E-4</v>
      </c>
      <c r="D1626" s="1">
        <v>9.9784472024302203E-4</v>
      </c>
      <c r="H1626" s="1">
        <v>8.7952220654193003E-4</v>
      </c>
    </row>
    <row r="1627" spans="1:9" x14ac:dyDescent="0.35">
      <c r="A1627" s="1" t="s">
        <v>6369</v>
      </c>
      <c r="B1627" s="1" t="s">
        <v>6368</v>
      </c>
      <c r="C1627" s="1">
        <v>3.3915307002119499E-3</v>
      </c>
      <c r="D1627" s="1">
        <v>4.6677825330563799E-3</v>
      </c>
      <c r="E1627" s="1">
        <v>5.2010458022233204E-3</v>
      </c>
      <c r="F1627" s="1">
        <v>6.0300610422278703E-3</v>
      </c>
      <c r="H1627" s="1">
        <v>4.8226050194298802E-3</v>
      </c>
      <c r="I1627" s="1">
        <v>5.5325635878891201E-4</v>
      </c>
    </row>
    <row r="1628" spans="1:9" x14ac:dyDescent="0.35">
      <c r="A1628" s="1" t="s">
        <v>6367</v>
      </c>
      <c r="B1628" s="1" t="s">
        <v>6366</v>
      </c>
      <c r="C1628" s="1">
        <v>1.8018664292754799E-4</v>
      </c>
      <c r="D1628" s="1">
        <v>1.3724874090975499E-4</v>
      </c>
      <c r="E1628" s="1">
        <v>1.00298847200888E-4</v>
      </c>
      <c r="F1628" s="1">
        <v>2.2431650435460001E-4</v>
      </c>
      <c r="H1628" s="1">
        <v>1.6051268384819801E-4</v>
      </c>
      <c r="I1628" s="1">
        <v>2.6809372338017E-5</v>
      </c>
    </row>
    <row r="1629" spans="1:9" x14ac:dyDescent="0.35">
      <c r="A1629" s="1" t="s">
        <v>6365</v>
      </c>
      <c r="B1629" s="1" t="s">
        <v>6364</v>
      </c>
      <c r="C1629" s="1">
        <v>1.2806676083335699E-6</v>
      </c>
      <c r="H1629" s="1">
        <v>1.2806676083335699E-6</v>
      </c>
    </row>
    <row r="1630" spans="1:9" x14ac:dyDescent="0.35">
      <c r="A1630" s="1" t="s">
        <v>6363</v>
      </c>
      <c r="B1630" s="1" t="s">
        <v>6362</v>
      </c>
      <c r="C1630" s="1">
        <v>4.5222884535054497E-5</v>
      </c>
      <c r="D1630" s="1">
        <v>5.9598354994294502E-6</v>
      </c>
      <c r="H1630" s="1">
        <v>2.5591360017242E-5</v>
      </c>
    </row>
    <row r="1631" spans="1:9" x14ac:dyDescent="0.35">
      <c r="A1631" s="1" t="s">
        <v>6361</v>
      </c>
      <c r="B1631" s="1" t="s">
        <v>6360</v>
      </c>
      <c r="C1631" s="1">
        <v>3.2092840911778701E-4</v>
      </c>
      <c r="D1631" s="1">
        <v>2.4080955663717101E-4</v>
      </c>
      <c r="E1631" s="1">
        <v>2.4694452462812298E-4</v>
      </c>
      <c r="F1631" s="1">
        <v>2.6255882860596198E-4</v>
      </c>
      <c r="H1631" s="1">
        <v>2.6781032974726102E-4</v>
      </c>
      <c r="I1631" s="1">
        <v>1.8288275369898801E-5</v>
      </c>
    </row>
    <row r="1632" spans="1:9" x14ac:dyDescent="0.35">
      <c r="A1632" s="1" t="s">
        <v>6359</v>
      </c>
      <c r="B1632" s="1" t="s">
        <v>6358</v>
      </c>
      <c r="C1632" s="1">
        <v>2.5448851699351298E-4</v>
      </c>
      <c r="D1632" s="1">
        <v>6.5818369149803294E-5</v>
      </c>
      <c r="E1632" s="1">
        <v>1.3451942686140399E-4</v>
      </c>
      <c r="F1632" s="1">
        <v>4.251172807856E-5</v>
      </c>
      <c r="H1632" s="1">
        <v>1.2433451027081999E-4</v>
      </c>
      <c r="I1632" s="1">
        <v>4.7577046679837101E-5</v>
      </c>
    </row>
    <row r="1633" spans="1:9" x14ac:dyDescent="0.35">
      <c r="A1633" s="1" t="s">
        <v>6357</v>
      </c>
      <c r="B1633" s="1" t="s">
        <v>6356</v>
      </c>
      <c r="C1633" s="1">
        <v>5.6058664729117302E-5</v>
      </c>
      <c r="D1633" s="1">
        <v>8.2465519287628693E-6</v>
      </c>
      <c r="E1633" s="1">
        <v>4.8017012228666702E-6</v>
      </c>
      <c r="F1633" s="1">
        <v>7.9914181781051303E-6</v>
      </c>
      <c r="H1633" s="1">
        <v>1.9274584014712999E-5</v>
      </c>
      <c r="I1633" s="1">
        <v>1.2286375425973099E-5</v>
      </c>
    </row>
    <row r="1634" spans="1:9" x14ac:dyDescent="0.35">
      <c r="A1634" s="1" t="s">
        <v>6355</v>
      </c>
      <c r="B1634" s="1" t="s">
        <v>6354</v>
      </c>
      <c r="C1634" s="1">
        <v>1.1228791189464399E-2</v>
      </c>
      <c r="D1634" s="1">
        <v>1.2166568129963E-2</v>
      </c>
      <c r="E1634" s="1">
        <v>1.28682152818011E-2</v>
      </c>
      <c r="F1634" s="1">
        <v>1.06565073244298E-2</v>
      </c>
      <c r="H1634" s="1">
        <v>1.17300204814146E-2</v>
      </c>
      <c r="I1634" s="1">
        <v>4.9072417188005403E-4</v>
      </c>
    </row>
    <row r="1635" spans="1:9" x14ac:dyDescent="0.35">
      <c r="A1635" s="1" t="s">
        <v>6353</v>
      </c>
      <c r="B1635" s="1" t="s">
        <v>6352</v>
      </c>
      <c r="C1635" s="1">
        <v>1.72570623559384E-3</v>
      </c>
      <c r="D1635" s="1">
        <v>9.7200463162760802E-4</v>
      </c>
      <c r="E1635" s="1">
        <v>1.1043140170918001E-3</v>
      </c>
      <c r="F1635" s="1">
        <v>8.0234411422511903E-4</v>
      </c>
      <c r="H1635" s="1">
        <v>1.15109224963459E-3</v>
      </c>
      <c r="I1635" s="1">
        <v>2.0126000446661101E-4</v>
      </c>
    </row>
    <row r="1636" spans="1:9" x14ac:dyDescent="0.35">
      <c r="A1636" s="1" t="s">
        <v>6351</v>
      </c>
      <c r="B1636" s="1" t="s">
        <v>6350</v>
      </c>
      <c r="C1636" s="1">
        <v>7.3826325511921001E-4</v>
      </c>
      <c r="D1636" s="1">
        <v>6.6070191908431004E-4</v>
      </c>
      <c r="E1636" s="1">
        <v>5.3680745946561501E-4</v>
      </c>
      <c r="F1636" s="1">
        <v>6.3739547363259703E-4</v>
      </c>
      <c r="H1636" s="1">
        <v>6.4329202682543299E-4</v>
      </c>
      <c r="I1636" s="1">
        <v>4.1529478463554402E-5</v>
      </c>
    </row>
    <row r="1637" spans="1:9" x14ac:dyDescent="0.35">
      <c r="A1637" s="1" t="s">
        <v>6349</v>
      </c>
      <c r="B1637" s="1" t="s">
        <v>6348</v>
      </c>
      <c r="C1637" s="1">
        <v>8.5415490468632497E-4</v>
      </c>
      <c r="D1637" s="1">
        <v>7.4619458384699304E-4</v>
      </c>
      <c r="E1637" s="1">
        <v>7.5313556002757102E-4</v>
      </c>
      <c r="F1637" s="1">
        <v>7.8487206769828398E-4</v>
      </c>
      <c r="H1637" s="1">
        <v>7.8458927906479301E-4</v>
      </c>
      <c r="I1637" s="1">
        <v>2.4669389432497501E-5</v>
      </c>
    </row>
    <row r="1638" spans="1:9" x14ac:dyDescent="0.35">
      <c r="A1638" s="1" t="s">
        <v>6347</v>
      </c>
      <c r="B1638" s="1" t="s">
        <v>6346</v>
      </c>
      <c r="C1638" s="1">
        <v>6.7628729671092503E-6</v>
      </c>
      <c r="H1638" s="1">
        <v>6.7628729671092503E-6</v>
      </c>
    </row>
    <row r="1639" spans="1:9" x14ac:dyDescent="0.35">
      <c r="A1639" s="1" t="s">
        <v>6345</v>
      </c>
      <c r="B1639" s="1" t="s">
        <v>6344</v>
      </c>
      <c r="C1639" s="1">
        <v>8.5926950180966803E-5</v>
      </c>
      <c r="D1639" s="1">
        <v>2.12762622670745E-5</v>
      </c>
      <c r="E1639" s="1">
        <v>5.6773171677345801E-5</v>
      </c>
      <c r="F1639" s="1">
        <v>6.1222362265698502E-6</v>
      </c>
      <c r="H1639" s="1">
        <v>4.25246550879892E-5</v>
      </c>
      <c r="I1639" s="1">
        <v>1.7942987815042598E-5</v>
      </c>
    </row>
    <row r="1640" spans="1:9" x14ac:dyDescent="0.35">
      <c r="A1640" s="1" t="s">
        <v>6343</v>
      </c>
      <c r="B1640" s="1" t="s">
        <v>6342</v>
      </c>
      <c r="C1640" s="1">
        <v>4.5099196346542801E-5</v>
      </c>
      <c r="D1640" s="1">
        <v>1.7803439724532999E-5</v>
      </c>
      <c r="E1640" s="1">
        <v>8.8667976482085407E-6</v>
      </c>
      <c r="F1640" s="1">
        <v>8.08253181003019E-6</v>
      </c>
      <c r="H1640" s="1">
        <v>1.9962991382328599E-5</v>
      </c>
      <c r="I1640" s="1">
        <v>8.6639256806591307E-6</v>
      </c>
    </row>
    <row r="1641" spans="1:9" x14ac:dyDescent="0.35">
      <c r="A1641" s="1" t="s">
        <v>6341</v>
      </c>
      <c r="B1641" s="1" t="s">
        <v>6340</v>
      </c>
      <c r="C1641" s="1">
        <v>2.0699850292947699E-4</v>
      </c>
      <c r="D1641" s="1">
        <v>1.4115444778969801E-4</v>
      </c>
      <c r="E1641" s="1">
        <v>1.09275854300072E-4</v>
      </c>
      <c r="F1641" s="1">
        <v>9.9412564135756301E-5</v>
      </c>
      <c r="H1641" s="1">
        <v>1.3921034228875099E-4</v>
      </c>
      <c r="I1641" s="1">
        <v>2.4288116069234101E-5</v>
      </c>
    </row>
    <row r="1642" spans="1:9" x14ac:dyDescent="0.35">
      <c r="A1642" s="1" t="s">
        <v>6339</v>
      </c>
      <c r="B1642" s="1" t="s">
        <v>6338</v>
      </c>
      <c r="C1642" s="1">
        <v>3.4210259185968802E-5</v>
      </c>
      <c r="D1642" s="1">
        <v>9.2369549836985596E-6</v>
      </c>
      <c r="E1642" s="1">
        <v>7.6585545932441695E-7</v>
      </c>
      <c r="F1642" s="1">
        <v>1.09514480405683E-5</v>
      </c>
      <c r="H1642" s="1">
        <v>1.379112941739E-5</v>
      </c>
      <c r="I1642" s="1">
        <v>7.1612552279789997E-6</v>
      </c>
    </row>
    <row r="1643" spans="1:9" x14ac:dyDescent="0.35">
      <c r="A1643" s="1" t="s">
        <v>6337</v>
      </c>
      <c r="B1643" s="1" t="s">
        <v>6336</v>
      </c>
      <c r="C1643" s="1">
        <v>5.4774097951707998E-3</v>
      </c>
      <c r="D1643" s="1">
        <v>5.6543747613219397E-3</v>
      </c>
      <c r="E1643" s="1">
        <v>5.23247221126004E-3</v>
      </c>
      <c r="F1643" s="1">
        <v>6.3650542950717797E-3</v>
      </c>
      <c r="H1643" s="1">
        <v>5.68232776570614E-3</v>
      </c>
      <c r="I1643" s="1">
        <v>2.4345743619574899E-4</v>
      </c>
    </row>
    <row r="1644" spans="1:9" x14ac:dyDescent="0.35">
      <c r="A1644" s="1" t="s">
        <v>6335</v>
      </c>
      <c r="B1644" s="1" t="s">
        <v>6334</v>
      </c>
      <c r="C1644" s="1">
        <v>1.1766737740459699E-3</v>
      </c>
      <c r="D1644" s="1">
        <v>1.0057271031234799E-3</v>
      </c>
      <c r="E1644" s="1">
        <v>8.4715997327848005E-4</v>
      </c>
      <c r="F1644" s="1">
        <v>7.8637580505759195E-4</v>
      </c>
      <c r="H1644" s="1">
        <v>9.5398416387638095E-4</v>
      </c>
      <c r="I1644" s="1">
        <v>8.7450921417976394E-5</v>
      </c>
    </row>
    <row r="1645" spans="1:9" x14ac:dyDescent="0.35">
      <c r="A1645" s="1" t="s">
        <v>6333</v>
      </c>
      <c r="B1645" s="1" t="s">
        <v>6332</v>
      </c>
      <c r="C1645" s="1">
        <v>3.4215675121016002E-3</v>
      </c>
      <c r="D1645" s="1">
        <v>3.8220148990438601E-3</v>
      </c>
      <c r="E1645" s="1">
        <v>3.8733821164787302E-3</v>
      </c>
      <c r="F1645" s="1">
        <v>4.2072955637312403E-3</v>
      </c>
      <c r="H1645" s="1">
        <v>3.83106502283886E-3</v>
      </c>
      <c r="I1645" s="1">
        <v>1.6101508013097599E-4</v>
      </c>
    </row>
    <row r="1646" spans="1:9" x14ac:dyDescent="0.35">
      <c r="A1646" s="1" t="s">
        <v>6331</v>
      </c>
      <c r="B1646" s="1" t="s">
        <v>6330</v>
      </c>
      <c r="C1646" s="1">
        <v>8.7413767296525501E-4</v>
      </c>
      <c r="D1646" s="1">
        <v>5.9003500084001798E-4</v>
      </c>
      <c r="E1646" s="1">
        <v>5.77964736197707E-4</v>
      </c>
      <c r="F1646" s="1">
        <v>6.6900323182453997E-4</v>
      </c>
      <c r="H1646" s="1">
        <v>6.7778516045687996E-4</v>
      </c>
      <c r="I1646" s="1">
        <v>6.8493089098415098E-5</v>
      </c>
    </row>
    <row r="1647" spans="1:9" x14ac:dyDescent="0.35">
      <c r="A1647" s="1" t="s">
        <v>6329</v>
      </c>
      <c r="B1647" s="1" t="s">
        <v>6328</v>
      </c>
      <c r="C1647" s="1">
        <v>5.2584791526982897E-4</v>
      </c>
      <c r="D1647" s="1">
        <v>4.45967015086941E-4</v>
      </c>
      <c r="E1647" s="1">
        <v>4.2404070092629599E-4</v>
      </c>
      <c r="F1647" s="1">
        <v>3.0685875230550898E-4</v>
      </c>
      <c r="H1647" s="1">
        <v>4.2567859589714399E-4</v>
      </c>
      <c r="I1647" s="1">
        <v>4.52459486472583E-5</v>
      </c>
    </row>
    <row r="1648" spans="1:9" x14ac:dyDescent="0.35">
      <c r="A1648" s="1" t="s">
        <v>6327</v>
      </c>
      <c r="B1648" s="1" t="s">
        <v>6326</v>
      </c>
      <c r="C1648" s="1">
        <v>7.6286773591565402E-4</v>
      </c>
      <c r="D1648" s="1">
        <v>2.9061545476846598E-4</v>
      </c>
      <c r="E1648" s="1">
        <v>5.9813052303531395E-4</v>
      </c>
      <c r="F1648" s="1">
        <v>4.1218932419979801E-4</v>
      </c>
      <c r="H1648" s="1">
        <v>5.1595075947980797E-4</v>
      </c>
      <c r="I1648" s="1">
        <v>1.03788222594128E-4</v>
      </c>
    </row>
    <row r="1649" spans="1:9" x14ac:dyDescent="0.35">
      <c r="A1649" s="1" t="s">
        <v>6325</v>
      </c>
      <c r="B1649" s="1" t="s">
        <v>6324</v>
      </c>
      <c r="C1649" s="1">
        <v>2.28255543242343E-5</v>
      </c>
      <c r="H1649" s="1">
        <v>2.28255543242343E-5</v>
      </c>
    </row>
    <row r="1650" spans="1:9" x14ac:dyDescent="0.35">
      <c r="A1650" s="1" t="s">
        <v>6323</v>
      </c>
      <c r="B1650" s="1" t="s">
        <v>6322</v>
      </c>
      <c r="C1650" s="1">
        <v>1.90712453653343E-5</v>
      </c>
      <c r="F1650" s="1">
        <v>1.1646741297929801E-6</v>
      </c>
      <c r="H1650" s="1">
        <v>1.01179597475636E-5</v>
      </c>
    </row>
    <row r="1651" spans="1:9" x14ac:dyDescent="0.35">
      <c r="A1651" s="1" t="s">
        <v>6321</v>
      </c>
      <c r="B1651" s="1" t="s">
        <v>6320</v>
      </c>
      <c r="C1651" s="1">
        <v>1.43048982446124E-4</v>
      </c>
      <c r="D1651" s="1">
        <v>2.7840557143247699E-5</v>
      </c>
      <c r="E1651" s="1">
        <v>4.4647923986615797E-5</v>
      </c>
      <c r="F1651" s="1">
        <v>6.55904306565154E-5</v>
      </c>
      <c r="H1651" s="1">
        <v>7.0281973558125705E-5</v>
      </c>
      <c r="I1651" s="1">
        <v>2.5454905359019E-5</v>
      </c>
    </row>
    <row r="1652" spans="1:9" x14ac:dyDescent="0.35">
      <c r="A1652" s="1" t="s">
        <v>6319</v>
      </c>
      <c r="B1652" s="1" t="s">
        <v>6318</v>
      </c>
      <c r="C1652" s="1">
        <v>1.4372502707346899E-4</v>
      </c>
      <c r="D1652" s="1">
        <v>6.7570278361457804E-5</v>
      </c>
      <c r="E1652" s="1">
        <v>1.01099082601032E-4</v>
      </c>
      <c r="F1652" s="1">
        <v>8.5658213326139995E-5</v>
      </c>
      <c r="H1652" s="1">
        <v>9.9513150340524705E-5</v>
      </c>
      <c r="I1652" s="1">
        <v>1.6251952639933298E-5</v>
      </c>
    </row>
    <row r="1653" spans="1:9" x14ac:dyDescent="0.35">
      <c r="A1653" s="1" t="s">
        <v>6317</v>
      </c>
      <c r="B1653" s="1" t="s">
        <v>6316</v>
      </c>
      <c r="C1653" s="1">
        <v>3.5021020023299E-5</v>
      </c>
      <c r="D1653" s="1">
        <v>1.45153637030183E-5</v>
      </c>
      <c r="E1653" s="1">
        <v>1.5183391289033599E-5</v>
      </c>
      <c r="F1653" s="1">
        <v>1.8523285164727402E-5</v>
      </c>
      <c r="H1653" s="1">
        <v>2.08107650450196E-5</v>
      </c>
      <c r="I1653" s="1">
        <v>4.8171855908203597E-6</v>
      </c>
    </row>
    <row r="1654" spans="1:9" x14ac:dyDescent="0.35">
      <c r="A1654" s="1" t="s">
        <v>6315</v>
      </c>
      <c r="B1654" s="1" t="s">
        <v>6314</v>
      </c>
      <c r="C1654" s="1">
        <v>1.3057843798905601E-5</v>
      </c>
      <c r="H1654" s="1">
        <v>1.3057843798905601E-5</v>
      </c>
    </row>
    <row r="1655" spans="1:9" x14ac:dyDescent="0.35">
      <c r="A1655" s="1" t="s">
        <v>6313</v>
      </c>
      <c r="B1655" s="1" t="s">
        <v>6312</v>
      </c>
      <c r="C1655" s="1">
        <v>2.19537788043044E-5</v>
      </c>
      <c r="D1655" s="1">
        <v>9.5193406236813297E-6</v>
      </c>
      <c r="E1655" s="1">
        <v>1.00392304282886E-5</v>
      </c>
      <c r="F1655" s="1">
        <v>6.9195289403331397E-6</v>
      </c>
      <c r="H1655" s="1">
        <v>1.21079696991519E-5</v>
      </c>
      <c r="I1655" s="1">
        <v>3.35212068577564E-6</v>
      </c>
    </row>
    <row r="1656" spans="1:9" x14ac:dyDescent="0.35">
      <c r="A1656" s="1" t="s">
        <v>6311</v>
      </c>
      <c r="B1656" s="1" t="s">
        <v>6310</v>
      </c>
      <c r="C1656" s="1">
        <v>3.29442693831581E-4</v>
      </c>
      <c r="D1656" s="1">
        <v>1.9337504066375901E-4</v>
      </c>
      <c r="E1656" s="1">
        <v>1.7595923696884301E-4</v>
      </c>
      <c r="F1656" s="1">
        <v>2.00175910442919E-4</v>
      </c>
      <c r="H1656" s="1">
        <v>2.2473822047677501E-4</v>
      </c>
      <c r="I1656" s="1">
        <v>3.5272005063928101E-5</v>
      </c>
    </row>
    <row r="1657" spans="1:9" x14ac:dyDescent="0.35">
      <c r="A1657" s="1" t="s">
        <v>6309</v>
      </c>
      <c r="B1657" s="1" t="s">
        <v>6308</v>
      </c>
      <c r="C1657" s="1">
        <v>9.8545052545898594E-5</v>
      </c>
      <c r="D1657" s="1">
        <v>8.0788455955308906E-6</v>
      </c>
      <c r="E1657" s="1">
        <v>3.5574713981927802E-5</v>
      </c>
      <c r="F1657" s="1">
        <v>4.3664541051581197E-5</v>
      </c>
      <c r="H1657" s="1">
        <v>4.6465788293734599E-5</v>
      </c>
      <c r="I1657" s="1">
        <v>1.8956682244305602E-5</v>
      </c>
    </row>
    <row r="1658" spans="1:9" x14ac:dyDescent="0.35">
      <c r="A1658" s="1" t="s">
        <v>6307</v>
      </c>
      <c r="B1658" s="1" t="s">
        <v>6306</v>
      </c>
      <c r="C1658" s="1">
        <v>2.7098130186884998E-5</v>
      </c>
      <c r="H1658" s="1">
        <v>2.7098130186884998E-5</v>
      </c>
    </row>
    <row r="1659" spans="1:9" x14ac:dyDescent="0.35">
      <c r="A1659" s="1" t="s">
        <v>6305</v>
      </c>
      <c r="B1659" s="1" t="s">
        <v>6304</v>
      </c>
      <c r="C1659" s="1">
        <v>2.9048629402666999E-5</v>
      </c>
      <c r="H1659" s="1">
        <v>2.9048629402666999E-5</v>
      </c>
    </row>
    <row r="1660" spans="1:9" x14ac:dyDescent="0.35">
      <c r="A1660" s="1" t="s">
        <v>6303</v>
      </c>
      <c r="B1660" s="1" t="s">
        <v>6302</v>
      </c>
      <c r="C1660" s="1">
        <v>4.6451067156072803E-5</v>
      </c>
      <c r="D1660" s="1">
        <v>3.6638048876946297E-5</v>
      </c>
      <c r="E1660" s="1">
        <v>3.7690961887838999E-5</v>
      </c>
      <c r="F1660" s="1">
        <v>2.1806567632576201E-5</v>
      </c>
      <c r="H1660" s="1">
        <v>3.5646661388358601E-5</v>
      </c>
      <c r="I1660" s="1">
        <v>5.1108169018185198E-6</v>
      </c>
    </row>
    <row r="1661" spans="1:9" x14ac:dyDescent="0.35">
      <c r="A1661" s="1" t="s">
        <v>6301</v>
      </c>
      <c r="B1661" s="1" t="s">
        <v>6300</v>
      </c>
      <c r="C1661" s="1">
        <v>1.53766407406423E-4</v>
      </c>
      <c r="D1661" s="1">
        <v>1.81015227086934E-4</v>
      </c>
      <c r="E1661" s="1">
        <v>1.84659478808451E-4</v>
      </c>
      <c r="F1661" s="1">
        <v>1.7426306956501301E-4</v>
      </c>
      <c r="H1661" s="1">
        <v>1.7342604571670499E-4</v>
      </c>
      <c r="I1661" s="1">
        <v>6.8979929466881197E-6</v>
      </c>
    </row>
    <row r="1662" spans="1:9" x14ac:dyDescent="0.35">
      <c r="A1662" s="1" t="s">
        <v>6299</v>
      </c>
      <c r="B1662" s="1" t="s">
        <v>6298</v>
      </c>
      <c r="C1662" s="1">
        <v>1.3010183761355399E-4</v>
      </c>
      <c r="D1662" s="1">
        <v>1.6120534885411699E-4</v>
      </c>
      <c r="E1662" s="1">
        <v>1.04257910163124E-4</v>
      </c>
      <c r="F1662" s="1">
        <v>1.3037363606004299E-4</v>
      </c>
      <c r="H1662" s="1">
        <v>1.3148468317270999E-4</v>
      </c>
      <c r="I1662" s="1">
        <v>1.1646751423281499E-5</v>
      </c>
    </row>
    <row r="1663" spans="1:9" x14ac:dyDescent="0.35">
      <c r="A1663" s="1" t="s">
        <v>6297</v>
      </c>
      <c r="B1663" s="1" t="s">
        <v>6296</v>
      </c>
      <c r="C1663" s="1">
        <v>4.4823560079199898E-5</v>
      </c>
      <c r="D1663" s="1">
        <v>7.8747158044512292E-6</v>
      </c>
      <c r="E1663" s="1">
        <v>6.2251591528889799E-6</v>
      </c>
      <c r="H1663" s="1">
        <v>1.9641145012179999E-5</v>
      </c>
      <c r="I1663" s="1">
        <v>1.26002087382502E-5</v>
      </c>
    </row>
    <row r="1664" spans="1:9" x14ac:dyDescent="0.35">
      <c r="A1664" s="1" t="s">
        <v>6295</v>
      </c>
      <c r="B1664" s="1" t="s">
        <v>6294</v>
      </c>
      <c r="C1664" s="1">
        <v>7.2725413041897701E-5</v>
      </c>
      <c r="D1664" s="1">
        <v>8.1331045993005897E-5</v>
      </c>
      <c r="E1664" s="1">
        <v>8.2792190195310906E-5</v>
      </c>
      <c r="F1664" s="1">
        <v>8.0036704086877997E-5</v>
      </c>
      <c r="H1664" s="1">
        <v>7.9221338329273105E-5</v>
      </c>
      <c r="I1664" s="1">
        <v>2.2372549425102099E-6</v>
      </c>
    </row>
    <row r="1665" spans="1:9" x14ac:dyDescent="0.35">
      <c r="A1665" s="1" t="s">
        <v>6293</v>
      </c>
      <c r="B1665" s="1" t="s">
        <v>6292</v>
      </c>
      <c r="C1665" s="1">
        <v>3.3826569781467402E-4</v>
      </c>
      <c r="D1665" s="1">
        <v>3.58933017109665E-4</v>
      </c>
      <c r="E1665" s="1">
        <v>2.8609775424937403E-4</v>
      </c>
      <c r="F1665" s="1">
        <v>4.0326724591791202E-4</v>
      </c>
      <c r="H1665" s="1">
        <v>3.4664092877290602E-4</v>
      </c>
      <c r="I1665" s="1">
        <v>2.43126436655157E-5</v>
      </c>
    </row>
    <row r="1666" spans="1:9" x14ac:dyDescent="0.35">
      <c r="A1666" s="1" t="s">
        <v>6291</v>
      </c>
      <c r="B1666" s="1" t="s">
        <v>6290</v>
      </c>
      <c r="C1666" s="1">
        <v>2.34203139635025E-4</v>
      </c>
      <c r="D1666" s="1">
        <v>7.56704310460858E-5</v>
      </c>
      <c r="E1666" s="1">
        <v>9.50568967204358E-5</v>
      </c>
      <c r="F1666" s="1">
        <v>7.0067952777932903E-5</v>
      </c>
      <c r="H1666" s="1">
        <v>1.1874960504487E-4</v>
      </c>
      <c r="I1666" s="1">
        <v>3.8855052842759201E-5</v>
      </c>
    </row>
    <row r="1667" spans="1:9" x14ac:dyDescent="0.35">
      <c r="A1667" s="1" t="s">
        <v>6289</v>
      </c>
      <c r="B1667" s="1" t="s">
        <v>6288</v>
      </c>
      <c r="C1667" s="1">
        <v>1.46208807440472E-5</v>
      </c>
      <c r="H1667" s="1">
        <v>1.46208807440472E-5</v>
      </c>
    </row>
    <row r="1668" spans="1:9" x14ac:dyDescent="0.35">
      <c r="A1668" s="1" t="s">
        <v>6287</v>
      </c>
      <c r="B1668" s="1" t="s">
        <v>6286</v>
      </c>
      <c r="C1668" s="1">
        <v>6.3033854428073003E-5</v>
      </c>
      <c r="D1668" s="1">
        <v>1.0614253160106101E-5</v>
      </c>
      <c r="E1668" s="1">
        <v>4.21407992967321E-5</v>
      </c>
      <c r="F1668" s="1">
        <v>1.30371307158467E-5</v>
      </c>
      <c r="H1668" s="1">
        <v>3.22065094001895E-5</v>
      </c>
      <c r="I1668" s="1">
        <v>1.2525660082067099E-5</v>
      </c>
    </row>
    <row r="1669" spans="1:9" x14ac:dyDescent="0.35">
      <c r="A1669" s="1" t="s">
        <v>6285</v>
      </c>
      <c r="B1669" s="1" t="s">
        <v>6284</v>
      </c>
      <c r="C1669" s="1">
        <v>2.1886750674946401E-4</v>
      </c>
      <c r="D1669" s="1">
        <v>1.2850104107582999E-4</v>
      </c>
      <c r="E1669" s="1">
        <v>1.10747794664326E-4</v>
      </c>
      <c r="F1669" s="1">
        <v>1.3361281748665299E-4</v>
      </c>
      <c r="H1669" s="1">
        <v>1.4793228999406799E-4</v>
      </c>
      <c r="I1669" s="1">
        <v>2.41473124737788E-5</v>
      </c>
    </row>
    <row r="1670" spans="1:9" x14ac:dyDescent="0.35">
      <c r="A1670" s="1" t="s">
        <v>6283</v>
      </c>
      <c r="B1670" s="1" t="s">
        <v>6282</v>
      </c>
      <c r="C1670" s="1">
        <v>3.49650765411112E-4</v>
      </c>
      <c r="D1670" s="1">
        <v>3.3253933548760099E-4</v>
      </c>
      <c r="E1670" s="1">
        <v>4.2962420088968301E-4</v>
      </c>
      <c r="F1670" s="1">
        <v>3.6072434420666901E-4</v>
      </c>
      <c r="H1670" s="1">
        <v>3.6813466149876602E-4</v>
      </c>
      <c r="I1670" s="1">
        <v>2.1300543626272801E-5</v>
      </c>
    </row>
    <row r="1671" spans="1:9" x14ac:dyDescent="0.35">
      <c r="A1671" s="1" t="s">
        <v>6281</v>
      </c>
      <c r="B1671" s="1" t="s">
        <v>6280</v>
      </c>
      <c r="C1671" s="1">
        <v>1.49278243319366E-5</v>
      </c>
      <c r="H1671" s="1">
        <v>1.49278243319366E-5</v>
      </c>
    </row>
    <row r="1672" spans="1:9" x14ac:dyDescent="0.35">
      <c r="A1672" s="1" t="s">
        <v>6279</v>
      </c>
      <c r="B1672" s="1" t="s">
        <v>6278</v>
      </c>
      <c r="C1672" s="1">
        <v>3.5779314164535199E-4</v>
      </c>
      <c r="D1672" s="1">
        <v>9.5289381573207603E-5</v>
      </c>
      <c r="E1672" s="1">
        <v>6.4234643598760801E-5</v>
      </c>
      <c r="F1672" s="1">
        <v>1.3722262401544199E-4</v>
      </c>
      <c r="H1672" s="1">
        <v>1.6363494770819099E-4</v>
      </c>
      <c r="I1672" s="1">
        <v>6.6424488445621094E-5</v>
      </c>
    </row>
    <row r="1673" spans="1:9" x14ac:dyDescent="0.35">
      <c r="A1673" s="1" t="s">
        <v>6277</v>
      </c>
      <c r="B1673" s="1" t="s">
        <v>6276</v>
      </c>
      <c r="C1673" s="1">
        <v>5.56677461422267E-5</v>
      </c>
      <c r="D1673" s="1">
        <v>1.34876087019026E-5</v>
      </c>
      <c r="E1673" s="1">
        <v>2.1340591945659901E-5</v>
      </c>
      <c r="F1673" s="1">
        <v>1.3988401236546701E-6</v>
      </c>
      <c r="H1673" s="1">
        <v>2.2973696728361001E-5</v>
      </c>
      <c r="I1673" s="1">
        <v>1.16441265661668E-5</v>
      </c>
    </row>
    <row r="1674" spans="1:9" x14ac:dyDescent="0.35">
      <c r="A1674" s="1" t="s">
        <v>6275</v>
      </c>
      <c r="B1674" s="1" t="s">
        <v>6274</v>
      </c>
      <c r="C1674" s="1">
        <v>1.15459367441704E-5</v>
      </c>
      <c r="H1674" s="1">
        <v>1.15459367441704E-5</v>
      </c>
    </row>
    <row r="1675" spans="1:9" x14ac:dyDescent="0.35">
      <c r="A1675" s="1" t="s">
        <v>6273</v>
      </c>
      <c r="B1675" s="1" t="s">
        <v>6272</v>
      </c>
      <c r="C1675" s="1">
        <v>1.9040623443649201E-4</v>
      </c>
      <c r="D1675" s="1">
        <v>1.3856776003878899E-4</v>
      </c>
      <c r="E1675" s="1">
        <v>8.8199210874221297E-5</v>
      </c>
      <c r="F1675" s="1">
        <v>9.5710498441541706E-5</v>
      </c>
      <c r="H1675" s="1">
        <v>1.28220925947761E-4</v>
      </c>
      <c r="I1675" s="1">
        <v>2.3510166491702098E-5</v>
      </c>
    </row>
    <row r="1676" spans="1:9" x14ac:dyDescent="0.35">
      <c r="A1676" s="1" t="s">
        <v>6271</v>
      </c>
      <c r="B1676" s="1" t="s">
        <v>6270</v>
      </c>
      <c r="C1676" s="1">
        <v>2.1343971259379E-6</v>
      </c>
      <c r="H1676" s="1">
        <v>2.1343971259379E-6</v>
      </c>
    </row>
    <row r="1677" spans="1:9" x14ac:dyDescent="0.35">
      <c r="A1677" s="1" t="s">
        <v>6269</v>
      </c>
      <c r="B1677" s="1" t="s">
        <v>6268</v>
      </c>
      <c r="C1677" s="1">
        <v>5.3302132865082E-5</v>
      </c>
      <c r="D1677" s="1">
        <v>1.28132665518634E-5</v>
      </c>
      <c r="E1677" s="1">
        <v>7.4089675736901901E-6</v>
      </c>
      <c r="F1677" s="1">
        <v>2.47271370596359E-5</v>
      </c>
      <c r="H1677" s="1">
        <v>2.4562876012567901E-5</v>
      </c>
      <c r="I1677" s="1">
        <v>1.0239961602039199E-5</v>
      </c>
    </row>
    <row r="1678" spans="1:9" x14ac:dyDescent="0.35">
      <c r="A1678" s="1" t="s">
        <v>6267</v>
      </c>
      <c r="B1678" s="1" t="s">
        <v>6266</v>
      </c>
      <c r="C1678" s="1">
        <v>1.9646013961789899E-5</v>
      </c>
      <c r="H1678" s="1">
        <v>1.9646013961789899E-5</v>
      </c>
    </row>
    <row r="1679" spans="1:9" x14ac:dyDescent="0.35">
      <c r="A1679" s="1" t="s">
        <v>6265</v>
      </c>
      <c r="B1679" s="1" t="s">
        <v>6264</v>
      </c>
      <c r="C1679" s="1">
        <v>5.5503622356487702E-6</v>
      </c>
      <c r="H1679" s="1">
        <v>5.5503622356487702E-6</v>
      </c>
    </row>
    <row r="1680" spans="1:9" x14ac:dyDescent="0.35">
      <c r="A1680" s="1" t="s">
        <v>6263</v>
      </c>
      <c r="B1680" s="1" t="s">
        <v>6262</v>
      </c>
      <c r="C1680" s="1">
        <v>2.4344957336658199E-4</v>
      </c>
      <c r="D1680" s="1">
        <v>2.0324858944296899E-4</v>
      </c>
      <c r="E1680" s="1">
        <v>2.8931911874526602E-4</v>
      </c>
      <c r="F1680" s="1">
        <v>2.4265292573673599E-4</v>
      </c>
      <c r="H1680" s="1">
        <v>2.4466755182288801E-4</v>
      </c>
      <c r="I1680" s="1">
        <v>1.7594589753292E-5</v>
      </c>
    </row>
    <row r="1681" spans="1:9" x14ac:dyDescent="0.35">
      <c r="A1681" s="1" t="s">
        <v>6261</v>
      </c>
      <c r="B1681" s="1" t="s">
        <v>6260</v>
      </c>
      <c r="C1681" s="1">
        <v>1.5484945097828299E-4</v>
      </c>
      <c r="D1681" s="1">
        <v>4.7514357523241697E-5</v>
      </c>
      <c r="E1681" s="1">
        <v>3.5970281486946399E-5</v>
      </c>
      <c r="F1681" s="1">
        <v>1.1864615970264599E-4</v>
      </c>
      <c r="H1681" s="1">
        <v>8.9245062422779297E-5</v>
      </c>
      <c r="I1681" s="1">
        <v>2.8501482906121101E-5</v>
      </c>
    </row>
    <row r="1682" spans="1:9" x14ac:dyDescent="0.35">
      <c r="A1682" s="1" t="s">
        <v>6259</v>
      </c>
      <c r="B1682" s="1" t="s">
        <v>6258</v>
      </c>
      <c r="C1682" s="1">
        <v>2.5233414629850501E-5</v>
      </c>
      <c r="E1682" s="1">
        <v>4.2869098724557696E-6</v>
      </c>
      <c r="H1682" s="1">
        <v>1.47601622511531E-5</v>
      </c>
    </row>
    <row r="1683" spans="1:9" x14ac:dyDescent="0.35">
      <c r="A1683" s="1" t="s">
        <v>6257</v>
      </c>
      <c r="B1683" s="1" t="s">
        <v>6256</v>
      </c>
      <c r="C1683" s="1">
        <v>6.2253453204766902E-5</v>
      </c>
      <c r="D1683" s="1">
        <v>1.62957320088695E-5</v>
      </c>
      <c r="E1683" s="1">
        <v>7.0182533599240995E-7</v>
      </c>
      <c r="F1683" s="1">
        <v>1.0335527717232201E-5</v>
      </c>
      <c r="H1683" s="1">
        <v>2.2396634566715299E-5</v>
      </c>
      <c r="I1683" s="1">
        <v>1.3668461416581599E-5</v>
      </c>
    </row>
    <row r="1684" spans="1:9" x14ac:dyDescent="0.35">
      <c r="A1684" s="1" t="s">
        <v>6255</v>
      </c>
      <c r="B1684" s="1" t="s">
        <v>6254</v>
      </c>
      <c r="C1684" s="1">
        <v>1.55670427185274E-5</v>
      </c>
      <c r="D1684" s="1">
        <v>1.49496311132503E-5</v>
      </c>
      <c r="E1684" s="1">
        <v>1.5426630979747599E-5</v>
      </c>
      <c r="F1684" s="1">
        <v>9.4584041859207894E-6</v>
      </c>
      <c r="H1684" s="1">
        <v>1.38504272493615E-5</v>
      </c>
      <c r="I1684" s="1">
        <v>1.46995755587381E-6</v>
      </c>
    </row>
    <row r="1685" spans="1:9" x14ac:dyDescent="0.35">
      <c r="A1685" s="1" t="s">
        <v>6253</v>
      </c>
      <c r="B1685" s="1" t="s">
        <v>6252</v>
      </c>
      <c r="C1685" s="1">
        <v>3.5830891907217103E-5</v>
      </c>
      <c r="D1685" s="1">
        <v>5.6610596992807503E-6</v>
      </c>
      <c r="E1685" s="1">
        <v>2.37592858986384E-6</v>
      </c>
      <c r="H1685" s="1">
        <v>1.4622626732120599E-5</v>
      </c>
      <c r="I1685" s="1">
        <v>1.0646453328134299E-5</v>
      </c>
    </row>
    <row r="1686" spans="1:9" x14ac:dyDescent="0.35">
      <c r="A1686" s="1" t="s">
        <v>6251</v>
      </c>
      <c r="B1686" s="1" t="s">
        <v>6250</v>
      </c>
      <c r="C1686" s="1">
        <v>1.3012940746837201E-3</v>
      </c>
      <c r="D1686" s="1">
        <v>2.9826175446245498E-3</v>
      </c>
      <c r="E1686" s="1">
        <v>2.8506877646635102E-3</v>
      </c>
      <c r="F1686" s="1">
        <v>3.6436463269504801E-3</v>
      </c>
      <c r="H1686" s="1">
        <v>2.69456142773057E-3</v>
      </c>
      <c r="I1686" s="1">
        <v>4.9575765438346798E-4</v>
      </c>
    </row>
    <row r="1687" spans="1:9" x14ac:dyDescent="0.35">
      <c r="A1687" s="1" t="s">
        <v>6249</v>
      </c>
      <c r="B1687" s="1" t="s">
        <v>6248</v>
      </c>
      <c r="C1687" s="1">
        <v>1.15816219010533E-5</v>
      </c>
      <c r="E1687" s="1">
        <v>4.2023893297188501E-6</v>
      </c>
      <c r="H1687" s="1">
        <v>7.8920056153860807E-6</v>
      </c>
    </row>
    <row r="1688" spans="1:9" x14ac:dyDescent="0.35">
      <c r="A1688" s="1" t="s">
        <v>6247</v>
      </c>
      <c r="B1688" s="1" t="s">
        <v>6246</v>
      </c>
      <c r="C1688" s="1">
        <v>6.4115845767289407E-5</v>
      </c>
      <c r="D1688" s="1">
        <v>1.57987394646654E-5</v>
      </c>
      <c r="E1688" s="1">
        <v>2.3061047680823799E-5</v>
      </c>
      <c r="F1688" s="1">
        <v>1.93466217680594E-5</v>
      </c>
      <c r="H1688" s="1">
        <v>3.0580563670209502E-5</v>
      </c>
      <c r="I1688" s="1">
        <v>1.12763101365571E-5</v>
      </c>
    </row>
    <row r="1689" spans="1:9" x14ac:dyDescent="0.35">
      <c r="A1689" s="1" t="s">
        <v>6245</v>
      </c>
      <c r="B1689" s="1" t="s">
        <v>6244</v>
      </c>
      <c r="C1689" s="1">
        <v>3.7406026314726098E-6</v>
      </c>
      <c r="H1689" s="1">
        <v>3.7406026314726098E-6</v>
      </c>
    </row>
    <row r="1690" spans="1:9" x14ac:dyDescent="0.35">
      <c r="A1690" s="1" t="s">
        <v>6243</v>
      </c>
      <c r="B1690" s="1" t="s">
        <v>6242</v>
      </c>
      <c r="C1690" s="1">
        <v>1.14792780193927E-3</v>
      </c>
      <c r="D1690" s="1">
        <v>2.5694319730001098E-3</v>
      </c>
      <c r="E1690" s="1">
        <v>2.6414202861133398E-3</v>
      </c>
      <c r="F1690" s="1">
        <v>3.4040918010599499E-3</v>
      </c>
      <c r="H1690" s="1">
        <v>2.4407179655281698E-3</v>
      </c>
      <c r="I1690" s="1">
        <v>4.70482400597797E-4</v>
      </c>
    </row>
    <row r="1691" spans="1:9" x14ac:dyDescent="0.35">
      <c r="A1691" s="1" t="s">
        <v>6241</v>
      </c>
      <c r="B1691" s="1" t="s">
        <v>6240</v>
      </c>
      <c r="C1691" s="1">
        <v>2.3230051701108901E-6</v>
      </c>
      <c r="H1691" s="1">
        <v>2.3230051701108901E-6</v>
      </c>
    </row>
    <row r="1692" spans="1:9" x14ac:dyDescent="0.35">
      <c r="A1692" s="1" t="s">
        <v>6239</v>
      </c>
      <c r="B1692" s="1" t="s">
        <v>6238</v>
      </c>
      <c r="C1692" s="1">
        <v>1.6783671085717699E-3</v>
      </c>
      <c r="D1692" s="1">
        <v>2.5054297174095402E-3</v>
      </c>
      <c r="E1692" s="1">
        <v>2.3451456304561399E-3</v>
      </c>
      <c r="F1692" s="1">
        <v>2.4818281997893502E-3</v>
      </c>
      <c r="H1692" s="1">
        <v>2.2526926640567E-3</v>
      </c>
      <c r="I1692" s="1">
        <v>1.9467419503538399E-4</v>
      </c>
    </row>
    <row r="1693" spans="1:9" x14ac:dyDescent="0.35">
      <c r="A1693" s="1" t="s">
        <v>6237</v>
      </c>
      <c r="B1693" s="1" t="s">
        <v>6236</v>
      </c>
      <c r="C1693" s="1">
        <v>2.85648986874691E-5</v>
      </c>
      <c r="D1693" s="1">
        <v>3.0515050496575601E-6</v>
      </c>
      <c r="E1693" s="1">
        <v>1.28183005499021E-6</v>
      </c>
      <c r="F1693" s="1">
        <v>7.2142003859928297E-6</v>
      </c>
      <c r="H1693" s="1">
        <v>1.00281085445274E-5</v>
      </c>
      <c r="I1693" s="1">
        <v>6.3027841180789496E-6</v>
      </c>
    </row>
    <row r="1694" spans="1:9" x14ac:dyDescent="0.35">
      <c r="A1694" s="1" t="s">
        <v>6235</v>
      </c>
      <c r="B1694" s="1" t="s">
        <v>6234</v>
      </c>
      <c r="C1694" s="1">
        <v>8.9004308135720299E-5</v>
      </c>
      <c r="D1694" s="1">
        <v>2.8871327427751499E-5</v>
      </c>
      <c r="E1694" s="1">
        <v>3.4682530792930203E-5</v>
      </c>
      <c r="F1694" s="1">
        <v>1.5368235209767999E-5</v>
      </c>
      <c r="H1694" s="1">
        <v>4.1981600391542503E-5</v>
      </c>
      <c r="I1694" s="1">
        <v>1.6187860482687199E-5</v>
      </c>
    </row>
    <row r="1695" spans="1:9" x14ac:dyDescent="0.35">
      <c r="A1695" s="1" t="s">
        <v>6233</v>
      </c>
      <c r="B1695" s="1" t="s">
        <v>6232</v>
      </c>
      <c r="C1695" s="1">
        <v>5.0966457381187299E-5</v>
      </c>
      <c r="D1695" s="1">
        <v>9.7177154237600307E-6</v>
      </c>
      <c r="E1695" s="1">
        <v>4.9459557403358002E-4</v>
      </c>
      <c r="F1695" s="1">
        <v>1.77382195538745E-6</v>
      </c>
      <c r="H1695" s="1">
        <v>1.39263392198479E-4</v>
      </c>
      <c r="I1695" s="1">
        <v>1.18933725397268E-4</v>
      </c>
    </row>
    <row r="1696" spans="1:9" x14ac:dyDescent="0.35">
      <c r="A1696" s="1" t="s">
        <v>6231</v>
      </c>
      <c r="B1696" s="1" t="s">
        <v>6230</v>
      </c>
      <c r="C1696" s="1">
        <v>7.2719835984195801E-5</v>
      </c>
      <c r="D1696" s="1">
        <v>3.7225695338265302E-5</v>
      </c>
      <c r="E1696" s="1">
        <v>3.14310339453726E-5</v>
      </c>
      <c r="F1696" s="1">
        <v>3.4262525498970698E-5</v>
      </c>
      <c r="H1696" s="1">
        <v>4.3909772691701099E-5</v>
      </c>
      <c r="I1696" s="1">
        <v>9.6759363719186893E-6</v>
      </c>
    </row>
    <row r="1697" spans="1:9" x14ac:dyDescent="0.35">
      <c r="A1697" s="1" t="s">
        <v>6229</v>
      </c>
      <c r="B1697" s="1" t="s">
        <v>6228</v>
      </c>
      <c r="C1697" s="1">
        <v>3.3769644958074901E-6</v>
      </c>
      <c r="H1697" s="1">
        <v>3.3769644958074901E-6</v>
      </c>
    </row>
    <row r="1698" spans="1:9" x14ac:dyDescent="0.35">
      <c r="A1698" s="1" t="s">
        <v>6227</v>
      </c>
      <c r="B1698" s="1" t="s">
        <v>6226</v>
      </c>
      <c r="C1698" s="1">
        <v>1.0177800669259E-4</v>
      </c>
      <c r="D1698" s="1">
        <v>1.15085863616915E-5</v>
      </c>
      <c r="E1698" s="1">
        <v>2.31349345598697E-5</v>
      </c>
      <c r="F1698" s="1">
        <v>8.7854788558171793E-6</v>
      </c>
      <c r="H1698" s="1">
        <v>3.6301751617492099E-5</v>
      </c>
      <c r="I1698" s="1">
        <v>2.2046071759281201E-5</v>
      </c>
    </row>
    <row r="1699" spans="1:9" x14ac:dyDescent="0.35">
      <c r="A1699" s="1" t="s">
        <v>6225</v>
      </c>
      <c r="B1699" s="1" t="s">
        <v>6224</v>
      </c>
      <c r="C1699" s="1">
        <v>2.6205360205463502E-6</v>
      </c>
      <c r="H1699" s="1">
        <v>2.6205360205463502E-6</v>
      </c>
    </row>
    <row r="1700" spans="1:9" x14ac:dyDescent="0.35">
      <c r="A1700" s="1" t="s">
        <v>6223</v>
      </c>
      <c r="B1700" s="1" t="s">
        <v>6222</v>
      </c>
      <c r="C1700" s="1">
        <v>1.16707723114662E-4</v>
      </c>
      <c r="D1700" s="1">
        <v>8.4299333346836598E-5</v>
      </c>
      <c r="E1700" s="1">
        <v>8.6273983608082494E-5</v>
      </c>
      <c r="F1700" s="1">
        <v>4.1841570308600002E-5</v>
      </c>
      <c r="H1700" s="1">
        <v>8.2280652594545302E-5</v>
      </c>
      <c r="I1700" s="1">
        <v>1.5385502714378801E-5</v>
      </c>
    </row>
    <row r="1701" spans="1:9" x14ac:dyDescent="0.35">
      <c r="A1701" s="1" t="s">
        <v>6221</v>
      </c>
      <c r="B1701" s="1" t="s">
        <v>6220</v>
      </c>
      <c r="C1701" s="1">
        <v>6.8784354953937903E-5</v>
      </c>
      <c r="D1701" s="1">
        <v>6.8933835960919701E-6</v>
      </c>
      <c r="H1701" s="1">
        <v>3.7838869275014898E-5</v>
      </c>
    </row>
    <row r="1702" spans="1:9" x14ac:dyDescent="0.35">
      <c r="A1702" s="1" t="s">
        <v>6219</v>
      </c>
      <c r="B1702" s="1" t="s">
        <v>6218</v>
      </c>
      <c r="C1702" s="1">
        <v>4.2488478930128002E-5</v>
      </c>
      <c r="D1702" s="1">
        <v>6.8389121874901603E-6</v>
      </c>
      <c r="E1702" s="1">
        <v>8.6971211825162294E-6</v>
      </c>
      <c r="F1702" s="1">
        <v>7.8930664632717598E-7</v>
      </c>
      <c r="H1702" s="1">
        <v>1.4703454736615401E-5</v>
      </c>
      <c r="I1702" s="1">
        <v>9.4142540808369008E-6</v>
      </c>
    </row>
    <row r="1703" spans="1:9" x14ac:dyDescent="0.35">
      <c r="A1703" s="1" t="s">
        <v>6217</v>
      </c>
      <c r="B1703" s="1" t="s">
        <v>6216</v>
      </c>
      <c r="C1703" s="1">
        <v>7.1951304554992393E-5</v>
      </c>
      <c r="D1703" s="1">
        <v>1.25093646494813E-5</v>
      </c>
      <c r="E1703" s="1">
        <v>1.3943463991819499E-5</v>
      </c>
      <c r="F1703" s="1">
        <v>8.4947301757761206E-5</v>
      </c>
      <c r="H1703" s="1">
        <v>4.5837858738513602E-5</v>
      </c>
      <c r="I1703" s="1">
        <v>1.90164435865967E-5</v>
      </c>
    </row>
    <row r="1704" spans="1:9" x14ac:dyDescent="0.35">
      <c r="A1704" s="1" t="s">
        <v>6215</v>
      </c>
      <c r="B1704" s="1" t="s">
        <v>6214</v>
      </c>
      <c r="C1704" s="1">
        <v>3.5550530799145701E-6</v>
      </c>
      <c r="H1704" s="1">
        <v>3.5550530799145701E-6</v>
      </c>
    </row>
    <row r="1705" spans="1:9" x14ac:dyDescent="0.35">
      <c r="A1705" s="1" t="s">
        <v>6213</v>
      </c>
      <c r="B1705" s="1" t="s">
        <v>6212</v>
      </c>
      <c r="C1705" s="1">
        <v>2.6245133946115198E-4</v>
      </c>
      <c r="D1705" s="1">
        <v>1.07642424565076E-4</v>
      </c>
      <c r="E1705" s="1">
        <v>1.3392504935813801E-4</v>
      </c>
      <c r="F1705" s="1">
        <v>6.6233005565004106E-5</v>
      </c>
      <c r="H1705" s="1">
        <v>1.42562954737343E-4</v>
      </c>
      <c r="I1705" s="1">
        <v>4.2321726856297099E-5</v>
      </c>
    </row>
    <row r="1706" spans="1:9" x14ac:dyDescent="0.35">
      <c r="A1706" s="1" t="s">
        <v>6211</v>
      </c>
      <c r="B1706" s="1" t="s">
        <v>6210</v>
      </c>
      <c r="C1706" s="1">
        <v>1.33396396448834E-3</v>
      </c>
      <c r="D1706" s="1">
        <v>1.51150752715716E-3</v>
      </c>
      <c r="E1706" s="1">
        <v>1.5937403272638299E-3</v>
      </c>
      <c r="F1706" s="1">
        <v>1.6433310710075001E-3</v>
      </c>
      <c r="H1706" s="1">
        <v>1.5206357224792099E-3</v>
      </c>
      <c r="I1706" s="1">
        <v>6.7901951967790498E-5</v>
      </c>
    </row>
    <row r="1707" spans="1:9" x14ac:dyDescent="0.35">
      <c r="A1707" s="1" t="s">
        <v>6209</v>
      </c>
      <c r="B1707" s="1" t="s">
        <v>6208</v>
      </c>
      <c r="C1707" s="1">
        <v>6.3165699058549999E-4</v>
      </c>
      <c r="D1707" s="1">
        <v>4.6182396034586402E-4</v>
      </c>
      <c r="E1707" s="1">
        <v>3.3387641417845302E-4</v>
      </c>
      <c r="F1707" s="1">
        <v>3.9659672985624698E-4</v>
      </c>
      <c r="H1707" s="1">
        <v>4.5598852374151598E-4</v>
      </c>
      <c r="I1707" s="1">
        <v>6.4117220156088004E-5</v>
      </c>
    </row>
    <row r="1708" spans="1:9" x14ac:dyDescent="0.35">
      <c r="A1708" s="1" t="s">
        <v>6207</v>
      </c>
      <c r="B1708" s="1" t="s">
        <v>6206</v>
      </c>
      <c r="C1708" s="1">
        <v>2.7596885931050198E-5</v>
      </c>
      <c r="D1708" s="1">
        <v>7.5009518882489801E-6</v>
      </c>
      <c r="E1708" s="1">
        <v>4.2304104846740804E-6</v>
      </c>
      <c r="F1708" s="1">
        <v>1.73085248703512E-5</v>
      </c>
      <c r="H1708" s="1">
        <v>1.41591932935811E-5</v>
      </c>
      <c r="I1708" s="1">
        <v>5.2710117583317503E-6</v>
      </c>
    </row>
    <row r="1709" spans="1:9" x14ac:dyDescent="0.35">
      <c r="A1709" s="1" t="s">
        <v>6205</v>
      </c>
      <c r="B1709" s="1" t="s">
        <v>6204</v>
      </c>
      <c r="C1709" s="1">
        <v>1.68250527098696E-5</v>
      </c>
      <c r="H1709" s="1">
        <v>1.68250527098696E-5</v>
      </c>
    </row>
    <row r="1710" spans="1:9" x14ac:dyDescent="0.35">
      <c r="A1710" s="1" t="s">
        <v>6203</v>
      </c>
      <c r="B1710" s="1" t="s">
        <v>6202</v>
      </c>
      <c r="C1710" s="1">
        <v>3.6240202825567802E-4</v>
      </c>
      <c r="D1710" s="1">
        <v>3.5925573153659102E-4</v>
      </c>
      <c r="E1710" s="1">
        <v>2.9225205264425197E-4</v>
      </c>
      <c r="F1710" s="1">
        <v>4.3429381618997399E-4</v>
      </c>
      <c r="H1710" s="1">
        <v>3.6205090715662401E-4</v>
      </c>
      <c r="I1710" s="1">
        <v>2.90098464456656E-5</v>
      </c>
    </row>
    <row r="1711" spans="1:9" x14ac:dyDescent="0.35">
      <c r="A1711" s="1" t="s">
        <v>6201</v>
      </c>
      <c r="B1711" s="1" t="s">
        <v>6200</v>
      </c>
      <c r="C1711" s="1">
        <v>2.55691171305752E-5</v>
      </c>
      <c r="F1711" s="1">
        <v>2.9049307161390599E-6</v>
      </c>
      <c r="H1711" s="1">
        <v>1.42370239233571E-5</v>
      </c>
    </row>
    <row r="1712" spans="1:9" x14ac:dyDescent="0.35">
      <c r="A1712" s="1" t="s">
        <v>6199</v>
      </c>
      <c r="B1712" s="1" t="s">
        <v>6198</v>
      </c>
      <c r="C1712" s="1">
        <v>5.3865625528082403E-5</v>
      </c>
      <c r="D1712" s="1">
        <v>1.183407967718E-5</v>
      </c>
      <c r="E1712" s="1">
        <v>2.2144786710329101E-5</v>
      </c>
      <c r="F1712" s="1">
        <v>2.0217838976029799E-5</v>
      </c>
      <c r="H1712" s="1">
        <v>2.70155827229053E-5</v>
      </c>
      <c r="I1712" s="1">
        <v>9.2255840249254808E-6</v>
      </c>
    </row>
    <row r="1713" spans="1:9" x14ac:dyDescent="0.35">
      <c r="A1713" s="1" t="s">
        <v>6197</v>
      </c>
      <c r="B1713" s="1" t="s">
        <v>6196</v>
      </c>
      <c r="C1713" s="1">
        <v>3.9409226185035797E-5</v>
      </c>
      <c r="D1713" s="1">
        <v>1.49827393157008E-5</v>
      </c>
      <c r="E1713" s="1">
        <v>1.89929033569992E-5</v>
      </c>
      <c r="F1713" s="1">
        <v>9.4717555050210703E-6</v>
      </c>
      <c r="H1713" s="1">
        <v>2.0714156090689201E-5</v>
      </c>
      <c r="I1713" s="1">
        <v>6.5301165506636601E-6</v>
      </c>
    </row>
    <row r="1714" spans="1:9" x14ac:dyDescent="0.35">
      <c r="A1714" s="1" t="s">
        <v>6195</v>
      </c>
      <c r="B1714" s="1" t="s">
        <v>6194</v>
      </c>
      <c r="C1714" s="1">
        <v>1.38608740536463E-5</v>
      </c>
      <c r="H1714" s="1">
        <v>1.38608740536463E-5</v>
      </c>
    </row>
    <row r="1715" spans="1:9" x14ac:dyDescent="0.35">
      <c r="A1715" s="1" t="s">
        <v>6193</v>
      </c>
      <c r="B1715" s="1" t="s">
        <v>6192</v>
      </c>
      <c r="C1715" s="1">
        <v>2.9562662599070401E-5</v>
      </c>
      <c r="D1715" s="1">
        <v>8.5222498596039599E-7</v>
      </c>
      <c r="E1715" s="1">
        <v>6.61890787322112E-6</v>
      </c>
      <c r="F1715" s="1">
        <v>5.7371790315841704E-6</v>
      </c>
      <c r="H1715" s="1">
        <v>1.0692743622459E-5</v>
      </c>
      <c r="I1715" s="1">
        <v>6.4165372758291302E-6</v>
      </c>
    </row>
    <row r="1716" spans="1:9" x14ac:dyDescent="0.35">
      <c r="A1716" s="1" t="s">
        <v>6191</v>
      </c>
      <c r="B1716" s="1" t="s">
        <v>6190</v>
      </c>
      <c r="C1716" s="1">
        <v>2.06050477105309E-5</v>
      </c>
      <c r="D1716" s="1">
        <v>1.2186228279268501E-7</v>
      </c>
      <c r="E1716" s="1">
        <v>2.88700855204541E-6</v>
      </c>
      <c r="H1716" s="1">
        <v>7.8713061817896708E-6</v>
      </c>
      <c r="I1716" s="1">
        <v>6.4167135529849603E-6</v>
      </c>
    </row>
    <row r="1717" spans="1:9" x14ac:dyDescent="0.35">
      <c r="A1717" s="1" t="s">
        <v>6189</v>
      </c>
      <c r="B1717" s="1" t="s">
        <v>6188</v>
      </c>
      <c r="C1717" s="1">
        <v>1.2636564585402E-5</v>
      </c>
      <c r="H1717" s="1">
        <v>1.2636564585402E-5</v>
      </c>
    </row>
    <row r="1718" spans="1:9" x14ac:dyDescent="0.35">
      <c r="A1718" s="1" t="s">
        <v>6187</v>
      </c>
      <c r="B1718" s="1" t="s">
        <v>6186</v>
      </c>
      <c r="C1718" s="1">
        <v>4.3482976997663003E-5</v>
      </c>
      <c r="D1718" s="1">
        <v>1.5396845815437701E-5</v>
      </c>
      <c r="E1718" s="1">
        <v>8.6485248157357398E-6</v>
      </c>
      <c r="F1718" s="1">
        <v>5.8614129080268003E-6</v>
      </c>
      <c r="H1718" s="1">
        <v>1.8347440134215799E-5</v>
      </c>
      <c r="I1718" s="1">
        <v>8.6142858791655797E-6</v>
      </c>
    </row>
    <row r="1719" spans="1:9" x14ac:dyDescent="0.35">
      <c r="A1719" s="1" t="s">
        <v>6185</v>
      </c>
      <c r="B1719" s="1" t="s">
        <v>6184</v>
      </c>
      <c r="C1719" s="1">
        <v>4.7332724830981802E-5</v>
      </c>
      <c r="D1719" s="1">
        <v>3.7533669123807002E-5</v>
      </c>
      <c r="E1719" s="1">
        <v>2.2773164433675399E-5</v>
      </c>
      <c r="F1719" s="1">
        <v>9.7601463485940504E-6</v>
      </c>
      <c r="H1719" s="1">
        <v>2.93499261842646E-5</v>
      </c>
      <c r="I1719" s="1">
        <v>8.2531204442266396E-6</v>
      </c>
    </row>
    <row r="1720" spans="1:9" x14ac:dyDescent="0.35">
      <c r="A1720" s="1" t="s">
        <v>6183</v>
      </c>
      <c r="B1720" s="1" t="s">
        <v>6182</v>
      </c>
      <c r="C1720" s="1">
        <v>4.1917156296548199E-5</v>
      </c>
      <c r="D1720" s="1">
        <v>5.2025816886793404E-6</v>
      </c>
      <c r="E1720" s="1">
        <v>1.46174697703209E-6</v>
      </c>
      <c r="F1720" s="1">
        <v>2.98701600770644E-6</v>
      </c>
      <c r="H1720" s="1">
        <v>1.2892125242491501E-5</v>
      </c>
      <c r="I1720" s="1">
        <v>9.70543766830156E-6</v>
      </c>
    </row>
    <row r="1721" spans="1:9" x14ac:dyDescent="0.35">
      <c r="A1721" s="1" t="s">
        <v>6181</v>
      </c>
      <c r="B1721" s="1" t="s">
        <v>6180</v>
      </c>
      <c r="C1721" s="1">
        <v>1.37493642653573E-5</v>
      </c>
      <c r="D1721" s="1">
        <v>2.2517448112824999E-6</v>
      </c>
      <c r="E1721" s="1">
        <v>1.6137974744668101E-6</v>
      </c>
      <c r="H1721" s="1">
        <v>5.8716355170355396E-6</v>
      </c>
      <c r="I1721" s="1">
        <v>3.9431671650776297E-6</v>
      </c>
    </row>
    <row r="1722" spans="1:9" x14ac:dyDescent="0.35">
      <c r="A1722" s="1" t="s">
        <v>6179</v>
      </c>
      <c r="B1722" s="1" t="s">
        <v>6178</v>
      </c>
      <c r="C1722" s="1">
        <v>1.7990912420019299E-5</v>
      </c>
      <c r="E1722" s="1">
        <v>7.0952171060102697E-6</v>
      </c>
      <c r="F1722" s="1">
        <v>5.6243495480919702E-6</v>
      </c>
      <c r="H1722" s="1">
        <v>1.0236826358040499E-5</v>
      </c>
      <c r="I1722" s="1">
        <v>3.9002243882313699E-6</v>
      </c>
    </row>
    <row r="1723" spans="1:9" x14ac:dyDescent="0.35">
      <c r="A1723" s="1" t="s">
        <v>6177</v>
      </c>
      <c r="B1723" s="1" t="s">
        <v>6176</v>
      </c>
      <c r="C1723" s="1">
        <v>7.1375778616898102E-5</v>
      </c>
      <c r="D1723" s="1">
        <v>9.1769072049401203E-5</v>
      </c>
      <c r="E1723" s="1">
        <v>6.6697680010171899E-5</v>
      </c>
      <c r="F1723" s="1">
        <v>5.0883581433551202E-5</v>
      </c>
      <c r="H1723" s="1">
        <v>7.0181528027505601E-5</v>
      </c>
      <c r="I1723" s="1">
        <v>8.4261311363249692E-6</v>
      </c>
    </row>
    <row r="1724" spans="1:9" x14ac:dyDescent="0.35">
      <c r="A1724" s="1" t="s">
        <v>6175</v>
      </c>
      <c r="B1724" s="1" t="s">
        <v>6174</v>
      </c>
      <c r="C1724" s="1">
        <v>2.5287731165310301E-5</v>
      </c>
      <c r="D1724" s="1">
        <v>1.4272619749675399E-6</v>
      </c>
      <c r="H1724" s="1">
        <v>1.3357496570138899E-5</v>
      </c>
    </row>
    <row r="1725" spans="1:9" x14ac:dyDescent="0.35">
      <c r="A1725" s="1" t="s">
        <v>6173</v>
      </c>
      <c r="B1725" s="1" t="s">
        <v>6172</v>
      </c>
      <c r="C1725" s="1">
        <v>9.8903589242537794E-6</v>
      </c>
      <c r="D1725" s="1">
        <v>3.13928368529705E-6</v>
      </c>
      <c r="F1725" s="1">
        <v>1.16303170570928E-6</v>
      </c>
      <c r="H1725" s="1">
        <v>4.7308914384200398E-6</v>
      </c>
      <c r="I1725" s="1">
        <v>2.6420617911483299E-6</v>
      </c>
    </row>
    <row r="1726" spans="1:9" x14ac:dyDescent="0.35">
      <c r="A1726" s="1" t="s">
        <v>6171</v>
      </c>
      <c r="B1726" s="1" t="s">
        <v>6170</v>
      </c>
      <c r="C1726" s="1">
        <v>1.19231659107512E-4</v>
      </c>
      <c r="D1726" s="1">
        <v>2.8577649477963698E-4</v>
      </c>
      <c r="E1726" s="1">
        <v>3.3832032474097898E-4</v>
      </c>
      <c r="F1726" s="1">
        <v>3.2259701856405599E-4</v>
      </c>
      <c r="H1726" s="1">
        <v>2.6648137429804601E-4</v>
      </c>
      <c r="I1726" s="1">
        <v>5.0302899709513103E-5</v>
      </c>
    </row>
    <row r="1727" spans="1:9" x14ac:dyDescent="0.35">
      <c r="A1727" s="1" t="s">
        <v>6169</v>
      </c>
      <c r="B1727" s="1" t="s">
        <v>6168</v>
      </c>
      <c r="C1727" s="1">
        <v>8.11656475751032E-5</v>
      </c>
      <c r="D1727" s="1">
        <v>3.0294545093714201E-6</v>
      </c>
      <c r="F1727" s="1">
        <v>8.6157155730405204E-6</v>
      </c>
      <c r="H1727" s="1">
        <v>3.0936939219171698E-5</v>
      </c>
      <c r="I1727" s="1">
        <v>2.5166074621050102E-5</v>
      </c>
    </row>
    <row r="1728" spans="1:9" x14ac:dyDescent="0.35">
      <c r="A1728" s="1" t="s">
        <v>6167</v>
      </c>
      <c r="B1728" s="1" t="s">
        <v>6166</v>
      </c>
      <c r="C1728" s="1">
        <v>1.4745037561952901E-5</v>
      </c>
      <c r="D1728" s="1">
        <v>4.7912038196986298E-6</v>
      </c>
      <c r="E1728" s="1">
        <v>4.0047007886130298E-6</v>
      </c>
      <c r="F1728" s="1">
        <v>2.3593506579906799E-6</v>
      </c>
      <c r="H1728" s="1">
        <v>6.4750732070638103E-6</v>
      </c>
      <c r="I1728" s="1">
        <v>2.8028205813018801E-6</v>
      </c>
    </row>
    <row r="1729" spans="1:9" x14ac:dyDescent="0.35">
      <c r="A1729" s="1" t="s">
        <v>6165</v>
      </c>
      <c r="B1729" s="1" t="s">
        <v>6164</v>
      </c>
      <c r="C1729" s="1">
        <v>5.2489151941300997E-5</v>
      </c>
      <c r="D1729" s="1">
        <v>3.6546275098041202E-5</v>
      </c>
      <c r="E1729" s="1">
        <v>3.2743990596383297E-5</v>
      </c>
      <c r="F1729" s="1">
        <v>3.47016727252795E-5</v>
      </c>
      <c r="H1729" s="1">
        <v>3.91202725902513E-5</v>
      </c>
      <c r="I1729" s="1">
        <v>4.5233965393356097E-6</v>
      </c>
    </row>
    <row r="1730" spans="1:9" x14ac:dyDescent="0.35">
      <c r="A1730" s="1" t="s">
        <v>6163</v>
      </c>
      <c r="B1730" s="1" t="s">
        <v>6162</v>
      </c>
      <c r="C1730" s="1">
        <v>2.4231481594669E-4</v>
      </c>
      <c r="D1730" s="1">
        <v>7.9100916968391705E-5</v>
      </c>
      <c r="E1730" s="1">
        <v>9.4225756787753504E-5</v>
      </c>
      <c r="F1730" s="1">
        <v>7.2040325761511497E-5</v>
      </c>
      <c r="H1730" s="1">
        <v>1.21920453866087E-4</v>
      </c>
      <c r="I1730" s="1">
        <v>4.0397337563794503E-5</v>
      </c>
    </row>
    <row r="1731" spans="1:9" x14ac:dyDescent="0.35">
      <c r="A1731" s="1" t="s">
        <v>6161</v>
      </c>
      <c r="B1731" s="1" t="s">
        <v>6160</v>
      </c>
      <c r="C1731" s="1">
        <v>6.6809429505416005E-5</v>
      </c>
      <c r="D1731" s="1">
        <v>1.7245843830605801E-5</v>
      </c>
      <c r="E1731" s="1">
        <v>2.2426936268870801E-5</v>
      </c>
      <c r="F1731" s="1">
        <v>1.8273612623637101E-5</v>
      </c>
      <c r="H1731" s="1">
        <v>3.1188955557132397E-5</v>
      </c>
      <c r="I1731" s="1">
        <v>1.19261882497315E-5</v>
      </c>
    </row>
    <row r="1732" spans="1:9" x14ac:dyDescent="0.35">
      <c r="A1732" s="1" t="s">
        <v>6159</v>
      </c>
      <c r="B1732" s="1" t="s">
        <v>6158</v>
      </c>
      <c r="C1732" s="1">
        <v>2.80961759007094E-5</v>
      </c>
      <c r="D1732" s="1">
        <v>4.9831139751081002E-6</v>
      </c>
      <c r="E1732" s="1">
        <v>9.5439962215143999E-7</v>
      </c>
      <c r="H1732" s="1">
        <v>1.1344563165989599E-5</v>
      </c>
      <c r="I1732" s="1">
        <v>8.4561620873961597E-6</v>
      </c>
    </row>
    <row r="1733" spans="1:9" x14ac:dyDescent="0.35">
      <c r="A1733" s="1" t="s">
        <v>6157</v>
      </c>
      <c r="B1733" s="1" t="s">
        <v>6156</v>
      </c>
      <c r="C1733" s="1">
        <v>3.50170200326429E-6</v>
      </c>
      <c r="H1733" s="1">
        <v>3.50170200326429E-6</v>
      </c>
    </row>
    <row r="1734" spans="1:9" x14ac:dyDescent="0.35">
      <c r="A1734" s="1" t="s">
        <v>6155</v>
      </c>
      <c r="B1734" s="1" t="s">
        <v>6154</v>
      </c>
      <c r="C1734" s="1">
        <v>9.5038146604073303E-5</v>
      </c>
      <c r="D1734" s="1">
        <v>2.5542856316547798E-5</v>
      </c>
      <c r="E1734" s="1">
        <v>2.476751975045E-5</v>
      </c>
      <c r="F1734" s="1">
        <v>2.6725580032896299E-5</v>
      </c>
      <c r="H1734" s="1">
        <v>4.3018525675991899E-5</v>
      </c>
      <c r="I1734" s="1">
        <v>1.7344545915274902E-5</v>
      </c>
    </row>
    <row r="1735" spans="1:9" x14ac:dyDescent="0.35">
      <c r="A1735" s="1" t="s">
        <v>6153</v>
      </c>
      <c r="B1735" s="1" t="s">
        <v>6152</v>
      </c>
      <c r="C1735" s="1">
        <v>1.45727326847106E-5</v>
      </c>
      <c r="D1735" s="1">
        <v>1.43878819934948E-5</v>
      </c>
      <c r="E1735" s="1">
        <v>2.0406712190636102E-6</v>
      </c>
      <c r="F1735" s="1">
        <v>2.1218588460635999E-6</v>
      </c>
      <c r="H1735" s="1">
        <v>8.2807861858331507E-6</v>
      </c>
      <c r="I1735" s="1">
        <v>3.5795324499594999E-6</v>
      </c>
    </row>
    <row r="1736" spans="1:9" x14ac:dyDescent="0.35">
      <c r="A1736" s="1" t="s">
        <v>6151</v>
      </c>
      <c r="B1736" s="1" t="s">
        <v>6150</v>
      </c>
      <c r="C1736" s="1">
        <v>6.3833539465477696E-6</v>
      </c>
      <c r="H1736" s="1">
        <v>6.3833539465477696E-6</v>
      </c>
    </row>
    <row r="1737" spans="1:9" x14ac:dyDescent="0.35">
      <c r="A1737" s="1" t="s">
        <v>6149</v>
      </c>
      <c r="B1737" s="1" t="s">
        <v>6148</v>
      </c>
      <c r="C1737" s="1">
        <v>8.2151211238956997E-5</v>
      </c>
      <c r="D1737" s="1">
        <v>4.6569166014597103E-5</v>
      </c>
      <c r="E1737" s="1">
        <v>4.2286121470247599E-5</v>
      </c>
      <c r="F1737" s="1">
        <v>3.2051259900016597E-5</v>
      </c>
      <c r="H1737" s="1">
        <v>5.0764439655954598E-5</v>
      </c>
      <c r="I1737" s="1">
        <v>1.0896462450284699E-5</v>
      </c>
    </row>
    <row r="1738" spans="1:9" x14ac:dyDescent="0.35">
      <c r="A1738" s="1" t="s">
        <v>6147</v>
      </c>
      <c r="B1738" s="1" t="s">
        <v>6146</v>
      </c>
      <c r="C1738" s="1">
        <v>6.9893976617432098E-6</v>
      </c>
      <c r="D1738" s="1">
        <v>1.11110347396542E-6</v>
      </c>
      <c r="H1738" s="1">
        <v>4.0502505678543097E-6</v>
      </c>
    </row>
    <row r="1739" spans="1:9" x14ac:dyDescent="0.35">
      <c r="A1739" s="1" t="s">
        <v>6145</v>
      </c>
      <c r="B1739" s="1" t="s">
        <v>6144</v>
      </c>
      <c r="C1739" s="1">
        <v>2.1621136544063198E-6</v>
      </c>
      <c r="H1739" s="1">
        <v>2.1621136544063198E-6</v>
      </c>
    </row>
    <row r="1740" spans="1:9" x14ac:dyDescent="0.35">
      <c r="A1740" s="1" t="s">
        <v>6143</v>
      </c>
      <c r="B1740" s="1" t="s">
        <v>6142</v>
      </c>
      <c r="C1740" s="1">
        <v>5.8775585842519397E-6</v>
      </c>
      <c r="H1740" s="1">
        <v>5.8775585842519397E-6</v>
      </c>
    </row>
    <row r="1741" spans="1:9" x14ac:dyDescent="0.35">
      <c r="A1741" s="1" t="s">
        <v>6141</v>
      </c>
      <c r="B1741" s="1" t="s">
        <v>6140</v>
      </c>
      <c r="C1741" s="1">
        <v>1.3298826190111601E-4</v>
      </c>
      <c r="D1741" s="1">
        <v>4.7569862563015898E-5</v>
      </c>
      <c r="E1741" s="1">
        <v>4.58679586918661E-5</v>
      </c>
      <c r="F1741" s="1">
        <v>7.8512461959076105E-5</v>
      </c>
      <c r="H1741" s="1">
        <v>7.6234636278768499E-5</v>
      </c>
      <c r="I1741" s="1">
        <v>2.03510173188665E-5</v>
      </c>
    </row>
    <row r="1742" spans="1:9" x14ac:dyDescent="0.35">
      <c r="A1742" s="1" t="s">
        <v>6139</v>
      </c>
      <c r="B1742" s="1" t="s">
        <v>6138</v>
      </c>
      <c r="C1742" s="1">
        <v>1.4014473827790501E-5</v>
      </c>
      <c r="D1742" s="1">
        <v>9.8162735553593006E-6</v>
      </c>
      <c r="E1742" s="1">
        <v>5.5464491422518099E-6</v>
      </c>
      <c r="F1742" s="1">
        <v>4.0593333436993296E-6</v>
      </c>
      <c r="H1742" s="1">
        <v>8.3591324672752394E-6</v>
      </c>
      <c r="I1742" s="1">
        <v>2.2454696250544602E-6</v>
      </c>
    </row>
    <row r="1743" spans="1:9" x14ac:dyDescent="0.35">
      <c r="A1743" s="1" t="s">
        <v>6137</v>
      </c>
      <c r="B1743" s="1" t="s">
        <v>6136</v>
      </c>
      <c r="C1743" s="1">
        <v>1.04571528698375E-4</v>
      </c>
      <c r="D1743" s="1">
        <v>5.53438910152083E-5</v>
      </c>
      <c r="E1743" s="1">
        <v>4.9798795346094201E-5</v>
      </c>
      <c r="F1743" s="1">
        <v>1.04676998408509E-6</v>
      </c>
      <c r="H1743" s="1">
        <v>5.26902462609406E-5</v>
      </c>
      <c r="I1743" s="1">
        <v>2.1162306168015201E-5</v>
      </c>
    </row>
    <row r="1744" spans="1:9" x14ac:dyDescent="0.35">
      <c r="A1744" s="1" t="s">
        <v>6135</v>
      </c>
      <c r="B1744" s="1" t="s">
        <v>6134</v>
      </c>
      <c r="C1744" s="1">
        <v>1.2734134196648801E-5</v>
      </c>
      <c r="H1744" s="1">
        <v>1.2734134196648801E-5</v>
      </c>
    </row>
    <row r="1745" spans="1:9" x14ac:dyDescent="0.35">
      <c r="A1745" s="1" t="s">
        <v>6133</v>
      </c>
      <c r="B1745" s="1" t="s">
        <v>6132</v>
      </c>
      <c r="C1745" s="1">
        <v>7.2374990959824404E-4</v>
      </c>
      <c r="D1745" s="1">
        <v>8.7541698647390404E-4</v>
      </c>
      <c r="E1745" s="1">
        <v>7.7955453789237898E-4</v>
      </c>
      <c r="F1745" s="1">
        <v>8.2744873373916496E-4</v>
      </c>
      <c r="H1745" s="1">
        <v>8.01542541925923E-4</v>
      </c>
      <c r="I1745" s="1">
        <v>3.24855484502799E-5</v>
      </c>
    </row>
    <row r="1746" spans="1:9" x14ac:dyDescent="0.35">
      <c r="A1746" s="1" t="s">
        <v>6131</v>
      </c>
      <c r="B1746" s="1" t="s">
        <v>6130</v>
      </c>
      <c r="C1746" s="1">
        <v>1.8285429257596799E-3</v>
      </c>
      <c r="D1746" s="1">
        <v>1.41071190730612E-3</v>
      </c>
      <c r="E1746" s="1">
        <v>1.3921064159085901E-3</v>
      </c>
      <c r="F1746" s="1">
        <v>1.50241435048134E-3</v>
      </c>
      <c r="H1746" s="1">
        <v>1.5334438998639299E-3</v>
      </c>
      <c r="I1746" s="1">
        <v>1.01277545383772E-4</v>
      </c>
    </row>
    <row r="1747" spans="1:9" x14ac:dyDescent="0.35">
      <c r="A1747" s="1" t="s">
        <v>6129</v>
      </c>
      <c r="B1747" s="1" t="s">
        <v>6128</v>
      </c>
      <c r="C1747" s="1">
        <v>3.8222010572866202E-6</v>
      </c>
      <c r="H1747" s="1">
        <v>3.8222010572866202E-6</v>
      </c>
    </row>
    <row r="1748" spans="1:9" x14ac:dyDescent="0.35">
      <c r="A1748" s="1" t="s">
        <v>6127</v>
      </c>
      <c r="B1748" s="1" t="s">
        <v>6126</v>
      </c>
      <c r="C1748" s="1">
        <v>3.6307069511391499E-5</v>
      </c>
      <c r="D1748" s="1">
        <v>1.2003722028225801E-6</v>
      </c>
      <c r="E1748" s="1">
        <v>1.14099084942722E-6</v>
      </c>
      <c r="H1748" s="1">
        <v>1.2882810854547101E-5</v>
      </c>
      <c r="I1748" s="1">
        <v>1.17121418729076E-5</v>
      </c>
    </row>
    <row r="1749" spans="1:9" x14ac:dyDescent="0.35">
      <c r="A1749" s="1" t="s">
        <v>6125</v>
      </c>
      <c r="B1749" s="1" t="s">
        <v>6124</v>
      </c>
      <c r="C1749" s="1">
        <v>4.6154202847583402E-5</v>
      </c>
      <c r="H1749" s="1">
        <v>4.6154202847583402E-5</v>
      </c>
    </row>
    <row r="1750" spans="1:9" x14ac:dyDescent="0.35">
      <c r="A1750" s="1" t="s">
        <v>6123</v>
      </c>
      <c r="B1750" s="1" t="s">
        <v>6122</v>
      </c>
      <c r="C1750" s="1">
        <v>1.05894991713144E-4</v>
      </c>
      <c r="D1750" s="1">
        <v>7.5993733260780596E-6</v>
      </c>
      <c r="E1750" s="1">
        <v>1.74955723598648E-5</v>
      </c>
      <c r="H1750" s="1">
        <v>4.3663312466362299E-5</v>
      </c>
      <c r="I1750" s="1">
        <v>3.1246707107762201E-5</v>
      </c>
    </row>
    <row r="1751" spans="1:9" x14ac:dyDescent="0.35">
      <c r="A1751" s="1" t="s">
        <v>6121</v>
      </c>
      <c r="B1751" s="1" t="s">
        <v>6120</v>
      </c>
      <c r="C1751" s="1">
        <v>3.95562646493264E-4</v>
      </c>
      <c r="D1751" s="1">
        <v>2.19657230985597E-4</v>
      </c>
      <c r="E1751" s="1">
        <v>4.2870255400716403E-4</v>
      </c>
      <c r="F1751" s="1">
        <v>1.8108945135037399E-4</v>
      </c>
      <c r="H1751" s="1">
        <v>3.0625297070909998E-4</v>
      </c>
      <c r="I1751" s="1">
        <v>6.2004601546353593E-5</v>
      </c>
    </row>
    <row r="1752" spans="1:9" x14ac:dyDescent="0.35">
      <c r="A1752" s="1" t="s">
        <v>6119</v>
      </c>
      <c r="B1752" s="1" t="s">
        <v>6118</v>
      </c>
      <c r="C1752" s="1">
        <v>5.3867529062549E-6</v>
      </c>
      <c r="D1752" s="1">
        <v>1.87751454800587E-6</v>
      </c>
      <c r="H1752" s="1">
        <v>3.6321337271303901E-6</v>
      </c>
    </row>
    <row r="1753" spans="1:9" x14ac:dyDescent="0.35">
      <c r="A1753" s="1" t="s">
        <v>6117</v>
      </c>
      <c r="B1753" s="1" t="s">
        <v>6116</v>
      </c>
      <c r="C1753" s="1">
        <v>7.1754212389440905E-5</v>
      </c>
      <c r="D1753" s="1">
        <v>4.1091421178639298E-5</v>
      </c>
      <c r="E1753" s="1">
        <v>1.4268273048501801E-5</v>
      </c>
      <c r="F1753" s="1">
        <v>1.67304935416531E-5</v>
      </c>
      <c r="H1753" s="1">
        <v>3.59611000395588E-5</v>
      </c>
      <c r="I1753" s="1">
        <v>1.33786585520329E-5</v>
      </c>
    </row>
    <row r="1754" spans="1:9" x14ac:dyDescent="0.35">
      <c r="A1754" s="1" t="s">
        <v>6115</v>
      </c>
      <c r="B1754" s="1" t="s">
        <v>6114</v>
      </c>
      <c r="C1754" s="1">
        <v>7.8878948791160505E-5</v>
      </c>
      <c r="D1754" s="1">
        <v>2.01803349924818E-5</v>
      </c>
      <c r="H1754" s="1">
        <v>4.9529641891821203E-5</v>
      </c>
    </row>
    <row r="1755" spans="1:9" x14ac:dyDescent="0.35">
      <c r="A1755" s="1" t="s">
        <v>6113</v>
      </c>
      <c r="B1755" s="1" t="s">
        <v>6112</v>
      </c>
      <c r="C1755" s="1">
        <v>1.8199801512118001E-5</v>
      </c>
      <c r="H1755" s="1">
        <v>1.8199801512118001E-5</v>
      </c>
    </row>
    <row r="1756" spans="1:9" x14ac:dyDescent="0.35">
      <c r="A1756" s="1" t="s">
        <v>6111</v>
      </c>
      <c r="B1756" s="1" t="s">
        <v>6110</v>
      </c>
      <c r="C1756" s="1">
        <v>1.12790385594653E-4</v>
      </c>
      <c r="D1756" s="1">
        <v>4.5179933749237702E-5</v>
      </c>
      <c r="E1756" s="1">
        <v>4.3149302060675202E-5</v>
      </c>
      <c r="F1756" s="1">
        <v>5.0926373713234702E-5</v>
      </c>
      <c r="H1756" s="1">
        <v>6.3011498779450193E-5</v>
      </c>
      <c r="I1756" s="1">
        <v>1.6674479977770599E-5</v>
      </c>
    </row>
    <row r="1757" spans="1:9" x14ac:dyDescent="0.35">
      <c r="A1757" s="1" t="s">
        <v>6109</v>
      </c>
      <c r="B1757" s="1" t="s">
        <v>6108</v>
      </c>
      <c r="C1757" s="1">
        <v>2.53208376671548E-4</v>
      </c>
      <c r="D1757" s="1">
        <v>1.7184715280338199E-4</v>
      </c>
      <c r="E1757" s="1">
        <v>2.02783099808169E-4</v>
      </c>
      <c r="F1757" s="1">
        <v>2.37884199036159E-4</v>
      </c>
      <c r="H1757" s="1">
        <v>2.1643070707981401E-4</v>
      </c>
      <c r="I1757" s="1">
        <v>1.82272684776599E-5</v>
      </c>
    </row>
    <row r="1758" spans="1:9" x14ac:dyDescent="0.35">
      <c r="A1758" s="1" t="s">
        <v>6107</v>
      </c>
      <c r="B1758" s="1" t="s">
        <v>6106</v>
      </c>
      <c r="C1758" s="1">
        <v>4.34998513187469E-4</v>
      </c>
      <c r="D1758" s="1">
        <v>2.20179193833759E-4</v>
      </c>
      <c r="E1758" s="1">
        <v>3.8225888628300999E-4</v>
      </c>
      <c r="F1758" s="1">
        <v>2.7774362122544901E-4</v>
      </c>
      <c r="H1758" s="1">
        <v>3.2879505363242202E-4</v>
      </c>
      <c r="I1758" s="1">
        <v>4.8769192780686502E-5</v>
      </c>
    </row>
    <row r="1759" spans="1:9" x14ac:dyDescent="0.35">
      <c r="A1759" s="1" t="s">
        <v>6105</v>
      </c>
      <c r="B1759" s="1" t="s">
        <v>6104</v>
      </c>
      <c r="C1759" s="1">
        <v>1.8263727431243399E-4</v>
      </c>
      <c r="D1759" s="1">
        <v>1.2348452382572001E-4</v>
      </c>
      <c r="E1759" s="1">
        <v>1.08764119292961E-4</v>
      </c>
      <c r="F1759" s="1">
        <v>1.2259870624124899E-4</v>
      </c>
      <c r="H1759" s="1">
        <v>1.3437115591809101E-4</v>
      </c>
      <c r="I1759" s="1">
        <v>1.6437882668006799E-5</v>
      </c>
    </row>
    <row r="1760" spans="1:9" x14ac:dyDescent="0.35">
      <c r="A1760" s="1" t="s">
        <v>6103</v>
      </c>
      <c r="B1760" s="1" t="s">
        <v>6102</v>
      </c>
      <c r="C1760" s="1">
        <v>1.0391344644264399E-3</v>
      </c>
      <c r="D1760" s="1">
        <v>9.0432688982768799E-4</v>
      </c>
      <c r="E1760" s="1">
        <v>7.1475045493504395E-4</v>
      </c>
      <c r="F1760" s="1">
        <v>9.3245377775455095E-4</v>
      </c>
      <c r="H1760" s="1">
        <v>8.9766639673593098E-4</v>
      </c>
      <c r="I1760" s="1">
        <v>6.7531461795812799E-5</v>
      </c>
    </row>
    <row r="1761" spans="1:9" x14ac:dyDescent="0.35">
      <c r="A1761" s="1" t="s">
        <v>6101</v>
      </c>
      <c r="B1761" s="1" t="s">
        <v>6100</v>
      </c>
      <c r="C1761" s="1">
        <v>2.4974597646987399E-5</v>
      </c>
      <c r="D1761" s="1">
        <v>6.7588875359348398E-6</v>
      </c>
      <c r="E1761" s="1">
        <v>7.2230990546674498E-6</v>
      </c>
      <c r="H1761" s="1">
        <v>1.2985528079196599E-5</v>
      </c>
      <c r="I1761" s="1">
        <v>5.99603243568966E-6</v>
      </c>
    </row>
    <row r="1762" spans="1:9" x14ac:dyDescent="0.35">
      <c r="A1762" s="1" t="s">
        <v>6099</v>
      </c>
      <c r="B1762" s="1" t="s">
        <v>6098</v>
      </c>
      <c r="C1762" s="1">
        <v>6.0992206294709903E-6</v>
      </c>
      <c r="H1762" s="1">
        <v>6.0992206294709903E-6</v>
      </c>
    </row>
    <row r="1763" spans="1:9" x14ac:dyDescent="0.35">
      <c r="A1763" s="1" t="s">
        <v>6097</v>
      </c>
      <c r="B1763" s="1" t="s">
        <v>6096</v>
      </c>
      <c r="C1763" s="1">
        <v>3.6931012047825698E-5</v>
      </c>
      <c r="D1763" s="1">
        <v>1.4596390775017201E-5</v>
      </c>
      <c r="E1763" s="1">
        <v>1.09689709687852E-5</v>
      </c>
      <c r="F1763" s="1">
        <v>3.1328429444700798E-6</v>
      </c>
      <c r="H1763" s="1">
        <v>1.64073041840245E-5</v>
      </c>
      <c r="I1763" s="1">
        <v>7.2473488325846096E-6</v>
      </c>
    </row>
    <row r="1764" spans="1:9" x14ac:dyDescent="0.35">
      <c r="A1764" s="1" t="s">
        <v>6095</v>
      </c>
      <c r="B1764" s="1" t="s">
        <v>6094</v>
      </c>
      <c r="C1764" s="1">
        <v>2.2880488588041002E-6</v>
      </c>
      <c r="H1764" s="1">
        <v>2.2880488588041002E-6</v>
      </c>
    </row>
    <row r="1765" spans="1:9" x14ac:dyDescent="0.35">
      <c r="A1765" s="1" t="s">
        <v>6093</v>
      </c>
      <c r="B1765" s="1" t="s">
        <v>6092</v>
      </c>
      <c r="C1765" s="1">
        <v>1.1885540501403401E-3</v>
      </c>
      <c r="D1765" s="1">
        <v>1.44401840782292E-3</v>
      </c>
      <c r="E1765" s="1">
        <v>1.2464122858305299E-3</v>
      </c>
      <c r="F1765" s="1">
        <v>1.1373096685519701E-3</v>
      </c>
      <c r="H1765" s="1">
        <v>1.25407360308644E-3</v>
      </c>
      <c r="I1765" s="1">
        <v>6.7121998911622401E-5</v>
      </c>
    </row>
    <row r="1766" spans="1:9" x14ac:dyDescent="0.35">
      <c r="A1766" s="1" t="s">
        <v>6091</v>
      </c>
      <c r="B1766" s="1" t="s">
        <v>6090</v>
      </c>
      <c r="C1766" s="1">
        <v>6.7925092683529103E-7</v>
      </c>
      <c r="H1766" s="1">
        <v>6.7925092683529103E-7</v>
      </c>
    </row>
    <row r="1767" spans="1:9" x14ac:dyDescent="0.35">
      <c r="A1767" s="1" t="s">
        <v>6089</v>
      </c>
      <c r="B1767" s="1" t="s">
        <v>6088</v>
      </c>
      <c r="C1767" s="1">
        <v>2.3069647779566002E-6</v>
      </c>
      <c r="H1767" s="1">
        <v>2.3069647779566002E-6</v>
      </c>
    </row>
    <row r="1768" spans="1:9" x14ac:dyDescent="0.35">
      <c r="A1768" s="1" t="s">
        <v>6087</v>
      </c>
      <c r="B1768" s="1" t="s">
        <v>6086</v>
      </c>
      <c r="C1768" s="1">
        <v>3.8193192010678902E-6</v>
      </c>
      <c r="H1768" s="1">
        <v>3.8193192010678902E-6</v>
      </c>
    </row>
    <row r="1769" spans="1:9" x14ac:dyDescent="0.35">
      <c r="A1769" s="1" t="s">
        <v>6085</v>
      </c>
      <c r="B1769" s="1" t="s">
        <v>6084</v>
      </c>
      <c r="C1769" s="1">
        <v>8.7149379744336598E-6</v>
      </c>
      <c r="D1769" s="1">
        <v>6.2445471144005201E-6</v>
      </c>
      <c r="E1769" s="1">
        <v>5.2910278818445296E-6</v>
      </c>
      <c r="F1769" s="1">
        <v>4.7953370677453201E-7</v>
      </c>
      <c r="H1769" s="1">
        <v>5.18251166936331E-6</v>
      </c>
      <c r="I1769" s="1">
        <v>1.7256818066162401E-6</v>
      </c>
    </row>
    <row r="1770" spans="1:9" x14ac:dyDescent="0.35">
      <c r="A1770" s="1" t="s">
        <v>6083</v>
      </c>
      <c r="B1770" s="1" t="s">
        <v>6082</v>
      </c>
      <c r="C1770" s="1">
        <v>7.2979364221718398E-5</v>
      </c>
      <c r="D1770" s="1">
        <v>7.4893651691795896E-6</v>
      </c>
      <c r="E1770" s="1">
        <v>3.33404363176051E-6</v>
      </c>
      <c r="F1770" s="1">
        <v>1.3906482833126201E-7</v>
      </c>
      <c r="H1770" s="1">
        <v>2.09854594627474E-5</v>
      </c>
      <c r="I1770" s="1">
        <v>1.7396492326898498E-5</v>
      </c>
    </row>
    <row r="1771" spans="1:9" x14ac:dyDescent="0.35">
      <c r="A1771" s="1" t="s">
        <v>6081</v>
      </c>
      <c r="B1771" s="1" t="s">
        <v>6080</v>
      </c>
      <c r="C1771" s="1">
        <v>2.1392359997211401E-5</v>
      </c>
      <c r="D1771" s="1">
        <v>5.8014767411119301E-5</v>
      </c>
      <c r="E1771" s="1">
        <v>5.6010048796968298E-5</v>
      </c>
      <c r="F1771" s="1">
        <v>6.4370130121511895E-5</v>
      </c>
      <c r="H1771" s="1">
        <v>4.9946826581702701E-5</v>
      </c>
      <c r="I1771" s="1">
        <v>9.6835065092875003E-6</v>
      </c>
    </row>
    <row r="1772" spans="1:9" x14ac:dyDescent="0.35">
      <c r="A1772" s="1" t="s">
        <v>6079</v>
      </c>
      <c r="B1772" s="1" t="s">
        <v>6078</v>
      </c>
      <c r="C1772" s="1">
        <v>6.8095340479706594E-5</v>
      </c>
      <c r="D1772" s="1">
        <v>1.40549645803917E-5</v>
      </c>
      <c r="E1772" s="1">
        <v>5.5626234030905501E-5</v>
      </c>
      <c r="H1772" s="1">
        <v>4.5925513030334603E-5</v>
      </c>
      <c r="I1772" s="1">
        <v>1.63367535308478E-5</v>
      </c>
    </row>
    <row r="1773" spans="1:9" x14ac:dyDescent="0.35">
      <c r="A1773" s="1" t="s">
        <v>6077</v>
      </c>
      <c r="B1773" s="1" t="s">
        <v>6076</v>
      </c>
      <c r="C1773" s="1">
        <v>9.9170336759912398E-7</v>
      </c>
      <c r="H1773" s="1">
        <v>9.9170336759912398E-7</v>
      </c>
    </row>
    <row r="1774" spans="1:9" x14ac:dyDescent="0.35">
      <c r="A1774" s="1" t="s">
        <v>6075</v>
      </c>
      <c r="B1774" s="1" t="s">
        <v>6074</v>
      </c>
      <c r="C1774" s="1">
        <v>1.6014102683613001E-4</v>
      </c>
      <c r="D1774" s="1">
        <v>1.2761553485107099E-4</v>
      </c>
      <c r="E1774" s="1">
        <v>4.1188069215682E-5</v>
      </c>
      <c r="F1774" s="1">
        <v>2.33410244847963E-5</v>
      </c>
      <c r="H1774" s="1">
        <v>8.8071413846919805E-5</v>
      </c>
      <c r="I1774" s="1">
        <v>3.3098134304404797E-5</v>
      </c>
    </row>
    <row r="1775" spans="1:9" x14ac:dyDescent="0.35">
      <c r="A1775" s="1" t="s">
        <v>6073</v>
      </c>
      <c r="B1775" s="1" t="s">
        <v>6072</v>
      </c>
      <c r="C1775" s="1">
        <v>1.0666119403941799E-6</v>
      </c>
      <c r="H1775" s="1">
        <v>1.0666119403941799E-6</v>
      </c>
    </row>
    <row r="1776" spans="1:9" x14ac:dyDescent="0.35">
      <c r="A1776" s="1" t="s">
        <v>6071</v>
      </c>
      <c r="B1776" s="1" t="s">
        <v>6070</v>
      </c>
      <c r="C1776" s="1">
        <v>2.0652477140188401E-5</v>
      </c>
      <c r="D1776" s="1">
        <v>9.9652561284303904E-6</v>
      </c>
      <c r="E1776" s="1">
        <v>1.9611071177228298E-5</v>
      </c>
      <c r="F1776" s="1">
        <v>4.0071968645541196E-6</v>
      </c>
      <c r="H1776" s="1">
        <v>1.3559000327600299E-5</v>
      </c>
      <c r="I1776" s="1">
        <v>3.9905818458942598E-6</v>
      </c>
    </row>
    <row r="1777" spans="1:9" x14ac:dyDescent="0.35">
      <c r="A1777" s="1" t="s">
        <v>6069</v>
      </c>
      <c r="B1777" s="1" t="s">
        <v>6068</v>
      </c>
      <c r="C1777" s="1">
        <v>3.9063021472930701E-5</v>
      </c>
      <c r="H1777" s="1">
        <v>3.9063021472930701E-5</v>
      </c>
    </row>
    <row r="1778" spans="1:9" x14ac:dyDescent="0.35">
      <c r="A1778" s="1" t="s">
        <v>6067</v>
      </c>
      <c r="B1778" s="1" t="s">
        <v>6066</v>
      </c>
      <c r="C1778" s="1">
        <v>1.57592022291749E-5</v>
      </c>
      <c r="E1778" s="1">
        <v>6.1105420199459497E-6</v>
      </c>
      <c r="H1778" s="1">
        <v>1.0934872124560401E-5</v>
      </c>
    </row>
    <row r="1779" spans="1:9" x14ac:dyDescent="0.35">
      <c r="A1779" s="1" t="s">
        <v>6065</v>
      </c>
      <c r="B1779" s="1" t="s">
        <v>6064</v>
      </c>
      <c r="C1779" s="1">
        <v>4.5465820220350101E-5</v>
      </c>
      <c r="D1779" s="1">
        <v>3.2771493395005701E-5</v>
      </c>
      <c r="E1779" s="1">
        <v>3.3801929675776897E-5</v>
      </c>
      <c r="F1779" s="1">
        <v>3.3447857504567401E-5</v>
      </c>
      <c r="H1779" s="1">
        <v>3.6371775198924998E-5</v>
      </c>
      <c r="I1779" s="1">
        <v>3.0388743065972201E-6</v>
      </c>
    </row>
    <row r="1780" spans="1:9" x14ac:dyDescent="0.35">
      <c r="A1780" s="1" t="s">
        <v>6063</v>
      </c>
      <c r="B1780" s="1" t="s">
        <v>6062</v>
      </c>
      <c r="C1780" s="1">
        <v>5.741564262762E-5</v>
      </c>
      <c r="E1780" s="1">
        <v>8.7763820184768196E-6</v>
      </c>
      <c r="F1780" s="1">
        <v>8.9402987238215996E-7</v>
      </c>
      <c r="H1780" s="1">
        <v>2.2362018172826302E-5</v>
      </c>
      <c r="I1780" s="1">
        <v>1.7673900808838999E-5</v>
      </c>
    </row>
    <row r="1781" spans="1:9" x14ac:dyDescent="0.35">
      <c r="A1781" s="1" t="s">
        <v>6061</v>
      </c>
      <c r="B1781" s="1" t="s">
        <v>6060</v>
      </c>
      <c r="C1781" s="1">
        <v>2.29933496876202E-4</v>
      </c>
      <c r="D1781" s="1">
        <v>1.6260384046347899E-4</v>
      </c>
      <c r="E1781" s="1">
        <v>1.54677835212124E-4</v>
      </c>
      <c r="F1781" s="1">
        <v>1.3780088824271301E-4</v>
      </c>
      <c r="H1781" s="1">
        <v>1.71254015198629E-4</v>
      </c>
      <c r="I1781" s="1">
        <v>2.0231964270618299E-5</v>
      </c>
    </row>
    <row r="1782" spans="1:9" x14ac:dyDescent="0.35">
      <c r="A1782" s="1" t="s">
        <v>6059</v>
      </c>
      <c r="B1782" s="1" t="s">
        <v>6058</v>
      </c>
      <c r="C1782" s="1">
        <v>3.87862966776763E-5</v>
      </c>
      <c r="D1782" s="1">
        <v>1.9012598314624801E-5</v>
      </c>
      <c r="H1782" s="1">
        <v>2.8899447496150601E-5</v>
      </c>
    </row>
    <row r="1783" spans="1:9" x14ac:dyDescent="0.35">
      <c r="A1783" s="1" t="s">
        <v>6057</v>
      </c>
      <c r="B1783" s="1" t="s">
        <v>6056</v>
      </c>
      <c r="C1783" s="1">
        <v>2.3820208351030801E-4</v>
      </c>
      <c r="D1783" s="1">
        <v>7.9030487062314397E-5</v>
      </c>
      <c r="E1783" s="1">
        <v>7.60878567213705E-5</v>
      </c>
      <c r="F1783" s="1">
        <v>2.56071827025113E-5</v>
      </c>
      <c r="H1783" s="1">
        <v>1.0473190249912599E-4</v>
      </c>
      <c r="I1783" s="1">
        <v>4.6148360945997001E-5</v>
      </c>
    </row>
    <row r="1784" spans="1:9" x14ac:dyDescent="0.35">
      <c r="A1784" s="1" t="s">
        <v>6055</v>
      </c>
      <c r="B1784" s="1" t="s">
        <v>6054</v>
      </c>
      <c r="C1784" s="1">
        <v>2.0158356454669301E-5</v>
      </c>
      <c r="H1784" s="1">
        <v>2.0158356454669301E-5</v>
      </c>
    </row>
    <row r="1785" spans="1:9" x14ac:dyDescent="0.35">
      <c r="A1785" s="1" t="s">
        <v>6053</v>
      </c>
      <c r="B1785" s="1" t="s">
        <v>6052</v>
      </c>
      <c r="C1785" s="1">
        <v>1.8869239821060798E-5</v>
      </c>
      <c r="D1785" s="1">
        <v>5.5793231655202602E-5</v>
      </c>
      <c r="E1785" s="1">
        <v>7.0995014609160297E-5</v>
      </c>
      <c r="F1785" s="1">
        <v>7.6124892953147194E-5</v>
      </c>
      <c r="H1785" s="1">
        <v>5.5445594759642702E-5</v>
      </c>
      <c r="I1785" s="1">
        <v>1.2933704107990901E-5</v>
      </c>
    </row>
    <row r="1786" spans="1:9" x14ac:dyDescent="0.35">
      <c r="A1786" s="1" t="s">
        <v>6051</v>
      </c>
      <c r="B1786" s="1" t="s">
        <v>6050</v>
      </c>
      <c r="C1786" s="1">
        <v>1.27442130442638E-5</v>
      </c>
      <c r="H1786" s="1">
        <v>1.27442130442638E-5</v>
      </c>
    </row>
    <row r="1787" spans="1:9" x14ac:dyDescent="0.35">
      <c r="A1787" s="1" t="s">
        <v>6049</v>
      </c>
      <c r="B1787" s="1" t="s">
        <v>6048</v>
      </c>
      <c r="C1787" s="1">
        <v>1.9569743847865301E-4</v>
      </c>
      <c r="D1787" s="1">
        <v>1.65868239268676E-4</v>
      </c>
      <c r="E1787" s="1">
        <v>1.7051460471329501E-4</v>
      </c>
      <c r="F1787" s="1">
        <v>1.13805621491536E-4</v>
      </c>
      <c r="H1787" s="1">
        <v>1.6147147598804E-4</v>
      </c>
      <c r="I1787" s="1">
        <v>1.7186622457060001E-5</v>
      </c>
    </row>
    <row r="1788" spans="1:9" x14ac:dyDescent="0.35">
      <c r="A1788" s="1" t="s">
        <v>6047</v>
      </c>
      <c r="B1788" s="1" t="s">
        <v>6046</v>
      </c>
      <c r="C1788" s="1">
        <v>2.24919588354964E-3</v>
      </c>
      <c r="D1788" s="1">
        <v>1.82688589105761E-3</v>
      </c>
      <c r="E1788" s="1">
        <v>1.48176341891365E-3</v>
      </c>
      <c r="F1788" s="1">
        <v>1.2678979489784E-3</v>
      </c>
      <c r="H1788" s="1">
        <v>1.70643578562483E-3</v>
      </c>
      <c r="I1788" s="1">
        <v>2.1445470740388901E-4</v>
      </c>
    </row>
    <row r="1789" spans="1:9" x14ac:dyDescent="0.35">
      <c r="A1789" s="1" t="s">
        <v>6045</v>
      </c>
      <c r="B1789" s="1" t="s">
        <v>6044</v>
      </c>
      <c r="C1789" s="1">
        <v>2.1636542669682099E-4</v>
      </c>
      <c r="D1789" s="1">
        <v>1.72417029778935E-4</v>
      </c>
      <c r="E1789" s="1">
        <v>8.9936742541420699E-5</v>
      </c>
      <c r="F1789" s="1">
        <v>1.6502720396164699E-4</v>
      </c>
      <c r="H1789" s="1">
        <v>1.6093660074470599E-4</v>
      </c>
      <c r="I1789" s="1">
        <v>2.6239073752714799E-5</v>
      </c>
    </row>
    <row r="1790" spans="1:9" x14ac:dyDescent="0.35">
      <c r="A1790" s="1" t="s">
        <v>6043</v>
      </c>
      <c r="B1790" s="1" t="s">
        <v>6042</v>
      </c>
      <c r="C1790" s="1">
        <v>6.6597045262928604E-5</v>
      </c>
      <c r="D1790" s="1">
        <v>2.2319062339460899E-5</v>
      </c>
      <c r="E1790" s="1">
        <v>4.2702649671298203E-5</v>
      </c>
      <c r="F1790" s="1">
        <v>1.03515502012413E-5</v>
      </c>
      <c r="H1790" s="1">
        <v>3.5492576868732299E-5</v>
      </c>
      <c r="I1790" s="1">
        <v>1.23324970803844E-5</v>
      </c>
    </row>
    <row r="1791" spans="1:9" x14ac:dyDescent="0.35">
      <c r="A1791" s="1" t="s">
        <v>6041</v>
      </c>
      <c r="B1791" s="1" t="s">
        <v>6040</v>
      </c>
      <c r="C1791" s="1">
        <v>4.6619755055559704E-6</v>
      </c>
      <c r="H1791" s="1">
        <v>4.6619755055559704E-6</v>
      </c>
    </row>
    <row r="1792" spans="1:9" x14ac:dyDescent="0.35">
      <c r="A1792" s="1" t="s">
        <v>6039</v>
      </c>
      <c r="B1792" s="1" t="s">
        <v>6038</v>
      </c>
      <c r="C1792" s="1">
        <v>4.3414216107595599E-5</v>
      </c>
      <c r="D1792" s="1">
        <v>8.2780412559128004E-6</v>
      </c>
      <c r="E1792" s="1">
        <v>5.4033074383602902E-6</v>
      </c>
      <c r="F1792" s="1">
        <v>3.7548375513023099E-6</v>
      </c>
      <c r="H1792" s="1">
        <v>1.5212600588292701E-5</v>
      </c>
      <c r="I1792" s="1">
        <v>9.4468768955054498E-6</v>
      </c>
    </row>
    <row r="1793" spans="1:9" x14ac:dyDescent="0.35">
      <c r="A1793" s="1" t="s">
        <v>6037</v>
      </c>
      <c r="B1793" s="1" t="s">
        <v>6036</v>
      </c>
      <c r="C1793" s="1">
        <v>1.10536806668514E-4</v>
      </c>
      <c r="D1793" s="1">
        <v>2.4366661897255199E-5</v>
      </c>
      <c r="E1793" s="1">
        <v>2.3071456852125201E-5</v>
      </c>
      <c r="F1793" s="1">
        <v>2.2600856319605601E-5</v>
      </c>
      <c r="H1793" s="1">
        <v>4.5143945434374999E-5</v>
      </c>
      <c r="I1793" s="1">
        <v>2.18008169392403E-5</v>
      </c>
    </row>
    <row r="1794" spans="1:9" x14ac:dyDescent="0.35">
      <c r="A1794" s="1" t="s">
        <v>6035</v>
      </c>
      <c r="B1794" s="1" t="s">
        <v>6034</v>
      </c>
      <c r="C1794" s="1">
        <v>2.2275720509803599E-4</v>
      </c>
      <c r="D1794" s="1">
        <v>1.5814110661499501E-4</v>
      </c>
      <c r="E1794" s="1">
        <v>6.1311876618395803E-5</v>
      </c>
      <c r="F1794" s="1">
        <v>1.11688573383363E-4</v>
      </c>
      <c r="H1794" s="1">
        <v>1.3847469042869699E-4</v>
      </c>
      <c r="I1794" s="1">
        <v>3.43534400340654E-5</v>
      </c>
    </row>
    <row r="1795" spans="1:9" x14ac:dyDescent="0.35">
      <c r="A1795" s="1" t="s">
        <v>6033</v>
      </c>
      <c r="B1795" s="1" t="s">
        <v>6032</v>
      </c>
      <c r="C1795" s="1">
        <v>2.24547683511189E-5</v>
      </c>
      <c r="D1795" s="1">
        <v>3.8462502572227402E-6</v>
      </c>
      <c r="E1795" s="1">
        <v>5.5588714748777802E-6</v>
      </c>
      <c r="H1795" s="1">
        <v>1.06199633610731E-5</v>
      </c>
      <c r="I1795" s="1">
        <v>5.9380194431897803E-6</v>
      </c>
    </row>
    <row r="1796" spans="1:9" x14ac:dyDescent="0.35">
      <c r="A1796" s="1" t="s">
        <v>6031</v>
      </c>
      <c r="B1796" s="1" t="s">
        <v>6030</v>
      </c>
      <c r="C1796" s="1">
        <v>7.6054846686129303E-5</v>
      </c>
      <c r="D1796" s="1">
        <v>4.39190863909685E-5</v>
      </c>
      <c r="E1796" s="1">
        <v>3.7051533683791598E-5</v>
      </c>
      <c r="F1796" s="1">
        <v>3.3496455614030803E-5</v>
      </c>
      <c r="H1796" s="1">
        <v>4.7630480593730099E-5</v>
      </c>
      <c r="I1796" s="1">
        <v>9.7185553390283903E-6</v>
      </c>
    </row>
    <row r="1797" spans="1:9" x14ac:dyDescent="0.35">
      <c r="A1797" s="1" t="s">
        <v>6029</v>
      </c>
      <c r="B1797" s="1" t="s">
        <v>6028</v>
      </c>
      <c r="C1797" s="1">
        <v>6.5616909858132199E-5</v>
      </c>
      <c r="D1797" s="1">
        <v>8.2265265473612805E-6</v>
      </c>
      <c r="E1797" s="1">
        <v>7.1147630899290303E-6</v>
      </c>
      <c r="F1797" s="1">
        <v>6.0221836398718097E-6</v>
      </c>
      <c r="H1797" s="1">
        <v>2.1745095783823601E-5</v>
      </c>
      <c r="I1797" s="1">
        <v>1.46308588987802E-5</v>
      </c>
    </row>
    <row r="1798" spans="1:9" x14ac:dyDescent="0.35">
      <c r="A1798" s="1" t="s">
        <v>6027</v>
      </c>
      <c r="B1798" s="1" t="s">
        <v>6026</v>
      </c>
      <c r="C1798" s="1">
        <v>2.1451010613956299E-4</v>
      </c>
      <c r="D1798" s="1">
        <v>2.5944566817442499E-4</v>
      </c>
      <c r="E1798" s="1">
        <v>5.2248911592830198E-5</v>
      </c>
      <c r="F1798" s="1">
        <v>3.2343232754810399E-5</v>
      </c>
      <c r="H1798" s="1">
        <v>1.3963697966540699E-4</v>
      </c>
      <c r="I1798" s="1">
        <v>5.7088184327581003E-5</v>
      </c>
    </row>
    <row r="1799" spans="1:9" x14ac:dyDescent="0.35">
      <c r="A1799" s="1" t="s">
        <v>6025</v>
      </c>
      <c r="B1799" s="1" t="s">
        <v>6024</v>
      </c>
      <c r="C1799" s="1">
        <v>1.6623540581813099E-6</v>
      </c>
      <c r="H1799" s="1">
        <v>1.6623540581813099E-6</v>
      </c>
    </row>
    <row r="1800" spans="1:9" x14ac:dyDescent="0.35">
      <c r="A1800" s="1" t="s">
        <v>6023</v>
      </c>
      <c r="B1800" s="1" t="s">
        <v>6022</v>
      </c>
      <c r="C1800" s="1">
        <v>1.1861225260884899E-4</v>
      </c>
      <c r="D1800" s="1">
        <v>6.3607554665268294E-5</v>
      </c>
      <c r="E1800" s="1">
        <v>6.8814771887913405E-5</v>
      </c>
      <c r="F1800" s="1">
        <v>7.6912667836376205E-5</v>
      </c>
      <c r="H1800" s="1">
        <v>8.1986811749601698E-5</v>
      </c>
      <c r="I1800" s="1">
        <v>1.2511559920317299E-5</v>
      </c>
    </row>
    <row r="1801" spans="1:9" x14ac:dyDescent="0.35">
      <c r="A1801" s="1" t="s">
        <v>6021</v>
      </c>
      <c r="B1801" s="1" t="s">
        <v>6020</v>
      </c>
      <c r="C1801" s="1">
        <v>1.7904108325573399E-4</v>
      </c>
      <c r="D1801" s="1">
        <v>1.6269611272193599E-4</v>
      </c>
      <c r="E1801" s="1">
        <v>1.6192271191011099E-4</v>
      </c>
      <c r="F1801" s="1">
        <v>1.5718964309173499E-4</v>
      </c>
      <c r="H1801" s="1">
        <v>1.6521238774487899E-4</v>
      </c>
      <c r="I1801" s="1">
        <v>4.7675190822064796E-6</v>
      </c>
    </row>
    <row r="1802" spans="1:9" x14ac:dyDescent="0.35">
      <c r="A1802" s="1" t="s">
        <v>6019</v>
      </c>
      <c r="B1802" s="1" t="s">
        <v>6018</v>
      </c>
      <c r="C1802" s="1">
        <v>6.8611855348664697E-6</v>
      </c>
      <c r="E1802" s="1">
        <v>2.7643713286825602E-7</v>
      </c>
      <c r="H1802" s="1">
        <v>3.56881133386736E-6</v>
      </c>
    </row>
    <row r="1803" spans="1:9" x14ac:dyDescent="0.35">
      <c r="A1803" s="1" t="s">
        <v>6017</v>
      </c>
      <c r="B1803" s="1" t="s">
        <v>6016</v>
      </c>
      <c r="C1803" s="1">
        <v>1.1655237097715001E-4</v>
      </c>
      <c r="D1803" s="1">
        <v>4.4998252135118202E-5</v>
      </c>
      <c r="E1803" s="1">
        <v>4.5846411886358301E-5</v>
      </c>
      <c r="F1803" s="1">
        <v>7.94838432287284E-7</v>
      </c>
      <c r="H1803" s="1">
        <v>5.20479683577284E-5</v>
      </c>
      <c r="I1803" s="1">
        <v>2.3937173123842202E-5</v>
      </c>
    </row>
    <row r="1804" spans="1:9" x14ac:dyDescent="0.35">
      <c r="A1804" s="1" t="s">
        <v>6015</v>
      </c>
      <c r="B1804" s="1" t="s">
        <v>6014</v>
      </c>
      <c r="C1804" s="1">
        <v>3.6882489644232498E-5</v>
      </c>
      <c r="D1804" s="1">
        <v>9.7041455474947792E-6</v>
      </c>
      <c r="E1804" s="1">
        <v>7.0152149704431804E-6</v>
      </c>
      <c r="H1804" s="1">
        <v>1.7867283387390201E-5</v>
      </c>
      <c r="I1804" s="1">
        <v>9.5392371926820092E-6</v>
      </c>
    </row>
    <row r="1805" spans="1:9" x14ac:dyDescent="0.35">
      <c r="A1805" s="1" t="s">
        <v>6013</v>
      </c>
      <c r="B1805" s="1" t="s">
        <v>6012</v>
      </c>
      <c r="C1805" s="1">
        <v>1.30616120331451E-4</v>
      </c>
      <c r="D1805" s="1">
        <v>6.3467869857881397E-5</v>
      </c>
      <c r="E1805" s="1">
        <v>1.4957891661936999E-4</v>
      </c>
      <c r="F1805" s="1">
        <v>9.5366366537505298E-5</v>
      </c>
      <c r="H1805" s="1">
        <v>1.09757318336552E-4</v>
      </c>
      <c r="I1805" s="1">
        <v>1.9084596416574899E-5</v>
      </c>
    </row>
    <row r="1806" spans="1:9" x14ac:dyDescent="0.35">
      <c r="A1806" s="1" t="s">
        <v>6011</v>
      </c>
      <c r="B1806" s="1" t="s">
        <v>6010</v>
      </c>
      <c r="C1806" s="1">
        <v>1.4272373256621999E-5</v>
      </c>
      <c r="D1806" s="1">
        <v>1.4987083652380999E-5</v>
      </c>
      <c r="E1806" s="1">
        <v>1.0623706493475299E-5</v>
      </c>
      <c r="F1806" s="1">
        <v>7.7195659092039601E-6</v>
      </c>
      <c r="H1806" s="1">
        <v>1.19006823279206E-5</v>
      </c>
      <c r="I1806" s="1">
        <v>1.6897532557924599E-6</v>
      </c>
    </row>
    <row r="1807" spans="1:9" x14ac:dyDescent="0.35">
      <c r="A1807" s="1" t="s">
        <v>6009</v>
      </c>
      <c r="B1807" s="1" t="s">
        <v>6008</v>
      </c>
      <c r="C1807" s="1">
        <v>5.1570280814514602E-5</v>
      </c>
      <c r="H1807" s="1">
        <v>5.1570280814514602E-5</v>
      </c>
    </row>
    <row r="1808" spans="1:9" x14ac:dyDescent="0.35">
      <c r="A1808" s="1" t="s">
        <v>6007</v>
      </c>
      <c r="B1808" s="1" t="s">
        <v>6006</v>
      </c>
      <c r="C1808" s="1">
        <v>6.4471497925499097E-6</v>
      </c>
      <c r="H1808" s="1">
        <v>6.4471497925499097E-6</v>
      </c>
    </row>
    <row r="1809" spans="1:9" x14ac:dyDescent="0.35">
      <c r="A1809" s="1" t="s">
        <v>6005</v>
      </c>
      <c r="B1809" s="1" t="s">
        <v>6004</v>
      </c>
      <c r="C1809" s="1">
        <v>6.3442917902121194E-5</v>
      </c>
      <c r="D1809" s="1">
        <v>2.2100287936531001E-5</v>
      </c>
      <c r="E1809" s="1">
        <v>1.45176042231944E-5</v>
      </c>
      <c r="F1809" s="1">
        <v>2.89177426578261E-5</v>
      </c>
      <c r="H1809" s="1">
        <v>3.2244638179918197E-5</v>
      </c>
      <c r="I1809" s="1">
        <v>1.0807237028195099E-5</v>
      </c>
    </row>
    <row r="1810" spans="1:9" x14ac:dyDescent="0.35">
      <c r="A1810" s="1" t="s">
        <v>6003</v>
      </c>
      <c r="B1810" s="1" t="s">
        <v>6002</v>
      </c>
      <c r="C1810" s="1">
        <v>1.2890995577182399E-6</v>
      </c>
      <c r="H1810" s="1">
        <v>1.2890995577182399E-6</v>
      </c>
    </row>
    <row r="1811" spans="1:9" x14ac:dyDescent="0.35">
      <c r="A1811" s="1" t="s">
        <v>6001</v>
      </c>
      <c r="B1811" s="1" t="s">
        <v>6000</v>
      </c>
      <c r="C1811" s="1">
        <v>2.41202885327907E-4</v>
      </c>
      <c r="D1811" s="1">
        <v>6.2595555047576795E-5</v>
      </c>
      <c r="E1811" s="1">
        <v>5.2902547302985602E-5</v>
      </c>
      <c r="F1811" s="1">
        <v>7.9002048599703594E-5</v>
      </c>
      <c r="H1811" s="1">
        <v>1.08925759069543E-4</v>
      </c>
      <c r="I1811" s="1">
        <v>4.4420110536418301E-5</v>
      </c>
    </row>
    <row r="1812" spans="1:9" x14ac:dyDescent="0.35">
      <c r="A1812" s="1" t="s">
        <v>5999</v>
      </c>
      <c r="B1812" s="1" t="s">
        <v>5998</v>
      </c>
      <c r="C1812" s="1">
        <v>1.78943552478991E-6</v>
      </c>
      <c r="H1812" s="1">
        <v>1.78943552478991E-6</v>
      </c>
    </row>
    <row r="1813" spans="1:9" x14ac:dyDescent="0.35">
      <c r="A1813" s="1" t="s">
        <v>5997</v>
      </c>
      <c r="B1813" s="1" t="s">
        <v>5996</v>
      </c>
      <c r="C1813" s="1">
        <v>4.1489410262944202E-4</v>
      </c>
      <c r="D1813" s="1">
        <v>8.8349276998810403E-4</v>
      </c>
      <c r="E1813" s="1">
        <v>6.7925608262051898E-4</v>
      </c>
      <c r="F1813" s="1">
        <v>1.00887153461558E-3</v>
      </c>
      <c r="H1813" s="1">
        <v>7.4662862246341105E-4</v>
      </c>
      <c r="I1813" s="1">
        <v>1.2977223336358299E-4</v>
      </c>
    </row>
    <row r="1814" spans="1:9" x14ac:dyDescent="0.35">
      <c r="A1814" s="1" t="s">
        <v>5995</v>
      </c>
      <c r="B1814" s="1" t="s">
        <v>5994</v>
      </c>
      <c r="C1814" s="1">
        <v>1.22780673881226E-3</v>
      </c>
      <c r="D1814" s="1">
        <v>2.4049743263185601E-3</v>
      </c>
      <c r="E1814" s="1">
        <v>2.3313241428422099E-3</v>
      </c>
      <c r="F1814" s="1">
        <v>2.4729133456911599E-3</v>
      </c>
      <c r="H1814" s="1">
        <v>2.1092546384160501E-3</v>
      </c>
      <c r="I1814" s="1">
        <v>2.9523480114734899E-4</v>
      </c>
    </row>
    <row r="1815" spans="1:9" x14ac:dyDescent="0.35">
      <c r="A1815" s="1" t="s">
        <v>5993</v>
      </c>
      <c r="B1815" s="1" t="s">
        <v>5992</v>
      </c>
      <c r="C1815" s="1">
        <v>1.4052051017675E-6</v>
      </c>
      <c r="H1815" s="1">
        <v>1.4052051017675E-6</v>
      </c>
    </row>
    <row r="1816" spans="1:9" x14ac:dyDescent="0.35">
      <c r="A1816" s="1" t="s">
        <v>5991</v>
      </c>
      <c r="B1816" s="1" t="s">
        <v>5990</v>
      </c>
      <c r="C1816" s="1">
        <v>2.8737178106683101E-5</v>
      </c>
      <c r="D1816" s="1">
        <v>1.93690568349705E-5</v>
      </c>
      <c r="E1816" s="1">
        <v>1.5690550158571098E-5</v>
      </c>
      <c r="F1816" s="1">
        <v>6.8086664985257499E-6</v>
      </c>
      <c r="H1816" s="1">
        <v>1.76513628996876E-5</v>
      </c>
      <c r="I1816" s="1">
        <v>4.5392237140328098E-6</v>
      </c>
    </row>
    <row r="1817" spans="1:9" x14ac:dyDescent="0.35">
      <c r="A1817" s="1" t="s">
        <v>5989</v>
      </c>
      <c r="B1817" s="1" t="s">
        <v>5988</v>
      </c>
      <c r="C1817" s="1">
        <v>3.7750706156116401E-4</v>
      </c>
      <c r="D1817" s="1">
        <v>1.22799466350187E-4</v>
      </c>
      <c r="E1817" s="1">
        <v>2.27304516476913E-4</v>
      </c>
      <c r="F1817" s="1">
        <v>4.33594718496861E-4</v>
      </c>
      <c r="H1817" s="1">
        <v>2.90301440721281E-4</v>
      </c>
      <c r="I1817" s="1">
        <v>7.0806842680283096E-5</v>
      </c>
    </row>
    <row r="1818" spans="1:9" x14ac:dyDescent="0.35">
      <c r="A1818" s="1" t="s">
        <v>5987</v>
      </c>
      <c r="B1818" s="1" t="s">
        <v>5986</v>
      </c>
      <c r="C1818" s="1">
        <v>6.0255234190004596E-6</v>
      </c>
      <c r="H1818" s="1">
        <v>6.0255234190004596E-6</v>
      </c>
    </row>
    <row r="1819" spans="1:9" x14ac:dyDescent="0.35">
      <c r="A1819" s="1" t="s">
        <v>5985</v>
      </c>
      <c r="B1819" s="1" t="s">
        <v>5984</v>
      </c>
      <c r="C1819" s="1">
        <v>2.8059913269965902E-5</v>
      </c>
      <c r="E1819" s="1">
        <v>4.0706312767761498E-6</v>
      </c>
      <c r="H1819" s="1">
        <v>1.6065272273371E-5</v>
      </c>
    </row>
    <row r="1820" spans="1:9" x14ac:dyDescent="0.35">
      <c r="A1820" s="1" t="s">
        <v>5983</v>
      </c>
      <c r="B1820" s="1" t="s">
        <v>5982</v>
      </c>
      <c r="C1820" s="1">
        <v>4.3019494707422602E-4</v>
      </c>
      <c r="D1820" s="1">
        <v>4.8698057254960801E-4</v>
      </c>
      <c r="E1820" s="1">
        <v>5.0421294364358903E-4</v>
      </c>
      <c r="F1820" s="1">
        <v>5.11677324270074E-4</v>
      </c>
      <c r="H1820" s="1">
        <v>4.8326644688437401E-4</v>
      </c>
      <c r="I1820" s="1">
        <v>1.84307544199561E-5</v>
      </c>
    </row>
    <row r="1821" spans="1:9" x14ac:dyDescent="0.35">
      <c r="A1821" s="1" t="s">
        <v>5981</v>
      </c>
      <c r="B1821" s="1" t="s">
        <v>5980</v>
      </c>
      <c r="C1821" s="1">
        <v>7.8802706257567507E-5</v>
      </c>
      <c r="D1821" s="1">
        <v>3.7475237838665303E-5</v>
      </c>
      <c r="E1821" s="1">
        <v>4.4462901298761497E-5</v>
      </c>
      <c r="F1821" s="1">
        <v>4.8829974182898598E-5</v>
      </c>
      <c r="H1821" s="1">
        <v>5.2392704894473198E-5</v>
      </c>
      <c r="I1821" s="1">
        <v>9.1085757693391901E-6</v>
      </c>
    </row>
    <row r="1822" spans="1:9" x14ac:dyDescent="0.35">
      <c r="A1822" s="1" t="s">
        <v>5979</v>
      </c>
      <c r="B1822" s="1" t="s">
        <v>5978</v>
      </c>
      <c r="C1822" s="1">
        <v>1.6681597985667099E-5</v>
      </c>
      <c r="E1822" s="1">
        <v>4.4757936299137599E-7</v>
      </c>
      <c r="F1822" s="1">
        <v>4.9389336073122196E-6</v>
      </c>
      <c r="H1822" s="1">
        <v>7.3560369853235702E-6</v>
      </c>
      <c r="I1822" s="1">
        <v>4.8396842774207501E-6</v>
      </c>
    </row>
    <row r="1823" spans="1:9" x14ac:dyDescent="0.35">
      <c r="A1823" s="1" t="s">
        <v>5977</v>
      </c>
      <c r="B1823" s="1" t="s">
        <v>5976</v>
      </c>
      <c r="C1823" s="1">
        <v>6.7058333401872496E-5</v>
      </c>
      <c r="D1823" s="1">
        <v>7.8521452139930601E-5</v>
      </c>
      <c r="E1823" s="1">
        <v>9.6183420480113304E-5</v>
      </c>
      <c r="F1823" s="1">
        <v>1.16764683490011E-4</v>
      </c>
      <c r="H1823" s="1">
        <v>8.9631972377981895E-5</v>
      </c>
      <c r="I1823" s="1">
        <v>1.0847881210585201E-5</v>
      </c>
    </row>
    <row r="1824" spans="1:9" x14ac:dyDescent="0.35">
      <c r="A1824" s="1" t="s">
        <v>5975</v>
      </c>
      <c r="B1824" s="1" t="s">
        <v>5974</v>
      </c>
      <c r="C1824" s="1">
        <v>3.9725512412840901E-5</v>
      </c>
      <c r="D1824" s="1">
        <v>4.98954744245533E-7</v>
      </c>
      <c r="E1824" s="1">
        <v>1.9643287901488201E-5</v>
      </c>
      <c r="H1824" s="1">
        <v>1.9955918352858201E-5</v>
      </c>
      <c r="I1824" s="1">
        <v>1.13248106677515E-5</v>
      </c>
    </row>
    <row r="1825" spans="1:9" x14ac:dyDescent="0.35">
      <c r="A1825" s="1" t="s">
        <v>5973</v>
      </c>
      <c r="B1825" s="1" t="s">
        <v>5972</v>
      </c>
      <c r="C1825" s="1">
        <v>2.4578518335188001E-5</v>
      </c>
      <c r="D1825" s="1">
        <v>5.4935346025044597E-6</v>
      </c>
      <c r="E1825" s="1">
        <v>8.1564194586553007E-6</v>
      </c>
      <c r="F1825" s="1">
        <v>7.6413054542684397E-6</v>
      </c>
      <c r="H1825" s="1">
        <v>1.1467444462654E-5</v>
      </c>
      <c r="I1825" s="1">
        <v>4.4082317259572296E-6</v>
      </c>
    </row>
    <row r="1826" spans="1:9" x14ac:dyDescent="0.35">
      <c r="A1826" s="1" t="s">
        <v>5971</v>
      </c>
      <c r="B1826" s="1" t="s">
        <v>5970</v>
      </c>
      <c r="C1826" s="1">
        <v>6.6007473833328903E-5</v>
      </c>
      <c r="D1826" s="1">
        <v>3.9803065601329597E-5</v>
      </c>
      <c r="E1826" s="1">
        <v>2.0707917683017301E-5</v>
      </c>
      <c r="F1826" s="1">
        <v>1.3202736134256701E-5</v>
      </c>
      <c r="H1826" s="1">
        <v>3.49302983129831E-5</v>
      </c>
      <c r="I1826" s="1">
        <v>1.1775319416696701E-5</v>
      </c>
    </row>
    <row r="1827" spans="1:9" x14ac:dyDescent="0.35">
      <c r="A1827" s="1" t="s">
        <v>5969</v>
      </c>
      <c r="B1827" s="1" t="s">
        <v>5968</v>
      </c>
      <c r="C1827" s="1">
        <v>2.9522450625759699E-5</v>
      </c>
      <c r="D1827" s="1">
        <v>5.6426139642852199E-6</v>
      </c>
      <c r="E1827" s="1">
        <v>2.0798297109151898E-6</v>
      </c>
      <c r="F1827" s="1">
        <v>2.77569258867421E-6</v>
      </c>
      <c r="H1827" s="1">
        <v>1.0005146722408599E-5</v>
      </c>
      <c r="I1827" s="1">
        <v>6.5512880446386303E-6</v>
      </c>
    </row>
    <row r="1828" spans="1:9" x14ac:dyDescent="0.35">
      <c r="A1828" s="1" t="s">
        <v>5967</v>
      </c>
      <c r="B1828" s="1" t="s">
        <v>5966</v>
      </c>
      <c r="C1828" s="1">
        <v>6.6249870858350001E-5</v>
      </c>
      <c r="D1828" s="1">
        <v>2.7412728532466299E-5</v>
      </c>
      <c r="E1828" s="1">
        <v>1.08404065600285E-5</v>
      </c>
      <c r="F1828" s="1">
        <v>1.6237184537587499E-5</v>
      </c>
      <c r="H1828" s="1">
        <v>3.01850476221081E-5</v>
      </c>
      <c r="I1828" s="1">
        <v>1.2507048848021E-5</v>
      </c>
    </row>
    <row r="1829" spans="1:9" x14ac:dyDescent="0.35">
      <c r="A1829" s="1" t="s">
        <v>5965</v>
      </c>
      <c r="B1829" s="1" t="s">
        <v>5964</v>
      </c>
      <c r="C1829" s="1">
        <v>2.2044488967775799E-5</v>
      </c>
      <c r="H1829" s="1">
        <v>2.2044488967775799E-5</v>
      </c>
    </row>
    <row r="1830" spans="1:9" x14ac:dyDescent="0.35">
      <c r="A1830" s="1" t="s">
        <v>5963</v>
      </c>
      <c r="B1830" s="1" t="s">
        <v>5962</v>
      </c>
      <c r="C1830" s="1">
        <v>2.9094541705273801E-5</v>
      </c>
      <c r="E1830" s="1">
        <v>8.2576450167007704E-7</v>
      </c>
      <c r="F1830" s="1">
        <v>2.24703749581666E-6</v>
      </c>
      <c r="H1830" s="1">
        <v>1.07224479009202E-5</v>
      </c>
      <c r="I1830" s="1">
        <v>9.1952048608309807E-6</v>
      </c>
    </row>
    <row r="1831" spans="1:9" x14ac:dyDescent="0.35">
      <c r="A1831" s="1" t="s">
        <v>5961</v>
      </c>
      <c r="B1831" s="1" t="s">
        <v>5960</v>
      </c>
      <c r="C1831" s="1">
        <v>4.0884166723327401E-5</v>
      </c>
      <c r="E1831" s="1">
        <v>1.13458767962468E-6</v>
      </c>
      <c r="H1831" s="1">
        <v>2.1009377201475998E-5</v>
      </c>
    </row>
    <row r="1832" spans="1:9" x14ac:dyDescent="0.35">
      <c r="A1832" s="1" t="s">
        <v>5959</v>
      </c>
      <c r="B1832" s="1" t="s">
        <v>5958</v>
      </c>
      <c r="C1832" s="1">
        <v>1.2591266383817499E-4</v>
      </c>
      <c r="D1832" s="1">
        <v>5.1372767832580997E-4</v>
      </c>
      <c r="E1832" s="1">
        <v>7.2792740693031205E-5</v>
      </c>
      <c r="F1832" s="1">
        <v>4.4258495366670801E-5</v>
      </c>
      <c r="H1832" s="1">
        <v>1.89172894555922E-4</v>
      </c>
      <c r="I1832" s="1">
        <v>1.09499690929516E-4</v>
      </c>
    </row>
    <row r="1833" spans="1:9" x14ac:dyDescent="0.35">
      <c r="A1833" s="1" t="s">
        <v>5957</v>
      </c>
      <c r="B1833" s="1" t="s">
        <v>5956</v>
      </c>
      <c r="C1833" s="1">
        <v>1.92344894965649E-5</v>
      </c>
      <c r="D1833" s="1">
        <v>3.1347976915869098E-6</v>
      </c>
      <c r="E1833" s="1">
        <v>9.0185361527924503E-7</v>
      </c>
      <c r="F1833" s="1">
        <v>1.6098525134846001E-6</v>
      </c>
      <c r="H1833" s="1">
        <v>6.2202483292289103E-6</v>
      </c>
      <c r="I1833" s="1">
        <v>4.3630221818340203E-6</v>
      </c>
    </row>
    <row r="1834" spans="1:9" x14ac:dyDescent="0.35">
      <c r="A1834" s="1" t="s">
        <v>5955</v>
      </c>
      <c r="B1834" s="1" t="s">
        <v>5954</v>
      </c>
      <c r="C1834" s="1">
        <v>3.5583214789792599E-6</v>
      </c>
      <c r="H1834" s="1">
        <v>3.5583214789792599E-6</v>
      </c>
    </row>
    <row r="1835" spans="1:9" x14ac:dyDescent="0.35">
      <c r="A1835" s="1" t="s">
        <v>5953</v>
      </c>
      <c r="B1835" s="1" t="s">
        <v>5952</v>
      </c>
      <c r="C1835" s="1">
        <v>1.40494892694326E-5</v>
      </c>
      <c r="D1835" s="1">
        <v>2.6753440475973901E-6</v>
      </c>
      <c r="E1835" s="1">
        <v>9.763235185064491E-7</v>
      </c>
      <c r="F1835" s="1">
        <v>7.6597876580555904E-7</v>
      </c>
      <c r="H1835" s="1">
        <v>4.6167839003354996E-6</v>
      </c>
      <c r="I1835" s="1">
        <v>3.17315262866682E-6</v>
      </c>
    </row>
    <row r="1836" spans="1:9" x14ac:dyDescent="0.35">
      <c r="A1836" s="1" t="s">
        <v>5951</v>
      </c>
      <c r="B1836" s="1" t="s">
        <v>5950</v>
      </c>
      <c r="C1836" s="1">
        <v>2.01241104901441E-4</v>
      </c>
      <c r="D1836" s="1">
        <v>9.87746607028598E-5</v>
      </c>
      <c r="E1836" s="1">
        <v>8.9068164676646798E-5</v>
      </c>
      <c r="F1836" s="1">
        <v>8.4928344962124401E-5</v>
      </c>
      <c r="H1836" s="1">
        <v>1.18503068810768E-4</v>
      </c>
      <c r="I1836" s="1">
        <v>2.77315529759744E-5</v>
      </c>
    </row>
    <row r="1837" spans="1:9" x14ac:dyDescent="0.35">
      <c r="A1837" s="1" t="s">
        <v>5949</v>
      </c>
      <c r="B1837" s="1" t="s">
        <v>5948</v>
      </c>
      <c r="C1837" s="1">
        <v>8.5102862294835803E-4</v>
      </c>
      <c r="D1837" s="1">
        <v>6.1412453402411905E-4</v>
      </c>
      <c r="E1837" s="1">
        <v>5.3847693855105195E-4</v>
      </c>
      <c r="F1837" s="1">
        <v>4.2464980556003597E-4</v>
      </c>
      <c r="H1837" s="1">
        <v>6.0706997527089097E-4</v>
      </c>
      <c r="I1837" s="1">
        <v>9.0160833874622595E-5</v>
      </c>
    </row>
    <row r="1838" spans="1:9" x14ac:dyDescent="0.35">
      <c r="A1838" s="1" t="s">
        <v>5947</v>
      </c>
      <c r="B1838" s="1" t="s">
        <v>5946</v>
      </c>
      <c r="C1838" s="1">
        <v>3.7020528339907002E-4</v>
      </c>
      <c r="D1838" s="1">
        <v>8.3537194512216104E-5</v>
      </c>
      <c r="E1838" s="1">
        <v>7.3639354205696394E-5</v>
      </c>
      <c r="F1838" s="1">
        <v>3.9835720769796502E-5</v>
      </c>
      <c r="H1838" s="1">
        <v>1.4180438822169501E-4</v>
      </c>
      <c r="I1838" s="1">
        <v>7.6706212147888402E-5</v>
      </c>
    </row>
    <row r="1839" spans="1:9" x14ac:dyDescent="0.35">
      <c r="A1839" s="1" t="s">
        <v>5945</v>
      </c>
      <c r="B1839" s="1" t="s">
        <v>5944</v>
      </c>
      <c r="C1839" s="1">
        <v>2.26068234331353E-5</v>
      </c>
      <c r="D1839" s="1">
        <v>2.1965015214135299E-6</v>
      </c>
      <c r="H1839" s="1">
        <v>1.24016624772744E-5</v>
      </c>
    </row>
    <row r="1840" spans="1:9" x14ac:dyDescent="0.35">
      <c r="A1840" s="1" t="s">
        <v>5943</v>
      </c>
      <c r="B1840" s="1" t="s">
        <v>5942</v>
      </c>
      <c r="C1840" s="1">
        <v>2.3604256703523201E-5</v>
      </c>
      <c r="H1840" s="1">
        <v>2.3604256703523201E-5</v>
      </c>
    </row>
    <row r="1841" spans="1:9" x14ac:dyDescent="0.35">
      <c r="A1841" s="1" t="s">
        <v>5941</v>
      </c>
      <c r="B1841" s="1" t="s">
        <v>5940</v>
      </c>
      <c r="C1841" s="1">
        <v>1.3707091750889301E-4</v>
      </c>
      <c r="D1841" s="1">
        <v>2.39305875785174E-4</v>
      </c>
      <c r="E1841" s="1">
        <v>2.75260500469065E-4</v>
      </c>
      <c r="F1841" s="1">
        <v>2.27820861677624E-4</v>
      </c>
      <c r="H1841" s="1">
        <v>2.1986453886018901E-4</v>
      </c>
      <c r="I1841" s="1">
        <v>2.9389290783718999E-5</v>
      </c>
    </row>
    <row r="1842" spans="1:9" x14ac:dyDescent="0.35">
      <c r="A1842" s="1" t="s">
        <v>5939</v>
      </c>
      <c r="B1842" s="1" t="s">
        <v>5938</v>
      </c>
      <c r="C1842" s="1">
        <v>3.7832118376871097E-5</v>
      </c>
      <c r="H1842" s="1">
        <v>3.7832118376871097E-5</v>
      </c>
    </row>
    <row r="1843" spans="1:9" x14ac:dyDescent="0.35">
      <c r="A1843" s="1" t="s">
        <v>5937</v>
      </c>
      <c r="B1843" s="1" t="s">
        <v>5936</v>
      </c>
      <c r="C1843" s="1">
        <v>8.2007075985280096E-5</v>
      </c>
      <c r="D1843" s="1">
        <v>2.8795714493425499E-5</v>
      </c>
      <c r="E1843" s="1">
        <v>1.8836385990340999E-5</v>
      </c>
      <c r="F1843" s="1">
        <v>1.47067280038886E-5</v>
      </c>
      <c r="H1843" s="1">
        <v>3.6086476118233801E-5</v>
      </c>
      <c r="I1843" s="1">
        <v>1.5589836261895201E-5</v>
      </c>
    </row>
    <row r="1844" spans="1:9" x14ac:dyDescent="0.35">
      <c r="A1844" s="1" t="s">
        <v>5935</v>
      </c>
      <c r="B1844" s="1" t="s">
        <v>5934</v>
      </c>
      <c r="C1844" s="1">
        <v>2.55516059230847E-5</v>
      </c>
      <c r="D1844" s="1">
        <v>4.2217342778348199E-6</v>
      </c>
      <c r="E1844" s="1">
        <v>1.9072768641376801E-5</v>
      </c>
      <c r="H1844" s="1">
        <v>1.6282036280765401E-5</v>
      </c>
      <c r="I1844" s="1">
        <v>6.31353034976289E-6</v>
      </c>
    </row>
    <row r="1845" spans="1:9" x14ac:dyDescent="0.35">
      <c r="A1845" s="1" t="s">
        <v>5933</v>
      </c>
      <c r="B1845" s="1" t="s">
        <v>5932</v>
      </c>
      <c r="C1845" s="1">
        <v>1.3019942300261899E-4</v>
      </c>
      <c r="D1845" s="1">
        <v>7.4201575513978897E-5</v>
      </c>
      <c r="E1845" s="1">
        <v>5.6330545646896899E-5</v>
      </c>
      <c r="F1845" s="1">
        <v>5.9377116502031503E-5</v>
      </c>
      <c r="H1845" s="1">
        <v>8.00271651663816E-5</v>
      </c>
      <c r="I1845" s="1">
        <v>1.71734951734626E-5</v>
      </c>
    </row>
    <row r="1846" spans="1:9" x14ac:dyDescent="0.35">
      <c r="A1846" s="1" t="s">
        <v>5931</v>
      </c>
      <c r="B1846" s="1" t="s">
        <v>5930</v>
      </c>
      <c r="C1846" s="1">
        <v>6.9334591377858302E-4</v>
      </c>
      <c r="D1846" s="1">
        <v>5.8189144750240402E-4</v>
      </c>
      <c r="E1846" s="1">
        <v>5.9649456531157103E-4</v>
      </c>
      <c r="F1846" s="1">
        <v>6.6247950566729796E-4</v>
      </c>
      <c r="H1846" s="1">
        <v>6.3355285806496403E-4</v>
      </c>
      <c r="I1846" s="1">
        <v>2.6542699649481699E-5</v>
      </c>
    </row>
    <row r="1847" spans="1:9" x14ac:dyDescent="0.35">
      <c r="A1847" s="1" t="s">
        <v>5929</v>
      </c>
      <c r="B1847" s="1" t="s">
        <v>5928</v>
      </c>
      <c r="C1847" s="1">
        <v>9.1206881184049902E-5</v>
      </c>
      <c r="D1847" s="1">
        <v>2.8129814905960001E-5</v>
      </c>
      <c r="E1847" s="1">
        <v>2.0490343390085601E-5</v>
      </c>
      <c r="F1847" s="1">
        <v>3.9401716479244997E-5</v>
      </c>
      <c r="H1847" s="1">
        <v>4.48071889898351E-5</v>
      </c>
      <c r="I1847" s="1">
        <v>1.5946771760652699E-5</v>
      </c>
    </row>
    <row r="1848" spans="1:9" x14ac:dyDescent="0.35">
      <c r="A1848" s="1" t="s">
        <v>5927</v>
      </c>
      <c r="B1848" s="1" t="s">
        <v>5926</v>
      </c>
      <c r="C1848" s="1">
        <v>2.9342717950432E-5</v>
      </c>
      <c r="E1848" s="1">
        <v>3.5927902234627297E-5</v>
      </c>
      <c r="H1848" s="1">
        <v>3.2635310092529598E-5</v>
      </c>
    </row>
    <row r="1849" spans="1:9" x14ac:dyDescent="0.35">
      <c r="A1849" s="1" t="s">
        <v>5925</v>
      </c>
      <c r="B1849" s="1" t="s">
        <v>5924</v>
      </c>
      <c r="C1849" s="1">
        <v>3.7212271631141803E-5</v>
      </c>
      <c r="D1849" s="1">
        <v>2.3103909516267502E-5</v>
      </c>
      <c r="E1849" s="1">
        <v>8.2492787275588693E-6</v>
      </c>
      <c r="F1849" s="1">
        <v>1.4374340066598901E-5</v>
      </c>
      <c r="H1849" s="1">
        <v>2.0734949985391799E-5</v>
      </c>
      <c r="I1849" s="1">
        <v>6.2813443569970898E-6</v>
      </c>
    </row>
    <row r="1850" spans="1:9" x14ac:dyDescent="0.35">
      <c r="A1850" s="1" t="s">
        <v>5923</v>
      </c>
      <c r="B1850" s="1" t="s">
        <v>5922</v>
      </c>
      <c r="C1850" s="1">
        <v>6.8997600221430396E-5</v>
      </c>
      <c r="D1850" s="1">
        <v>2.18545493527153E-5</v>
      </c>
      <c r="E1850" s="1">
        <v>1.69812663955743E-5</v>
      </c>
      <c r="F1850" s="1">
        <v>3.5500017076976601E-5</v>
      </c>
      <c r="H1850" s="1">
        <v>3.5833358261674098E-5</v>
      </c>
      <c r="I1850" s="1">
        <v>1.1728833869826E-5</v>
      </c>
    </row>
    <row r="1851" spans="1:9" x14ac:dyDescent="0.35">
      <c r="A1851" s="1" t="s">
        <v>5921</v>
      </c>
      <c r="B1851" s="1" t="s">
        <v>5920</v>
      </c>
      <c r="C1851" s="1">
        <v>2.1414106125162001E-4</v>
      </c>
      <c r="D1851" s="1">
        <v>1.36179065020059E-4</v>
      </c>
      <c r="E1851" s="1">
        <v>6.5729520287819305E-5</v>
      </c>
      <c r="F1851" s="1">
        <v>4.7778723027697198E-5</v>
      </c>
      <c r="H1851" s="1">
        <v>1.1595709239679899E-4</v>
      </c>
      <c r="I1851" s="1">
        <v>3.78815247038412E-5</v>
      </c>
    </row>
    <row r="1852" spans="1:9" x14ac:dyDescent="0.35">
      <c r="A1852" s="1" t="s">
        <v>5919</v>
      </c>
      <c r="B1852" s="1" t="s">
        <v>5918</v>
      </c>
      <c r="C1852" s="1">
        <v>2.47117813666305E-4</v>
      </c>
      <c r="D1852" s="1">
        <v>1.13467954854304E-4</v>
      </c>
      <c r="E1852" s="1">
        <v>1.45577004365495E-4</v>
      </c>
      <c r="F1852" s="1">
        <v>1.4901318167293199E-4</v>
      </c>
      <c r="H1852" s="1">
        <v>1.63793988639759E-4</v>
      </c>
      <c r="I1852" s="1">
        <v>2.8904873095882101E-5</v>
      </c>
    </row>
    <row r="1853" spans="1:9" x14ac:dyDescent="0.35">
      <c r="A1853" s="1" t="s">
        <v>5917</v>
      </c>
      <c r="B1853" s="1" t="s">
        <v>5916</v>
      </c>
      <c r="C1853" s="1">
        <v>6.0407877064100799E-6</v>
      </c>
      <c r="H1853" s="1">
        <v>6.0407877064100799E-6</v>
      </c>
    </row>
    <row r="1854" spans="1:9" x14ac:dyDescent="0.35">
      <c r="A1854" s="1" t="s">
        <v>5915</v>
      </c>
      <c r="B1854" s="1" t="s">
        <v>5914</v>
      </c>
      <c r="C1854" s="1">
        <v>2.9998872195439902E-6</v>
      </c>
      <c r="H1854" s="1">
        <v>2.9998872195439902E-6</v>
      </c>
    </row>
    <row r="1855" spans="1:9" x14ac:dyDescent="0.35">
      <c r="A1855" s="1" t="s">
        <v>5913</v>
      </c>
      <c r="B1855" s="1" t="s">
        <v>5912</v>
      </c>
      <c r="C1855" s="1">
        <v>6.2204628087900096E-6</v>
      </c>
      <c r="H1855" s="1">
        <v>6.2204628087900096E-6</v>
      </c>
    </row>
    <row r="1856" spans="1:9" x14ac:dyDescent="0.35">
      <c r="A1856" s="1" t="s">
        <v>5911</v>
      </c>
      <c r="B1856" s="1" t="s">
        <v>5910</v>
      </c>
      <c r="C1856" s="1">
        <v>7.0433704749483795E-5</v>
      </c>
      <c r="D1856" s="1">
        <v>1.0801142697900399E-6</v>
      </c>
      <c r="E1856" s="1">
        <v>3.0989672503068299E-6</v>
      </c>
      <c r="F1856" s="1">
        <v>2.5373522275209901E-6</v>
      </c>
      <c r="H1856" s="1">
        <v>1.9287534624275399E-5</v>
      </c>
      <c r="I1856" s="1">
        <v>1.7054029822859398E-5</v>
      </c>
    </row>
    <row r="1857" spans="1:9" x14ac:dyDescent="0.35">
      <c r="A1857" s="1" t="s">
        <v>5909</v>
      </c>
      <c r="B1857" s="1" t="s">
        <v>5908</v>
      </c>
      <c r="C1857" s="1">
        <v>1.29545225190688E-3</v>
      </c>
      <c r="D1857" s="1">
        <v>1.46796136719112E-3</v>
      </c>
      <c r="E1857" s="1">
        <v>1.45489098893466E-3</v>
      </c>
      <c r="F1857" s="1">
        <v>1.6779971302560801E-3</v>
      </c>
      <c r="H1857" s="1">
        <v>1.4740754345721899E-3</v>
      </c>
      <c r="I1857" s="1">
        <v>7.8472778789015593E-5</v>
      </c>
    </row>
    <row r="1858" spans="1:9" x14ac:dyDescent="0.35">
      <c r="A1858" s="1" t="s">
        <v>5907</v>
      </c>
      <c r="B1858" s="1" t="s">
        <v>5906</v>
      </c>
      <c r="C1858" s="1">
        <v>1.8676170927851501E-4</v>
      </c>
      <c r="D1858" s="1">
        <v>6.0973982845589603E-5</v>
      </c>
      <c r="E1858" s="1">
        <v>6.7145618970363999E-5</v>
      </c>
      <c r="F1858" s="1">
        <v>3.3921526487127701E-5</v>
      </c>
      <c r="H1858" s="1">
        <v>8.7200709395399105E-5</v>
      </c>
      <c r="I1858" s="1">
        <v>3.3962125800384403E-5</v>
      </c>
    </row>
    <row r="1859" spans="1:9" x14ac:dyDescent="0.35">
      <c r="A1859" s="1" t="s">
        <v>5905</v>
      </c>
      <c r="B1859" s="1" t="s">
        <v>5904</v>
      </c>
      <c r="C1859" s="1">
        <v>7.2719795287217205E-5</v>
      </c>
      <c r="D1859" s="1">
        <v>8.3117944800187302E-5</v>
      </c>
      <c r="E1859" s="1">
        <v>8.3662642406549898E-5</v>
      </c>
      <c r="F1859" s="1">
        <v>1.9372805297547E-5</v>
      </c>
      <c r="H1859" s="1">
        <v>6.4718296947875305E-5</v>
      </c>
      <c r="I1859" s="1">
        <v>1.5323383151878201E-5</v>
      </c>
    </row>
    <row r="1860" spans="1:9" x14ac:dyDescent="0.35">
      <c r="A1860" s="1" t="s">
        <v>5903</v>
      </c>
      <c r="B1860" s="1" t="s">
        <v>5902</v>
      </c>
      <c r="C1860" s="1">
        <v>3.8006799596089503E-5</v>
      </c>
      <c r="H1860" s="1">
        <v>3.8006799596089503E-5</v>
      </c>
    </row>
    <row r="1861" spans="1:9" x14ac:dyDescent="0.35">
      <c r="A1861" s="1" t="s">
        <v>5901</v>
      </c>
      <c r="B1861" s="1" t="s">
        <v>5900</v>
      </c>
      <c r="C1861" s="1">
        <v>8.1324902433171399E-5</v>
      </c>
      <c r="D1861" s="1">
        <v>5.6150987499585802E-5</v>
      </c>
      <c r="E1861" s="1">
        <v>6.0734037701185698E-5</v>
      </c>
      <c r="F1861" s="1">
        <v>8.3646273005612507E-5</v>
      </c>
      <c r="H1861" s="1">
        <v>7.0464050159888905E-5</v>
      </c>
      <c r="I1861" s="1">
        <v>7.0194136532231402E-6</v>
      </c>
    </row>
    <row r="1862" spans="1:9" x14ac:dyDescent="0.35">
      <c r="A1862" s="1" t="s">
        <v>5899</v>
      </c>
      <c r="B1862" s="1" t="s">
        <v>5898</v>
      </c>
      <c r="C1862" s="1">
        <v>4.4860653516228499E-5</v>
      </c>
      <c r="D1862" s="1">
        <v>9.9005044061882806E-6</v>
      </c>
      <c r="E1862" s="1">
        <v>2.0000770086093501E-5</v>
      </c>
      <c r="F1862" s="1">
        <v>1.9863019582491901E-5</v>
      </c>
      <c r="H1862" s="1">
        <v>2.3656236897750499E-5</v>
      </c>
      <c r="I1862" s="1">
        <v>7.4531782690412801E-6</v>
      </c>
    </row>
    <row r="1863" spans="1:9" x14ac:dyDescent="0.35">
      <c r="A1863" s="1" t="s">
        <v>5897</v>
      </c>
      <c r="B1863" s="1" t="s">
        <v>5896</v>
      </c>
      <c r="C1863" s="1">
        <v>3.8894961124065101E-4</v>
      </c>
      <c r="D1863" s="1">
        <v>4.1150344160692802E-4</v>
      </c>
      <c r="E1863" s="1">
        <v>3.1746763543244401E-4</v>
      </c>
      <c r="F1863" s="1">
        <v>4.0516532664135099E-4</v>
      </c>
      <c r="H1863" s="1">
        <v>3.8077150373034299E-4</v>
      </c>
      <c r="I1863" s="1">
        <v>2.16290155920849E-5</v>
      </c>
    </row>
    <row r="1864" spans="1:9" x14ac:dyDescent="0.35">
      <c r="A1864" s="1" t="s">
        <v>5895</v>
      </c>
      <c r="B1864" s="1" t="s">
        <v>5894</v>
      </c>
      <c r="C1864" s="1">
        <v>1.4839019033530199E-6</v>
      </c>
      <c r="H1864" s="1">
        <v>1.4839019033530199E-6</v>
      </c>
    </row>
    <row r="1865" spans="1:9" x14ac:dyDescent="0.35">
      <c r="A1865" s="1" t="s">
        <v>5893</v>
      </c>
      <c r="B1865" s="1" t="s">
        <v>5892</v>
      </c>
      <c r="C1865" s="1">
        <v>1.8700178351579999E-5</v>
      </c>
      <c r="E1865" s="1">
        <v>5.5002842240205499E-6</v>
      </c>
      <c r="F1865" s="1">
        <v>1.43329530287031E-5</v>
      </c>
      <c r="H1865" s="1">
        <v>1.2844471868101201E-5</v>
      </c>
      <c r="I1865" s="1">
        <v>3.8824813100556702E-6</v>
      </c>
    </row>
    <row r="1866" spans="1:9" x14ac:dyDescent="0.35">
      <c r="A1866" s="1" t="s">
        <v>5891</v>
      </c>
      <c r="B1866" s="1" t="s">
        <v>5890</v>
      </c>
      <c r="C1866" s="1">
        <v>3.1628131083261402E-5</v>
      </c>
      <c r="D1866" s="1">
        <v>9.2620222716674697E-5</v>
      </c>
      <c r="E1866" s="1">
        <v>2.91894087118905E-6</v>
      </c>
      <c r="F1866" s="1">
        <v>3.98661689815312E-6</v>
      </c>
      <c r="H1866" s="1">
        <v>3.2788477892319601E-5</v>
      </c>
      <c r="I1866" s="1">
        <v>2.1021656555458899E-5</v>
      </c>
    </row>
    <row r="1867" spans="1:9" x14ac:dyDescent="0.35">
      <c r="A1867" s="1" t="s">
        <v>5889</v>
      </c>
      <c r="B1867" s="1" t="s">
        <v>5888</v>
      </c>
      <c r="C1867" s="1">
        <v>5.6703797301416203E-4</v>
      </c>
      <c r="D1867" s="1">
        <v>5.0295164695280704E-4</v>
      </c>
      <c r="E1867" s="1">
        <v>4.09846019697251E-4</v>
      </c>
      <c r="F1867" s="1">
        <v>5.9768656504556898E-4</v>
      </c>
      <c r="H1867" s="1">
        <v>5.1938055117744695E-4</v>
      </c>
      <c r="I1867" s="1">
        <v>4.15037991681139E-5</v>
      </c>
    </row>
    <row r="1868" spans="1:9" x14ac:dyDescent="0.35">
      <c r="A1868" s="1" t="s">
        <v>5887</v>
      </c>
      <c r="B1868" s="1" t="s">
        <v>5886</v>
      </c>
      <c r="C1868" s="1">
        <v>1.1410761555594799E-4</v>
      </c>
      <c r="D1868" s="1">
        <v>4.6282011424709203E-5</v>
      </c>
      <c r="E1868" s="1">
        <v>2.0515653945883798E-5</v>
      </c>
      <c r="F1868" s="1">
        <v>3.5603240674499303E-5</v>
      </c>
      <c r="H1868" s="1">
        <v>5.4127130400260101E-5</v>
      </c>
      <c r="I1868" s="1">
        <v>2.0680244863289799E-5</v>
      </c>
    </row>
    <row r="1869" spans="1:9" x14ac:dyDescent="0.35">
      <c r="A1869" s="1" t="s">
        <v>5885</v>
      </c>
      <c r="B1869" s="1" t="s">
        <v>5884</v>
      </c>
      <c r="C1869" s="1">
        <v>1.6841859396106301E-5</v>
      </c>
      <c r="D1869" s="1">
        <v>1.33884742136263E-5</v>
      </c>
      <c r="H1869" s="1">
        <v>1.51151668048663E-5</v>
      </c>
    </row>
    <row r="1870" spans="1:9" x14ac:dyDescent="0.35">
      <c r="A1870" s="1" t="s">
        <v>5883</v>
      </c>
      <c r="B1870" s="1" t="s">
        <v>5882</v>
      </c>
      <c r="C1870" s="1">
        <v>3.8120084904796E-6</v>
      </c>
      <c r="H1870" s="1">
        <v>3.8120084904796E-6</v>
      </c>
    </row>
    <row r="1871" spans="1:9" x14ac:dyDescent="0.35">
      <c r="A1871" s="1" t="s">
        <v>5881</v>
      </c>
      <c r="B1871" s="1" t="s">
        <v>5880</v>
      </c>
      <c r="C1871" s="1">
        <v>1.85172288192131E-6</v>
      </c>
      <c r="H1871" s="1">
        <v>1.85172288192131E-6</v>
      </c>
    </row>
    <row r="1872" spans="1:9" x14ac:dyDescent="0.35">
      <c r="A1872" s="1" t="s">
        <v>5879</v>
      </c>
      <c r="B1872" s="1" t="s">
        <v>5878</v>
      </c>
      <c r="C1872" s="1">
        <v>5.3565420398931295E-4</v>
      </c>
      <c r="D1872" s="1">
        <v>1.1001325669612999E-3</v>
      </c>
      <c r="E1872" s="1">
        <v>1.1189329480279001E-3</v>
      </c>
      <c r="F1872" s="1">
        <v>3.5626357991187303E-4</v>
      </c>
      <c r="H1872" s="1">
        <v>7.7774582472259603E-4</v>
      </c>
      <c r="I1872" s="1">
        <v>1.95063558060911E-4</v>
      </c>
    </row>
    <row r="1873" spans="1:9" x14ac:dyDescent="0.35">
      <c r="A1873" s="1" t="s">
        <v>5877</v>
      </c>
      <c r="B1873" s="1" t="s">
        <v>5876</v>
      </c>
      <c r="C1873" s="1">
        <v>9.4788844335905403E-4</v>
      </c>
      <c r="D1873" s="1">
        <v>8.4098307360830696E-4</v>
      </c>
      <c r="E1873" s="1">
        <v>7.8991112350669296E-4</v>
      </c>
      <c r="F1873" s="1">
        <v>7.3025304291211596E-4</v>
      </c>
      <c r="H1873" s="1">
        <v>8.2725892084654202E-4</v>
      </c>
      <c r="I1873" s="1">
        <v>4.6138227453483102E-5</v>
      </c>
    </row>
    <row r="1874" spans="1:9" x14ac:dyDescent="0.35">
      <c r="A1874" s="1" t="s">
        <v>5875</v>
      </c>
      <c r="B1874" s="1" t="s">
        <v>5874</v>
      </c>
      <c r="C1874" s="1">
        <v>5.07349960666675E-5</v>
      </c>
      <c r="D1874" s="1">
        <v>1.92580498706099E-6</v>
      </c>
      <c r="E1874" s="1">
        <v>2.9402408367203898E-6</v>
      </c>
      <c r="F1874" s="1">
        <v>3.61049468651689E-6</v>
      </c>
      <c r="H1874" s="1">
        <v>1.48028841442414E-5</v>
      </c>
      <c r="I1874" s="1">
        <v>1.19823749831468E-5</v>
      </c>
    </row>
    <row r="1875" spans="1:9" x14ac:dyDescent="0.35">
      <c r="A1875" s="1" t="s">
        <v>5873</v>
      </c>
      <c r="B1875" s="1" t="s">
        <v>5872</v>
      </c>
      <c r="C1875" s="1">
        <v>1.8845336335827101E-4</v>
      </c>
      <c r="D1875" s="1">
        <v>3.0767457345782602E-5</v>
      </c>
      <c r="E1875" s="1">
        <v>2.7815034873357701E-5</v>
      </c>
      <c r="F1875" s="1">
        <v>2.1104370251946102E-6</v>
      </c>
      <c r="H1875" s="1">
        <v>6.2286573150651498E-5</v>
      </c>
      <c r="I1875" s="1">
        <v>4.2545042722004902E-5</v>
      </c>
    </row>
    <row r="1876" spans="1:9" x14ac:dyDescent="0.35">
      <c r="A1876" s="1" t="s">
        <v>5871</v>
      </c>
      <c r="B1876" s="1" t="s">
        <v>5870</v>
      </c>
      <c r="C1876" s="1">
        <v>3.0265721715190899E-4</v>
      </c>
      <c r="D1876" s="1">
        <v>2.1663779680163999E-4</v>
      </c>
      <c r="E1876" s="1">
        <v>2.15907910419703E-4</v>
      </c>
      <c r="F1876" s="1">
        <v>1.4450764859422899E-4</v>
      </c>
      <c r="H1876" s="1">
        <v>2.1992764324187E-4</v>
      </c>
      <c r="I1876" s="1">
        <v>3.23513772678855E-5</v>
      </c>
    </row>
    <row r="1877" spans="1:9" x14ac:dyDescent="0.35">
      <c r="A1877" s="1" t="s">
        <v>5869</v>
      </c>
      <c r="B1877" s="1" t="s">
        <v>5868</v>
      </c>
      <c r="C1877" s="1">
        <v>1.9400673160049599E-4</v>
      </c>
      <c r="D1877" s="1">
        <v>1.1622181123887E-4</v>
      </c>
      <c r="E1877" s="1">
        <v>1.5121012931752201E-4</v>
      </c>
      <c r="F1877" s="1">
        <v>1.4200740764201499E-4</v>
      </c>
      <c r="H1877" s="1">
        <v>1.5086151994972601E-4</v>
      </c>
      <c r="I1877" s="1">
        <v>1.6175948043344001E-5</v>
      </c>
    </row>
    <row r="1878" spans="1:9" x14ac:dyDescent="0.35">
      <c r="A1878" s="1" t="s">
        <v>5867</v>
      </c>
      <c r="B1878" s="1" t="s">
        <v>5866</v>
      </c>
      <c r="C1878" s="1">
        <v>9.3383220591862698E-6</v>
      </c>
      <c r="F1878" s="1">
        <v>5.3580954755678901E-6</v>
      </c>
      <c r="H1878" s="1">
        <v>7.34820876737708E-6</v>
      </c>
    </row>
    <row r="1879" spans="1:9" x14ac:dyDescent="0.35">
      <c r="A1879" s="1" t="s">
        <v>5865</v>
      </c>
      <c r="B1879" s="1" t="s">
        <v>5864</v>
      </c>
      <c r="C1879" s="1">
        <v>6.5425835973942703E-5</v>
      </c>
      <c r="D1879" s="1">
        <v>4.95131259481925E-5</v>
      </c>
      <c r="E1879" s="1">
        <v>3.1843495487274203E-5</v>
      </c>
      <c r="F1879" s="1">
        <v>2.2942257309615599E-5</v>
      </c>
      <c r="H1879" s="1">
        <v>4.2431178679756301E-5</v>
      </c>
      <c r="I1879" s="1">
        <v>9.44645141815118E-6</v>
      </c>
    </row>
    <row r="1880" spans="1:9" x14ac:dyDescent="0.35">
      <c r="A1880" s="1" t="s">
        <v>5863</v>
      </c>
      <c r="B1880" s="1" t="s">
        <v>5862</v>
      </c>
      <c r="C1880" s="1">
        <v>4.3991567865278499E-4</v>
      </c>
      <c r="D1880" s="1">
        <v>3.6749299754950001E-4</v>
      </c>
      <c r="E1880" s="1">
        <v>2.9937492175204598E-4</v>
      </c>
      <c r="F1880" s="1">
        <v>2.6208507627152399E-4</v>
      </c>
      <c r="H1880" s="1">
        <v>3.42217168556464E-4</v>
      </c>
      <c r="I1880" s="1">
        <v>3.9200846856859002E-5</v>
      </c>
    </row>
    <row r="1881" spans="1:9" x14ac:dyDescent="0.35">
      <c r="A1881" s="1" t="s">
        <v>5861</v>
      </c>
      <c r="B1881" s="1" t="s">
        <v>5860</v>
      </c>
      <c r="C1881" s="1">
        <v>4.1762962754375799E-4</v>
      </c>
      <c r="D1881" s="1">
        <v>5.2235791227918903E-4</v>
      </c>
      <c r="E1881" s="1">
        <v>4.2372436462829202E-4</v>
      </c>
      <c r="F1881" s="1">
        <v>5.8719837673648005E-4</v>
      </c>
      <c r="H1881" s="1">
        <v>4.8772757029692999E-4</v>
      </c>
      <c r="I1881" s="1">
        <v>4.0930666817631598E-5</v>
      </c>
    </row>
    <row r="1882" spans="1:9" x14ac:dyDescent="0.35">
      <c r="A1882" s="1" t="s">
        <v>5859</v>
      </c>
      <c r="B1882" s="1" t="s">
        <v>5858</v>
      </c>
      <c r="C1882" s="1">
        <v>2.08511082475766E-5</v>
      </c>
      <c r="F1882" s="1">
        <v>1.5922186286774301E-6</v>
      </c>
      <c r="H1882" s="1">
        <v>1.1221663438126999E-5</v>
      </c>
    </row>
    <row r="1883" spans="1:9" x14ac:dyDescent="0.35">
      <c r="A1883" s="1" t="s">
        <v>5857</v>
      </c>
      <c r="B1883" s="1" t="s">
        <v>5856</v>
      </c>
      <c r="C1883" s="1">
        <v>5.9801859782711503E-4</v>
      </c>
      <c r="D1883" s="1">
        <v>7.9473128188571997E-4</v>
      </c>
      <c r="E1883" s="1">
        <v>8.2482395035819397E-4</v>
      </c>
      <c r="F1883" s="1">
        <v>7.3678911538116898E-4</v>
      </c>
      <c r="H1883" s="1">
        <v>7.38590736363049E-4</v>
      </c>
      <c r="I1883" s="1">
        <v>5.0292229368498301E-5</v>
      </c>
    </row>
    <row r="1884" spans="1:9" x14ac:dyDescent="0.35">
      <c r="A1884" s="1" t="s">
        <v>5855</v>
      </c>
      <c r="B1884" s="1" t="s">
        <v>5854</v>
      </c>
      <c r="C1884" s="1">
        <v>4.6885569419508502E-6</v>
      </c>
      <c r="H1884" s="1">
        <v>4.6885569419508502E-6</v>
      </c>
    </row>
    <row r="1885" spans="1:9" x14ac:dyDescent="0.35">
      <c r="A1885" s="1" t="s">
        <v>5853</v>
      </c>
      <c r="B1885" s="1" t="s">
        <v>5852</v>
      </c>
      <c r="C1885" s="1">
        <v>2.4818829257777699E-6</v>
      </c>
      <c r="H1885" s="1">
        <v>2.4818829257777699E-6</v>
      </c>
    </row>
    <row r="1886" spans="1:9" x14ac:dyDescent="0.35">
      <c r="A1886" s="1" t="s">
        <v>5851</v>
      </c>
      <c r="B1886" s="1" t="s">
        <v>5850</v>
      </c>
      <c r="C1886" s="1">
        <v>3.8776038917929498E-4</v>
      </c>
      <c r="D1886" s="1">
        <v>4.8390573898327298E-4</v>
      </c>
      <c r="E1886" s="1">
        <v>5.3486778879397205E-4</v>
      </c>
      <c r="F1886" s="1">
        <v>4.6271535931622802E-4</v>
      </c>
      <c r="H1886" s="1">
        <v>4.6731231906819201E-4</v>
      </c>
      <c r="I1886" s="1">
        <v>3.0535122758279201E-5</v>
      </c>
    </row>
    <row r="1887" spans="1:9" x14ac:dyDescent="0.35">
      <c r="A1887" s="1" t="s">
        <v>5849</v>
      </c>
      <c r="B1887" s="1" t="s">
        <v>5848</v>
      </c>
      <c r="C1887" s="1">
        <v>1.3805462746187399E-4</v>
      </c>
      <c r="D1887" s="1">
        <v>4.0165698011632299E-5</v>
      </c>
      <c r="E1887" s="1">
        <v>4.2383931352470702E-5</v>
      </c>
      <c r="F1887" s="1">
        <v>1.2985094103105599E-5</v>
      </c>
      <c r="H1887" s="1">
        <v>5.83973377322706E-5</v>
      </c>
      <c r="I1887" s="1">
        <v>2.7380615937326301E-5</v>
      </c>
    </row>
    <row r="1888" spans="1:9" x14ac:dyDescent="0.35">
      <c r="A1888" s="1" t="s">
        <v>5847</v>
      </c>
      <c r="B1888" s="1" t="s">
        <v>5846</v>
      </c>
      <c r="C1888" s="1">
        <v>4.8872914576166897E-5</v>
      </c>
      <c r="D1888" s="1">
        <v>9.1980021679272696E-6</v>
      </c>
      <c r="E1888" s="1">
        <v>5.9830983446536997E-6</v>
      </c>
      <c r="F1888" s="1">
        <v>6.7742617566824996E-6</v>
      </c>
      <c r="H1888" s="1">
        <v>1.7707069211357601E-5</v>
      </c>
      <c r="I1888" s="1">
        <v>1.0411099489555701E-5</v>
      </c>
    </row>
    <row r="1889" spans="1:9" x14ac:dyDescent="0.35">
      <c r="A1889" s="1" t="s">
        <v>5845</v>
      </c>
      <c r="B1889" s="1" t="s">
        <v>5844</v>
      </c>
      <c r="C1889" s="1">
        <v>9.4890304362994295E-6</v>
      </c>
      <c r="H1889" s="1">
        <v>9.4890304362994295E-6</v>
      </c>
    </row>
    <row r="1890" spans="1:9" x14ac:dyDescent="0.35">
      <c r="A1890" s="1" t="s">
        <v>5843</v>
      </c>
      <c r="B1890" s="1" t="s">
        <v>5842</v>
      </c>
      <c r="C1890" s="1">
        <v>2.2353589670409402E-3</v>
      </c>
      <c r="D1890" s="1">
        <v>2.7144253459624999E-3</v>
      </c>
      <c r="E1890" s="1">
        <v>2.4420077412213399E-3</v>
      </c>
      <c r="F1890" s="1">
        <v>2.7071913073323599E-3</v>
      </c>
      <c r="H1890" s="1">
        <v>2.52474584038929E-3</v>
      </c>
      <c r="I1890" s="1">
        <v>1.1541772638364199E-4</v>
      </c>
    </row>
    <row r="1891" spans="1:9" x14ac:dyDescent="0.35">
      <c r="A1891" s="1" t="s">
        <v>5841</v>
      </c>
      <c r="B1891" s="1" t="s">
        <v>5840</v>
      </c>
      <c r="C1891" s="1">
        <v>4.0167322056255501E-5</v>
      </c>
      <c r="D1891" s="1">
        <v>1.45767651040531E-5</v>
      </c>
      <c r="E1891" s="1">
        <v>2.36186616076243E-5</v>
      </c>
      <c r="F1891" s="1">
        <v>2.2739966541629599E-6</v>
      </c>
      <c r="H1891" s="1">
        <v>2.0159186355524001E-5</v>
      </c>
      <c r="I1891" s="1">
        <v>7.97567604721446E-6</v>
      </c>
    </row>
    <row r="1892" spans="1:9" x14ac:dyDescent="0.35">
      <c r="A1892" s="1" t="s">
        <v>5839</v>
      </c>
      <c r="B1892" s="1" t="s">
        <v>5838</v>
      </c>
      <c r="C1892" s="1">
        <v>5.0051419459195799E-3</v>
      </c>
      <c r="D1892" s="1">
        <v>1.5858512830716501E-2</v>
      </c>
      <c r="E1892" s="1">
        <v>1.4991290316486799E-2</v>
      </c>
      <c r="F1892" s="1">
        <v>7.5225168406129698E-3</v>
      </c>
      <c r="H1892" s="1">
        <v>1.0844365483433999E-2</v>
      </c>
      <c r="I1892" s="1">
        <v>2.6998436547036801E-3</v>
      </c>
    </row>
    <row r="1893" spans="1:9" x14ac:dyDescent="0.35">
      <c r="A1893" s="1" t="s">
        <v>5837</v>
      </c>
      <c r="B1893" s="1" t="s">
        <v>5836</v>
      </c>
      <c r="C1893" s="1">
        <v>1.4040545007471599E-2</v>
      </c>
      <c r="D1893" s="1">
        <v>1.01639979791379E-2</v>
      </c>
      <c r="E1893" s="1">
        <v>1.1967818239754501E-2</v>
      </c>
      <c r="F1893" s="1">
        <v>1.4719980125921101E-2</v>
      </c>
      <c r="H1893" s="1">
        <v>1.27230853380713E-2</v>
      </c>
      <c r="I1893" s="1">
        <v>1.0345145912733901E-3</v>
      </c>
    </row>
    <row r="1894" spans="1:9" x14ac:dyDescent="0.35">
      <c r="A1894" s="1" t="s">
        <v>5835</v>
      </c>
      <c r="B1894" s="1" t="s">
        <v>5834</v>
      </c>
      <c r="C1894" s="1">
        <v>9.6716387593592096E-4</v>
      </c>
      <c r="D1894" s="1">
        <v>1.1123316814966801E-3</v>
      </c>
      <c r="E1894" s="1">
        <v>1.4809086793603301E-3</v>
      </c>
      <c r="F1894" s="1">
        <v>1.2582970801525001E-3</v>
      </c>
      <c r="H1894" s="1">
        <v>1.2046753292363601E-3</v>
      </c>
      <c r="I1894" s="1">
        <v>1.0958983971259299E-4</v>
      </c>
    </row>
    <row r="1895" spans="1:9" x14ac:dyDescent="0.35">
      <c r="A1895" s="1" t="s">
        <v>5833</v>
      </c>
      <c r="B1895" s="1" t="s">
        <v>5832</v>
      </c>
      <c r="C1895" s="1">
        <v>3.7244249638407999E-5</v>
      </c>
      <c r="H1895" s="1">
        <v>3.7244249638407999E-5</v>
      </c>
    </row>
    <row r="1896" spans="1:9" x14ac:dyDescent="0.35">
      <c r="A1896" s="1" t="s">
        <v>5831</v>
      </c>
      <c r="B1896" s="1" t="s">
        <v>5830</v>
      </c>
      <c r="C1896" s="1">
        <v>2.7720826203169097E-4</v>
      </c>
      <c r="D1896" s="1">
        <v>2.0231090472115699E-4</v>
      </c>
      <c r="E1896" s="1">
        <v>1.19622819214935E-4</v>
      </c>
      <c r="F1896" s="1">
        <v>1.1259601299040999E-4</v>
      </c>
      <c r="H1896" s="1">
        <v>1.7793449973954801E-4</v>
      </c>
      <c r="I1896" s="1">
        <v>3.8857494918115101E-5</v>
      </c>
    </row>
    <row r="1897" spans="1:9" x14ac:dyDescent="0.35">
      <c r="A1897" s="1" t="s">
        <v>5829</v>
      </c>
      <c r="B1897" s="1" t="s">
        <v>5828</v>
      </c>
      <c r="C1897" s="1">
        <v>8.1207703126869401E-5</v>
      </c>
      <c r="D1897" s="1">
        <v>6.0643103800138598E-5</v>
      </c>
      <c r="E1897" s="1">
        <v>2.8335777312688499E-5</v>
      </c>
      <c r="F1897" s="1">
        <v>4.9745341217816499E-5</v>
      </c>
      <c r="H1897" s="1">
        <v>5.49829813643783E-5</v>
      </c>
      <c r="I1897" s="1">
        <v>1.1019979490245399E-5</v>
      </c>
    </row>
    <row r="1898" spans="1:9" x14ac:dyDescent="0.35">
      <c r="A1898" s="1" t="s">
        <v>5827</v>
      </c>
      <c r="B1898" s="1" t="s">
        <v>5826</v>
      </c>
      <c r="C1898" s="1">
        <v>1.9367924883403299E-5</v>
      </c>
      <c r="H1898" s="1">
        <v>1.9367924883403299E-5</v>
      </c>
    </row>
    <row r="1899" spans="1:9" x14ac:dyDescent="0.35">
      <c r="A1899" s="1" t="s">
        <v>5825</v>
      </c>
      <c r="B1899" s="1" t="s">
        <v>5824</v>
      </c>
      <c r="C1899" s="1">
        <v>1.5530667256490399E-5</v>
      </c>
      <c r="E1899" s="1">
        <v>1.3737744682055899E-7</v>
      </c>
      <c r="H1899" s="1">
        <v>7.8340223516554808E-6</v>
      </c>
    </row>
    <row r="1900" spans="1:9" x14ac:dyDescent="0.35">
      <c r="A1900" s="1" t="s">
        <v>5823</v>
      </c>
      <c r="B1900" s="1" t="s">
        <v>5822</v>
      </c>
      <c r="C1900" s="1">
        <v>1.3106031131378899E-4</v>
      </c>
      <c r="D1900" s="1">
        <v>1.3128221195397299E-4</v>
      </c>
      <c r="E1900" s="1">
        <v>1.5173931899216999E-4</v>
      </c>
      <c r="F1900" s="1">
        <v>5.3729850712380803E-5</v>
      </c>
      <c r="H1900" s="1">
        <v>1.16952923243078E-4</v>
      </c>
      <c r="I1900" s="1">
        <v>2.1624825900208702E-5</v>
      </c>
    </row>
    <row r="1901" spans="1:9" x14ac:dyDescent="0.35">
      <c r="A1901" s="1" t="s">
        <v>5821</v>
      </c>
      <c r="B1901" s="1" t="s">
        <v>5820</v>
      </c>
      <c r="C1901" s="1">
        <v>8.08577832538771E-7</v>
      </c>
      <c r="H1901" s="1">
        <v>8.08577832538771E-7</v>
      </c>
    </row>
    <row r="1902" spans="1:9" x14ac:dyDescent="0.35">
      <c r="A1902" s="1" t="s">
        <v>5819</v>
      </c>
      <c r="B1902" s="1" t="s">
        <v>5818</v>
      </c>
      <c r="C1902" s="1">
        <v>1.18439449001232E-4</v>
      </c>
      <c r="D1902" s="1">
        <v>5.4508406532118401E-5</v>
      </c>
      <c r="E1902" s="1">
        <v>6.7079126225399395E-5</v>
      </c>
      <c r="F1902" s="1">
        <v>9.9204070771137995E-5</v>
      </c>
      <c r="H1902" s="1">
        <v>8.4807763132471904E-5</v>
      </c>
      <c r="I1902" s="1">
        <v>1.4636425864318401E-5</v>
      </c>
    </row>
    <row r="1903" spans="1:9" x14ac:dyDescent="0.35">
      <c r="A1903" s="1" t="s">
        <v>5817</v>
      </c>
      <c r="B1903" s="1" t="s">
        <v>5816</v>
      </c>
      <c r="C1903" s="1">
        <v>1.9460351393240901E-5</v>
      </c>
      <c r="E1903" s="1">
        <v>7.2661091454743505E-5</v>
      </c>
      <c r="H1903" s="1">
        <v>4.6060721423992203E-5</v>
      </c>
    </row>
    <row r="1904" spans="1:9" x14ac:dyDescent="0.35">
      <c r="A1904" s="1" t="s">
        <v>5815</v>
      </c>
      <c r="B1904" s="1" t="s">
        <v>5814</v>
      </c>
      <c r="C1904" s="1">
        <v>5.1028237270197001E-4</v>
      </c>
      <c r="D1904" s="1">
        <v>5.3545874977508202E-4</v>
      </c>
      <c r="E1904" s="1">
        <v>5.2761931893896595E-4</v>
      </c>
      <c r="F1904" s="1">
        <v>4.24772837715664E-4</v>
      </c>
      <c r="H1904" s="1">
        <v>4.9953331978292098E-4</v>
      </c>
      <c r="I1904" s="1">
        <v>2.5469150761755201E-5</v>
      </c>
    </row>
    <row r="1905" spans="1:9" x14ac:dyDescent="0.35">
      <c r="A1905" s="1" t="s">
        <v>5813</v>
      </c>
      <c r="B1905" s="1" t="s">
        <v>5812</v>
      </c>
      <c r="C1905" s="1">
        <v>3.94497827846272E-4</v>
      </c>
      <c r="D1905" s="1">
        <v>1.0042751503602801E-4</v>
      </c>
      <c r="E1905" s="1">
        <v>7.9136493451349303E-5</v>
      </c>
      <c r="F1905" s="1">
        <v>8.1384842914784499E-5</v>
      </c>
      <c r="H1905" s="1">
        <v>1.63861669812108E-4</v>
      </c>
      <c r="I1905" s="1">
        <v>7.7026895664938705E-5</v>
      </c>
    </row>
    <row r="1906" spans="1:9" x14ac:dyDescent="0.35">
      <c r="A1906" s="1" t="s">
        <v>5811</v>
      </c>
      <c r="B1906" s="1" t="s">
        <v>5810</v>
      </c>
      <c r="C1906" s="1">
        <v>8.5920710160397099E-5</v>
      </c>
      <c r="D1906" s="1">
        <v>3.2353549148535801E-5</v>
      </c>
      <c r="E1906" s="1">
        <v>2.5334550771201699E-5</v>
      </c>
      <c r="F1906" s="1">
        <v>4.84816913408617E-6</v>
      </c>
      <c r="H1906" s="1">
        <v>3.7114244803555198E-5</v>
      </c>
      <c r="I1906" s="1">
        <v>1.7283412361645298E-5</v>
      </c>
    </row>
    <row r="1907" spans="1:9" x14ac:dyDescent="0.35">
      <c r="A1907" s="1" t="s">
        <v>5809</v>
      </c>
      <c r="B1907" s="1" t="s">
        <v>5808</v>
      </c>
      <c r="C1907" s="1">
        <v>1.6711745750018999E-3</v>
      </c>
      <c r="D1907" s="1">
        <v>3.2266645752060999E-3</v>
      </c>
      <c r="E1907" s="1">
        <v>2.8953953103542001E-3</v>
      </c>
      <c r="F1907" s="1">
        <v>3.4860662400200198E-3</v>
      </c>
      <c r="H1907" s="1">
        <v>2.8198251751455502E-3</v>
      </c>
      <c r="I1907" s="1">
        <v>4.0150804272896302E-4</v>
      </c>
    </row>
    <row r="1908" spans="1:9" x14ac:dyDescent="0.35">
      <c r="A1908" s="1" t="s">
        <v>5807</v>
      </c>
      <c r="B1908" s="1" t="s">
        <v>5806</v>
      </c>
      <c r="C1908" s="1">
        <v>4.8110440838607797E-5</v>
      </c>
      <c r="E1908" s="1">
        <v>1.36549694884056E-5</v>
      </c>
      <c r="F1908" s="1">
        <v>3.5405366631001201E-6</v>
      </c>
      <c r="H1908" s="1">
        <v>2.1768648996704501E-5</v>
      </c>
      <c r="I1908" s="1">
        <v>1.3490650292283E-5</v>
      </c>
    </row>
    <row r="1909" spans="1:9" x14ac:dyDescent="0.35">
      <c r="A1909" s="1" t="s">
        <v>5805</v>
      </c>
      <c r="B1909" s="1" t="s">
        <v>5804</v>
      </c>
      <c r="C1909" s="1">
        <v>9.1798646690605405E-4</v>
      </c>
      <c r="D1909" s="1">
        <v>5.6476360776866604E-4</v>
      </c>
      <c r="E1909" s="1">
        <v>8.1107291141192502E-4</v>
      </c>
      <c r="F1909" s="1">
        <v>8.2769941965213302E-4</v>
      </c>
      <c r="H1909" s="1">
        <v>7.8038060143469502E-4</v>
      </c>
      <c r="I1909" s="1">
        <v>7.5612581966082997E-5</v>
      </c>
    </row>
    <row r="1910" spans="1:9" x14ac:dyDescent="0.35">
      <c r="A1910" s="1" t="s">
        <v>5803</v>
      </c>
      <c r="B1910" s="1" t="s">
        <v>5802</v>
      </c>
      <c r="C1910" s="1">
        <v>3.2773986915497797E-5</v>
      </c>
      <c r="H1910" s="1">
        <v>3.2773986915497797E-5</v>
      </c>
    </row>
    <row r="1911" spans="1:9" x14ac:dyDescent="0.35">
      <c r="A1911" s="1" t="s">
        <v>5801</v>
      </c>
      <c r="B1911" s="1" t="s">
        <v>5800</v>
      </c>
      <c r="C1911" s="1">
        <v>2.65859815948626E-5</v>
      </c>
      <c r="D1911" s="1">
        <v>2.1112561496003999E-6</v>
      </c>
      <c r="E1911" s="1">
        <v>6.0201237347575897E-6</v>
      </c>
      <c r="F1911" s="1">
        <v>9.5976135111815495E-7</v>
      </c>
      <c r="H1911" s="1">
        <v>8.9192807075846898E-6</v>
      </c>
      <c r="I1911" s="1">
        <v>5.9876301528075402E-6</v>
      </c>
    </row>
    <row r="1912" spans="1:9" x14ac:dyDescent="0.35">
      <c r="A1912" s="1" t="s">
        <v>5799</v>
      </c>
      <c r="B1912" s="1" t="s">
        <v>5798</v>
      </c>
      <c r="C1912" s="1">
        <v>3.7053129744088397E-5</v>
      </c>
      <c r="D1912" s="1">
        <v>5.18784483968917E-6</v>
      </c>
      <c r="E1912" s="1">
        <v>3.00339247793362E-5</v>
      </c>
      <c r="F1912" s="1">
        <v>2.0139549661815598E-6</v>
      </c>
      <c r="H1912" s="1">
        <v>1.8572213582323801E-5</v>
      </c>
      <c r="I1912" s="1">
        <v>8.7855579446221204E-6</v>
      </c>
    </row>
    <row r="1913" spans="1:9" x14ac:dyDescent="0.35">
      <c r="A1913" s="1" t="s">
        <v>5797</v>
      </c>
      <c r="B1913" s="1" t="s">
        <v>5796</v>
      </c>
      <c r="C1913" s="1">
        <v>1.8279565196167001E-4</v>
      </c>
      <c r="D1913" s="1">
        <v>1.2080235856802601E-4</v>
      </c>
      <c r="E1913" s="1">
        <v>1.48582158314739E-4</v>
      </c>
      <c r="F1913" s="1">
        <v>1.4982299330255799E-4</v>
      </c>
      <c r="H1913" s="1">
        <v>1.5050079053674799E-4</v>
      </c>
      <c r="I1913" s="1">
        <v>1.26790361573404E-5</v>
      </c>
    </row>
    <row r="1914" spans="1:9" x14ac:dyDescent="0.35">
      <c r="A1914" s="1" t="s">
        <v>5795</v>
      </c>
      <c r="B1914" s="1" t="s">
        <v>5794</v>
      </c>
      <c r="C1914" s="1">
        <v>9.2293578713155094E-5</v>
      </c>
      <c r="D1914" s="1">
        <v>6.9724224885850907E-5</v>
      </c>
      <c r="E1914" s="1">
        <v>4.4354738474764801E-5</v>
      </c>
      <c r="F1914" s="1">
        <v>7.1433744941450396E-5</v>
      </c>
      <c r="H1914" s="1">
        <v>6.9451571753805294E-5</v>
      </c>
      <c r="I1914" s="1">
        <v>9.8133059025453301E-6</v>
      </c>
    </row>
    <row r="1915" spans="1:9" x14ac:dyDescent="0.35">
      <c r="A1915" s="1" t="s">
        <v>5793</v>
      </c>
      <c r="B1915" s="1" t="s">
        <v>5792</v>
      </c>
      <c r="C1915" s="1">
        <v>1.8386337893356E-4</v>
      </c>
      <c r="D1915" s="1">
        <v>9.5220236522861097E-5</v>
      </c>
      <c r="E1915" s="1">
        <v>7.5587981303897698E-5</v>
      </c>
      <c r="F1915" s="1">
        <v>7.1955715549461004E-5</v>
      </c>
      <c r="H1915" s="1">
        <v>1.06656828077445E-4</v>
      </c>
      <c r="I1915" s="1">
        <v>2.62378345968854E-5</v>
      </c>
    </row>
    <row r="1916" spans="1:9" x14ac:dyDescent="0.35">
      <c r="A1916" s="1" t="s">
        <v>5791</v>
      </c>
      <c r="B1916" s="1" t="s">
        <v>5790</v>
      </c>
      <c r="C1916" s="1">
        <v>5.1845337167415997E-4</v>
      </c>
      <c r="D1916" s="1">
        <v>3.0313976895032199E-4</v>
      </c>
      <c r="E1916" s="1">
        <v>2.9325200183113001E-4</v>
      </c>
      <c r="F1916" s="1">
        <v>2.75207343604541E-4</v>
      </c>
      <c r="H1916" s="1">
        <v>3.4751312151503803E-4</v>
      </c>
      <c r="I1916" s="1">
        <v>5.7272708866505001E-5</v>
      </c>
    </row>
    <row r="1917" spans="1:9" x14ac:dyDescent="0.35">
      <c r="A1917" s="1" t="s">
        <v>5789</v>
      </c>
      <c r="B1917" s="1" t="s">
        <v>5788</v>
      </c>
      <c r="C1917" s="1">
        <v>8.2849881568160105E-6</v>
      </c>
      <c r="D1917" s="1">
        <v>9.0786098958835096E-7</v>
      </c>
      <c r="H1917" s="1">
        <v>4.5964245732021798E-6</v>
      </c>
    </row>
    <row r="1918" spans="1:9" x14ac:dyDescent="0.35">
      <c r="A1918" s="1" t="s">
        <v>5787</v>
      </c>
      <c r="B1918" s="1" t="s">
        <v>5786</v>
      </c>
      <c r="C1918" s="1">
        <v>1.1781808764084899E-4</v>
      </c>
      <c r="D1918" s="1">
        <v>6.7977101053543805E-5</v>
      </c>
      <c r="E1918" s="1">
        <v>7.9620493217904506E-5</v>
      </c>
      <c r="F1918" s="1">
        <v>7.5008078152283199E-5</v>
      </c>
      <c r="H1918" s="1">
        <v>8.5105940016145102E-5</v>
      </c>
      <c r="I1918" s="1">
        <v>1.1163701100833899E-5</v>
      </c>
    </row>
    <row r="1919" spans="1:9" x14ac:dyDescent="0.35">
      <c r="A1919" s="1" t="s">
        <v>5785</v>
      </c>
      <c r="B1919" s="1" t="s">
        <v>5784</v>
      </c>
      <c r="C1919" s="1">
        <v>1.47406563215095E-4</v>
      </c>
      <c r="D1919" s="1">
        <v>3.6489511550322598E-5</v>
      </c>
      <c r="E1919" s="1">
        <v>5.1087776710922102E-5</v>
      </c>
      <c r="F1919" s="1">
        <v>3.6576688281147398E-5</v>
      </c>
      <c r="H1919" s="1">
        <v>6.7890134939371799E-5</v>
      </c>
      <c r="I1919" s="1">
        <v>2.6726567148631601E-5</v>
      </c>
    </row>
    <row r="1920" spans="1:9" x14ac:dyDescent="0.35">
      <c r="A1920" s="1" t="s">
        <v>5783</v>
      </c>
      <c r="B1920" s="1" t="s">
        <v>5782</v>
      </c>
      <c r="C1920" s="1">
        <v>7.66318833651299E-6</v>
      </c>
      <c r="H1920" s="1">
        <v>7.66318833651299E-6</v>
      </c>
    </row>
    <row r="1921" spans="1:9" x14ac:dyDescent="0.35">
      <c r="A1921" s="1" t="s">
        <v>5781</v>
      </c>
      <c r="B1921" s="1" t="s">
        <v>5780</v>
      </c>
      <c r="C1921" s="1">
        <v>1.1150346435905199E-5</v>
      </c>
      <c r="H1921" s="1">
        <v>1.1150346435905199E-5</v>
      </c>
    </row>
    <row r="1922" spans="1:9" x14ac:dyDescent="0.35">
      <c r="A1922" s="1" t="s">
        <v>5779</v>
      </c>
      <c r="B1922" s="1" t="s">
        <v>5778</v>
      </c>
      <c r="C1922" s="1">
        <v>6.20975496514559E-5</v>
      </c>
      <c r="D1922" s="1">
        <v>1.18102839855113E-5</v>
      </c>
      <c r="E1922" s="1">
        <v>1.2940615651003E-5</v>
      </c>
      <c r="F1922" s="1">
        <v>9.4464867459246999E-7</v>
      </c>
      <c r="H1922" s="1">
        <v>2.1948274490640701E-5</v>
      </c>
      <c r="I1922" s="1">
        <v>1.36535507061131E-5</v>
      </c>
    </row>
    <row r="1923" spans="1:9" x14ac:dyDescent="0.35">
      <c r="A1923" s="1" t="s">
        <v>5777</v>
      </c>
      <c r="B1923" s="1" t="s">
        <v>5776</v>
      </c>
      <c r="C1923" s="1">
        <v>7.1249701243700404E-5</v>
      </c>
      <c r="D1923" s="1">
        <v>3.5745561577297398E-5</v>
      </c>
      <c r="E1923" s="1">
        <v>2.9336460476247398E-5</v>
      </c>
      <c r="F1923" s="1">
        <v>1.9525916798695399E-5</v>
      </c>
      <c r="H1923" s="1">
        <v>3.8964410023985198E-5</v>
      </c>
      <c r="I1923" s="1">
        <v>1.12666670826972E-5</v>
      </c>
    </row>
    <row r="1924" spans="1:9" x14ac:dyDescent="0.35">
      <c r="A1924" s="1" t="s">
        <v>5775</v>
      </c>
      <c r="B1924" s="1" t="s">
        <v>5774</v>
      </c>
      <c r="C1924" s="1">
        <v>4.2954749159673901E-5</v>
      </c>
      <c r="H1924" s="1">
        <v>4.2954749159673901E-5</v>
      </c>
    </row>
    <row r="1925" spans="1:9" x14ac:dyDescent="0.35">
      <c r="A1925" s="1" t="s">
        <v>5773</v>
      </c>
      <c r="B1925" s="1" t="s">
        <v>5772</v>
      </c>
      <c r="C1925" s="1">
        <v>8.3754406914301202E-5</v>
      </c>
      <c r="D1925" s="1">
        <v>1.74408609370092E-5</v>
      </c>
      <c r="E1925" s="1">
        <v>4.72423428079866E-5</v>
      </c>
      <c r="F1925" s="1">
        <v>4.4717939886499398E-5</v>
      </c>
      <c r="H1925" s="1">
        <v>4.82888876364491E-5</v>
      </c>
      <c r="I1925" s="1">
        <v>1.36114251421612E-5</v>
      </c>
    </row>
    <row r="1926" spans="1:9" x14ac:dyDescent="0.35">
      <c r="A1926" s="1" t="s">
        <v>5771</v>
      </c>
      <c r="B1926" s="1" t="s">
        <v>5770</v>
      </c>
      <c r="C1926" s="1">
        <v>5.7790941210391997E-3</v>
      </c>
      <c r="D1926" s="1">
        <v>9.5358008006644103E-3</v>
      </c>
      <c r="E1926" s="1">
        <v>1.0647023897925999E-2</v>
      </c>
      <c r="F1926" s="1">
        <v>1.05489599270032E-2</v>
      </c>
      <c r="H1926" s="1">
        <v>9.1277196866582002E-3</v>
      </c>
      <c r="I1926" s="1">
        <v>1.1441165617146699E-3</v>
      </c>
    </row>
    <row r="1927" spans="1:9" x14ac:dyDescent="0.35">
      <c r="A1927" s="1" t="s">
        <v>5769</v>
      </c>
      <c r="B1927" s="1" t="s">
        <v>5768</v>
      </c>
      <c r="C1927" s="1">
        <v>2.6731219167912801E-5</v>
      </c>
      <c r="H1927" s="1">
        <v>2.6731219167912801E-5</v>
      </c>
    </row>
    <row r="1928" spans="1:9" x14ac:dyDescent="0.35">
      <c r="A1928" s="1" t="s">
        <v>5767</v>
      </c>
      <c r="B1928" s="1" t="s">
        <v>5766</v>
      </c>
      <c r="C1928" s="1">
        <v>2.2787588738214098E-5</v>
      </c>
      <c r="H1928" s="1">
        <v>2.2787588738214098E-5</v>
      </c>
    </row>
    <row r="1929" spans="1:9" x14ac:dyDescent="0.35">
      <c r="A1929" s="1" t="s">
        <v>5765</v>
      </c>
      <c r="B1929" s="1" t="s">
        <v>5764</v>
      </c>
      <c r="C1929" s="1">
        <v>3.3969683880984997E-5</v>
      </c>
      <c r="D1929" s="1">
        <v>8.1456602863910903E-6</v>
      </c>
      <c r="E1929" s="1">
        <v>1.2829692140737501E-5</v>
      </c>
      <c r="F1929" s="1">
        <v>6.2595850089711402E-6</v>
      </c>
      <c r="H1929" s="1">
        <v>1.5301155329271199E-5</v>
      </c>
      <c r="I1929" s="1">
        <v>6.3742528434322098E-6</v>
      </c>
    </row>
    <row r="1930" spans="1:9" x14ac:dyDescent="0.35">
      <c r="A1930" s="1" t="s">
        <v>5763</v>
      </c>
      <c r="B1930" s="1" t="s">
        <v>5762</v>
      </c>
      <c r="C1930" s="1">
        <v>1.3329755486511199E-4</v>
      </c>
      <c r="D1930" s="1">
        <v>6.2558791780656007E-5</v>
      </c>
      <c r="E1930" s="1">
        <v>4.1496173858122998E-5</v>
      </c>
      <c r="F1930" s="1">
        <v>4.1684410989082999E-5</v>
      </c>
      <c r="H1930" s="1">
        <v>6.9759232873243496E-5</v>
      </c>
      <c r="I1930" s="1">
        <v>2.1748488150883999E-5</v>
      </c>
    </row>
    <row r="1931" spans="1:9" x14ac:dyDescent="0.35">
      <c r="A1931" s="1" t="s">
        <v>5761</v>
      </c>
      <c r="B1931" s="1" t="s">
        <v>5760</v>
      </c>
      <c r="C1931" s="1">
        <v>1.36647905269384E-5</v>
      </c>
      <c r="H1931" s="1">
        <v>1.36647905269384E-5</v>
      </c>
    </row>
    <row r="1932" spans="1:9" x14ac:dyDescent="0.35">
      <c r="A1932" s="1" t="s">
        <v>5759</v>
      </c>
      <c r="B1932" s="1" t="s">
        <v>5758</v>
      </c>
      <c r="C1932" s="1">
        <v>1.9885816643995901E-4</v>
      </c>
      <c r="D1932" s="1">
        <v>6.7651663727663101E-5</v>
      </c>
      <c r="E1932" s="1">
        <v>6.9075775155632497E-5</v>
      </c>
      <c r="F1932" s="1">
        <v>2.72483241612598E-5</v>
      </c>
      <c r="H1932" s="1">
        <v>9.0708482371128595E-5</v>
      </c>
      <c r="I1932" s="1">
        <v>3.7330881710766E-5</v>
      </c>
    </row>
    <row r="1933" spans="1:9" x14ac:dyDescent="0.35">
      <c r="A1933" s="1" t="s">
        <v>5757</v>
      </c>
      <c r="B1933" s="1" t="s">
        <v>5756</v>
      </c>
      <c r="C1933" s="1">
        <v>7.2227716241597402E-5</v>
      </c>
      <c r="H1933" s="1">
        <v>7.2227716241597402E-5</v>
      </c>
    </row>
    <row r="1934" spans="1:9" x14ac:dyDescent="0.35">
      <c r="A1934" s="1" t="s">
        <v>5755</v>
      </c>
      <c r="B1934" s="1" t="s">
        <v>5754</v>
      </c>
      <c r="C1934" s="1">
        <v>1.8236408189158201E-5</v>
      </c>
      <c r="D1934" s="1">
        <v>8.0540609895543404E-7</v>
      </c>
      <c r="H1934" s="1">
        <v>9.5209071440568192E-6</v>
      </c>
    </row>
    <row r="1935" spans="1:9" x14ac:dyDescent="0.35">
      <c r="A1935" s="1" t="s">
        <v>5753</v>
      </c>
      <c r="B1935" s="1" t="s">
        <v>5752</v>
      </c>
      <c r="C1935" s="1">
        <v>1.3147070173827899E-5</v>
      </c>
      <c r="E1935" s="1">
        <v>1.2199605359508999E-7</v>
      </c>
      <c r="H1935" s="1">
        <v>6.6345331137114898E-6</v>
      </c>
    </row>
    <row r="1936" spans="1:9" x14ac:dyDescent="0.35">
      <c r="A1936" s="1" t="s">
        <v>5751</v>
      </c>
      <c r="B1936" s="1" t="s">
        <v>5750</v>
      </c>
      <c r="C1936" s="1">
        <v>4.38740946563925E-5</v>
      </c>
      <c r="D1936" s="1">
        <v>1.5972579606164701E-5</v>
      </c>
      <c r="E1936" s="1">
        <v>1.5557170237739101E-5</v>
      </c>
      <c r="F1936" s="1">
        <v>9.2863524871752806E-6</v>
      </c>
      <c r="H1936" s="1">
        <v>2.11725492468679E-5</v>
      </c>
      <c r="I1936" s="1">
        <v>7.7201792027518899E-6</v>
      </c>
    </row>
    <row r="1937" spans="1:9" x14ac:dyDescent="0.35">
      <c r="A1937" s="1" t="s">
        <v>5749</v>
      </c>
      <c r="B1937" s="1" t="s">
        <v>5748</v>
      </c>
      <c r="C1937" s="1">
        <v>2.6762545476975999E-6</v>
      </c>
      <c r="F1937" s="1">
        <v>1.2261194569516901E-6</v>
      </c>
      <c r="H1937" s="1">
        <v>1.9511870023246399E-6</v>
      </c>
    </row>
    <row r="1938" spans="1:9" x14ac:dyDescent="0.35">
      <c r="A1938" s="1" t="s">
        <v>5747</v>
      </c>
      <c r="B1938" s="1" t="s">
        <v>5746</v>
      </c>
      <c r="C1938" s="1">
        <v>1.7436660578770401E-4</v>
      </c>
      <c r="D1938" s="1">
        <v>4.1719104142857503E-5</v>
      </c>
      <c r="E1938" s="1">
        <v>8.4592350453091195E-5</v>
      </c>
      <c r="F1938" s="1">
        <v>4.5354417618111499E-5</v>
      </c>
      <c r="H1938" s="1">
        <v>8.6508119500441097E-5</v>
      </c>
      <c r="I1938" s="1">
        <v>3.0852426780635201E-5</v>
      </c>
    </row>
    <row r="1939" spans="1:9" x14ac:dyDescent="0.35">
      <c r="A1939" s="1" t="s">
        <v>5745</v>
      </c>
      <c r="B1939" s="1" t="s">
        <v>5744</v>
      </c>
      <c r="C1939" s="1">
        <v>4.9782703955098802E-5</v>
      </c>
      <c r="D1939" s="1">
        <v>5.3956030940396497E-6</v>
      </c>
      <c r="E1939" s="1">
        <v>3.42823553301424E-6</v>
      </c>
      <c r="F1939" s="1">
        <v>1.32067209505715E-6</v>
      </c>
      <c r="H1939" s="1">
        <v>1.49818036693025E-5</v>
      </c>
      <c r="I1939" s="1">
        <v>1.16300951369705E-5</v>
      </c>
    </row>
    <row r="1940" spans="1:9" x14ac:dyDescent="0.35">
      <c r="A1940" s="1" t="s">
        <v>5743</v>
      </c>
      <c r="B1940" s="1" t="s">
        <v>5742</v>
      </c>
      <c r="C1940" s="1">
        <v>1.4503468933095199E-4</v>
      </c>
      <c r="D1940" s="1">
        <v>1.3253963778371499E-4</v>
      </c>
      <c r="E1940" s="1">
        <v>1.47104504651723E-4</v>
      </c>
      <c r="F1940" s="1">
        <v>1.07250989379841E-4</v>
      </c>
      <c r="H1940" s="1">
        <v>1.3298245528655799E-4</v>
      </c>
      <c r="I1940" s="1">
        <v>9.1605724383649105E-6</v>
      </c>
    </row>
    <row r="1941" spans="1:9" x14ac:dyDescent="0.35">
      <c r="A1941" s="1" t="s">
        <v>5741</v>
      </c>
      <c r="B1941" s="1" t="s">
        <v>5740</v>
      </c>
      <c r="C1941" s="1">
        <v>1.6644967370390499E-4</v>
      </c>
      <c r="D1941" s="1">
        <v>1.2437556283938101E-4</v>
      </c>
      <c r="E1941" s="1">
        <v>1.36157472458487E-4</v>
      </c>
      <c r="F1941" s="1">
        <v>1.3473365393465401E-4</v>
      </c>
      <c r="H1941" s="1">
        <v>1.4042909073410699E-4</v>
      </c>
      <c r="I1941" s="1">
        <v>9.0621521495726995E-6</v>
      </c>
    </row>
    <row r="1942" spans="1:9" x14ac:dyDescent="0.35">
      <c r="A1942" s="1" t="s">
        <v>5739</v>
      </c>
      <c r="B1942" s="1" t="s">
        <v>5738</v>
      </c>
      <c r="C1942" s="1">
        <v>1.08295832045661E-4</v>
      </c>
      <c r="D1942" s="1">
        <v>3.5653226169884001E-5</v>
      </c>
      <c r="E1942" s="1">
        <v>2.1674746680538E-5</v>
      </c>
      <c r="F1942" s="1">
        <v>1.41862957461108E-6</v>
      </c>
      <c r="H1942" s="1">
        <v>4.1760608617673498E-5</v>
      </c>
      <c r="I1942" s="1">
        <v>2.3265054623913799E-5</v>
      </c>
    </row>
    <row r="1943" spans="1:9" x14ac:dyDescent="0.35">
      <c r="A1943" s="1" t="s">
        <v>5737</v>
      </c>
      <c r="B1943" s="1" t="s">
        <v>5736</v>
      </c>
      <c r="C1943" s="1">
        <v>3.5320114376091003E-5</v>
      </c>
      <c r="E1943" s="1">
        <v>1.0876141956309601E-5</v>
      </c>
      <c r="H1943" s="1">
        <v>2.30981281662003E-5</v>
      </c>
    </row>
    <row r="1944" spans="1:9" x14ac:dyDescent="0.35">
      <c r="A1944" s="1" t="s">
        <v>5735</v>
      </c>
      <c r="B1944" s="1" t="s">
        <v>5734</v>
      </c>
      <c r="C1944" s="1">
        <v>1.2032626446841799E-5</v>
      </c>
      <c r="D1944" s="1">
        <v>5.6811186992570498E-6</v>
      </c>
      <c r="F1944" s="1">
        <v>4.8364399939859299E-6</v>
      </c>
      <c r="H1944" s="1">
        <v>7.51672838002826E-6</v>
      </c>
      <c r="I1944" s="1">
        <v>2.27107698689207E-6</v>
      </c>
    </row>
    <row r="1945" spans="1:9" x14ac:dyDescent="0.35">
      <c r="A1945" s="1" t="s">
        <v>5733</v>
      </c>
      <c r="B1945" s="1" t="s">
        <v>5732</v>
      </c>
      <c r="C1945" s="1">
        <v>6.7109939981192896E-5</v>
      </c>
      <c r="D1945" s="1">
        <v>8.2612558972549902E-5</v>
      </c>
      <c r="E1945" s="1">
        <v>1.00759561246597E-4</v>
      </c>
      <c r="F1945" s="1">
        <v>6.8361672477302798E-5</v>
      </c>
      <c r="H1945" s="1">
        <v>7.9710933169410594E-5</v>
      </c>
      <c r="I1945" s="1">
        <v>7.8477965263085995E-6</v>
      </c>
    </row>
    <row r="1946" spans="1:9" x14ac:dyDescent="0.35">
      <c r="A1946" s="1" t="s">
        <v>5731</v>
      </c>
      <c r="B1946" s="1" t="s">
        <v>5730</v>
      </c>
      <c r="C1946" s="1">
        <v>1.60110018881124E-4</v>
      </c>
      <c r="D1946" s="1">
        <v>1.4887658082517999E-4</v>
      </c>
      <c r="E1946" s="1">
        <v>1.5370727997747E-4</v>
      </c>
      <c r="F1946" s="1">
        <v>1.16205582919605E-4</v>
      </c>
      <c r="H1946" s="1">
        <v>1.44724865650845E-4</v>
      </c>
      <c r="I1946" s="1">
        <v>9.7808185301960997E-6</v>
      </c>
    </row>
    <row r="1947" spans="1:9" x14ac:dyDescent="0.35">
      <c r="A1947" s="1" t="s">
        <v>5729</v>
      </c>
      <c r="B1947" s="1" t="s">
        <v>5728</v>
      </c>
      <c r="C1947" s="1">
        <v>2.3831496285704401E-4</v>
      </c>
      <c r="D1947" s="1">
        <v>1.1025515417806E-4</v>
      </c>
      <c r="E1947" s="1">
        <v>1.22635484138305E-4</v>
      </c>
      <c r="F1947" s="1">
        <v>1.17544222186931E-4</v>
      </c>
      <c r="H1947" s="1">
        <v>1.4718745584008501E-4</v>
      </c>
      <c r="I1947" s="1">
        <v>3.0481877207396001E-5</v>
      </c>
    </row>
    <row r="1948" spans="1:9" x14ac:dyDescent="0.35">
      <c r="A1948" s="1" t="s">
        <v>5727</v>
      </c>
      <c r="B1948" s="1" t="s">
        <v>5726</v>
      </c>
      <c r="C1948" s="1">
        <v>1.4945675350374699E-4</v>
      </c>
      <c r="D1948" s="1">
        <v>7.2120534730871406E-5</v>
      </c>
      <c r="E1948" s="1">
        <v>4.9528376305724798E-5</v>
      </c>
      <c r="F1948" s="1">
        <v>4.9415028344526298E-6</v>
      </c>
      <c r="H1948" s="1">
        <v>6.9011791843699003E-5</v>
      </c>
      <c r="I1948" s="1">
        <v>3.0229209871660599E-5</v>
      </c>
    </row>
    <row r="1949" spans="1:9" x14ac:dyDescent="0.35">
      <c r="A1949" s="1" t="s">
        <v>5725</v>
      </c>
      <c r="B1949" s="1" t="s">
        <v>5724</v>
      </c>
      <c r="C1949" s="1">
        <v>9.5377624504276802E-5</v>
      </c>
      <c r="D1949" s="1">
        <v>6.82761825609079E-5</v>
      </c>
      <c r="E1949" s="1">
        <v>5.9806579045571701E-5</v>
      </c>
      <c r="F1949" s="1">
        <v>4.9231635236094402E-5</v>
      </c>
      <c r="H1949" s="1">
        <v>6.8173005336712706E-5</v>
      </c>
      <c r="I1949" s="1">
        <v>9.8694585285679894E-6</v>
      </c>
    </row>
    <row r="1950" spans="1:9" x14ac:dyDescent="0.35">
      <c r="A1950" s="1" t="s">
        <v>5723</v>
      </c>
      <c r="B1950" s="1" t="s">
        <v>5722</v>
      </c>
      <c r="C1950" s="1">
        <v>2.1079410996259201E-5</v>
      </c>
      <c r="D1950" s="1">
        <v>2.2578366521498801E-6</v>
      </c>
      <c r="E1950" s="1">
        <v>4.2250389697326102E-6</v>
      </c>
      <c r="H1950" s="1">
        <v>9.1874288727138997E-6</v>
      </c>
      <c r="I1950" s="1">
        <v>5.97304780826942E-6</v>
      </c>
    </row>
    <row r="1951" spans="1:9" x14ac:dyDescent="0.35">
      <c r="A1951" s="1" t="s">
        <v>5721</v>
      </c>
      <c r="B1951" s="1" t="s">
        <v>5720</v>
      </c>
      <c r="C1951" s="1">
        <v>3.0493986414484599E-3</v>
      </c>
      <c r="D1951" s="1">
        <v>4.9018690536604898E-3</v>
      </c>
      <c r="E1951" s="1">
        <v>5.3793583600061003E-3</v>
      </c>
      <c r="F1951" s="1">
        <v>5.9839134557319804E-3</v>
      </c>
      <c r="H1951" s="1">
        <v>4.8286348777117601E-3</v>
      </c>
      <c r="I1951" s="1">
        <v>6.3304882485095597E-4</v>
      </c>
    </row>
    <row r="1952" spans="1:9" x14ac:dyDescent="0.35">
      <c r="A1952" s="1" t="s">
        <v>5719</v>
      </c>
      <c r="B1952" s="1" t="s">
        <v>5718</v>
      </c>
      <c r="C1952" s="1">
        <v>6.2657169374549196E-5</v>
      </c>
      <c r="D1952" s="1">
        <v>6.63068661350076E-5</v>
      </c>
      <c r="E1952" s="1">
        <v>2.2030787258991501E-5</v>
      </c>
      <c r="F1952" s="1">
        <v>2.31553386352836E-5</v>
      </c>
      <c r="H1952" s="1">
        <v>4.3537540350958002E-5</v>
      </c>
      <c r="I1952" s="1">
        <v>1.21174013509401E-5</v>
      </c>
    </row>
    <row r="1953" spans="1:9" x14ac:dyDescent="0.35">
      <c r="A1953" s="1" t="s">
        <v>5717</v>
      </c>
      <c r="B1953" s="1" t="s">
        <v>5716</v>
      </c>
      <c r="C1953" s="1">
        <v>2.4802193780382098E-6</v>
      </c>
      <c r="E1953" s="1">
        <v>3.1476171635267802E-7</v>
      </c>
      <c r="H1953" s="1">
        <v>1.39749054719544E-6</v>
      </c>
    </row>
    <row r="1954" spans="1:9" x14ac:dyDescent="0.35">
      <c r="A1954" s="1" t="s">
        <v>5715</v>
      </c>
      <c r="B1954" s="1" t="s">
        <v>5714</v>
      </c>
      <c r="C1954" s="1">
        <v>1.89234739620895E-5</v>
      </c>
      <c r="D1954" s="1">
        <v>3.71544939347776E-6</v>
      </c>
      <c r="H1954" s="1">
        <v>1.13194616777836E-5</v>
      </c>
    </row>
    <row r="1955" spans="1:9" x14ac:dyDescent="0.35">
      <c r="A1955" s="1" t="s">
        <v>5713</v>
      </c>
      <c r="B1955" s="1" t="s">
        <v>5712</v>
      </c>
      <c r="C1955" s="1">
        <v>4.1762285852535799E-5</v>
      </c>
      <c r="D1955" s="1">
        <v>3.6296184428605599E-5</v>
      </c>
      <c r="E1955" s="1">
        <v>5.3585398501154997E-5</v>
      </c>
      <c r="F1955" s="1">
        <v>7.0139308817880705E-5</v>
      </c>
      <c r="H1955" s="1">
        <v>5.0445794400044297E-5</v>
      </c>
      <c r="I1955" s="1">
        <v>7.4905852412419E-6</v>
      </c>
    </row>
    <row r="1956" spans="1:9" x14ac:dyDescent="0.35">
      <c r="A1956" s="1" t="s">
        <v>5711</v>
      </c>
      <c r="B1956" s="1" t="s">
        <v>5710</v>
      </c>
      <c r="C1956" s="1">
        <v>7.8455144753645492E-6</v>
      </c>
      <c r="H1956" s="1">
        <v>7.8455144753645492E-6</v>
      </c>
    </row>
    <row r="1957" spans="1:9" x14ac:dyDescent="0.35">
      <c r="A1957" s="1" t="s">
        <v>5709</v>
      </c>
      <c r="B1957" s="1" t="s">
        <v>5708</v>
      </c>
      <c r="C1957" s="1">
        <v>8.5511563307034402E-5</v>
      </c>
      <c r="D1957" s="1">
        <v>3.0053078493869599E-5</v>
      </c>
      <c r="E1957" s="1">
        <v>3.9219645264595999E-5</v>
      </c>
      <c r="F1957" s="1">
        <v>3.4386735816831902E-5</v>
      </c>
      <c r="H1957" s="1">
        <v>4.7292755720583003E-5</v>
      </c>
      <c r="I1957" s="1">
        <v>1.28764131470493E-5</v>
      </c>
    </row>
    <row r="1958" spans="1:9" x14ac:dyDescent="0.35">
      <c r="A1958" s="1" t="s">
        <v>5707</v>
      </c>
      <c r="B1958" s="1" t="s">
        <v>5706</v>
      </c>
      <c r="C1958" s="1">
        <v>3.3915495319328899E-4</v>
      </c>
      <c r="D1958" s="1">
        <v>3.1161062574717698E-4</v>
      </c>
      <c r="E1958" s="1">
        <v>2.3091821674149101E-4</v>
      </c>
      <c r="F1958" s="1">
        <v>2.3026065967864101E-4</v>
      </c>
      <c r="H1958" s="1">
        <v>2.7798611384014898E-4</v>
      </c>
      <c r="I1958" s="1">
        <v>2.7936446655769999E-5</v>
      </c>
    </row>
    <row r="1959" spans="1:9" x14ac:dyDescent="0.35">
      <c r="A1959" s="1" t="s">
        <v>5705</v>
      </c>
      <c r="B1959" s="1" t="s">
        <v>5704</v>
      </c>
      <c r="C1959" s="1">
        <v>3.9454217090162401E-5</v>
      </c>
      <c r="D1959" s="1">
        <v>5.5421810126495601E-6</v>
      </c>
      <c r="E1959" s="1">
        <v>3.6062691432032998E-6</v>
      </c>
      <c r="F1959" s="1">
        <v>1.33732946819956E-6</v>
      </c>
      <c r="H1959" s="1">
        <v>1.24849991785537E-5</v>
      </c>
      <c r="I1959" s="1">
        <v>9.0307060717883695E-6</v>
      </c>
    </row>
    <row r="1960" spans="1:9" x14ac:dyDescent="0.35">
      <c r="A1960" s="1" t="s">
        <v>5703</v>
      </c>
      <c r="B1960" s="1" t="s">
        <v>5702</v>
      </c>
      <c r="C1960" s="1">
        <v>5.5186226458583097E-5</v>
      </c>
      <c r="D1960" s="1">
        <v>2.9187907811602401E-5</v>
      </c>
      <c r="E1960" s="1">
        <v>1.3761589215329E-6</v>
      </c>
      <c r="F1960" s="1">
        <v>2.6281364056768701E-5</v>
      </c>
      <c r="H1960" s="1">
        <v>2.80079143121218E-5</v>
      </c>
      <c r="I1960" s="1">
        <v>1.1001077245576601E-5</v>
      </c>
    </row>
    <row r="1961" spans="1:9" x14ac:dyDescent="0.35">
      <c r="A1961" s="1" t="s">
        <v>5701</v>
      </c>
      <c r="B1961" s="1" t="s">
        <v>5700</v>
      </c>
      <c r="C1961" s="1">
        <v>2.9559630859460201E-5</v>
      </c>
      <c r="D1961" s="1">
        <v>4.0494425961269301E-6</v>
      </c>
      <c r="E1961" s="1">
        <v>3.1499015512608399E-6</v>
      </c>
      <c r="F1961" s="1">
        <v>5.8705977496686602E-7</v>
      </c>
      <c r="H1961" s="1">
        <v>9.3365086954537092E-6</v>
      </c>
      <c r="I1961" s="1">
        <v>6.7808228505578398E-6</v>
      </c>
    </row>
    <row r="1962" spans="1:9" x14ac:dyDescent="0.35">
      <c r="A1962" s="1" t="s">
        <v>5699</v>
      </c>
      <c r="B1962" s="1" t="s">
        <v>5698</v>
      </c>
      <c r="C1962" s="1">
        <v>5.7046698700880897E-6</v>
      </c>
      <c r="H1962" s="1">
        <v>5.7046698700880897E-6</v>
      </c>
    </row>
    <row r="1963" spans="1:9" x14ac:dyDescent="0.35">
      <c r="A1963" s="1" t="s">
        <v>5697</v>
      </c>
      <c r="B1963" s="1" t="s">
        <v>5696</v>
      </c>
      <c r="C1963" s="1">
        <v>4.5492995615381897E-6</v>
      </c>
      <c r="H1963" s="1">
        <v>4.5492995615381897E-6</v>
      </c>
    </row>
    <row r="1964" spans="1:9" x14ac:dyDescent="0.35">
      <c r="A1964" s="1" t="s">
        <v>5695</v>
      </c>
      <c r="B1964" s="1" t="s">
        <v>5694</v>
      </c>
      <c r="C1964" s="1">
        <v>5.2761337164484404E-4</v>
      </c>
      <c r="D1964" s="1">
        <v>3.2447122021333802E-4</v>
      </c>
      <c r="E1964" s="1">
        <v>2.6669279882733199E-4</v>
      </c>
      <c r="F1964" s="1">
        <v>2.9277371647269099E-4</v>
      </c>
      <c r="H1964" s="1">
        <v>3.52887776789551E-4</v>
      </c>
      <c r="I1964" s="1">
        <v>5.94276932210282E-5</v>
      </c>
    </row>
    <row r="1965" spans="1:9" x14ac:dyDescent="0.35">
      <c r="A1965" s="1" t="s">
        <v>5693</v>
      </c>
      <c r="B1965" s="1" t="s">
        <v>5692</v>
      </c>
      <c r="C1965" s="1">
        <v>1.5281468481478301E-4</v>
      </c>
      <c r="D1965" s="1">
        <v>6.7070776176321207E-5</v>
      </c>
      <c r="E1965" s="1">
        <v>7.09498911594125E-5</v>
      </c>
      <c r="F1965" s="1">
        <v>4.5825261783034698E-5</v>
      </c>
      <c r="H1965" s="1">
        <v>8.4165153483387896E-5</v>
      </c>
      <c r="I1965" s="1">
        <v>2.3539977239834E-5</v>
      </c>
    </row>
    <row r="1966" spans="1:9" x14ac:dyDescent="0.35">
      <c r="A1966" s="1" t="s">
        <v>5691</v>
      </c>
      <c r="B1966" s="1" t="s">
        <v>5690</v>
      </c>
      <c r="C1966" s="1">
        <v>7.9382621477326598E-5</v>
      </c>
      <c r="D1966" s="1">
        <v>2.2492866466044598E-5</v>
      </c>
      <c r="E1966" s="1">
        <v>4.7886721698879703E-5</v>
      </c>
      <c r="F1966" s="1">
        <v>2.18568027723268E-6</v>
      </c>
      <c r="H1966" s="1">
        <v>3.7986972479870901E-5</v>
      </c>
      <c r="I1966" s="1">
        <v>1.66668449200456E-5</v>
      </c>
    </row>
    <row r="1967" spans="1:9" x14ac:dyDescent="0.35">
      <c r="A1967" s="1" t="s">
        <v>5689</v>
      </c>
      <c r="B1967" s="1" t="s">
        <v>5688</v>
      </c>
      <c r="C1967" s="1">
        <v>2.2193724479907499E-5</v>
      </c>
      <c r="D1967" s="1">
        <v>4.3957226440551297E-6</v>
      </c>
      <c r="E1967" s="1">
        <v>2.99845665900246E-6</v>
      </c>
      <c r="F1967" s="1">
        <v>3.7441422492392802E-6</v>
      </c>
      <c r="H1967" s="1">
        <v>8.33301150805109E-6</v>
      </c>
      <c r="I1967" s="1">
        <v>4.6290460158178703E-6</v>
      </c>
    </row>
    <row r="1968" spans="1:9" x14ac:dyDescent="0.35">
      <c r="A1968" s="1" t="s">
        <v>5687</v>
      </c>
      <c r="B1968" s="1" t="s">
        <v>5686</v>
      </c>
      <c r="C1968" s="1">
        <v>1.9443541298783199E-4</v>
      </c>
      <c r="D1968" s="1">
        <v>1.23260044458166E-4</v>
      </c>
      <c r="E1968" s="1">
        <v>1.50087502914526E-4</v>
      </c>
      <c r="F1968" s="1">
        <v>9.4913229417887998E-5</v>
      </c>
      <c r="H1968" s="1">
        <v>1.4067404744460299E-4</v>
      </c>
      <c r="I1968" s="1">
        <v>2.1166399346296198E-5</v>
      </c>
    </row>
    <row r="1969" spans="1:9" x14ac:dyDescent="0.35">
      <c r="A1969" s="1" t="s">
        <v>5685</v>
      </c>
      <c r="B1969" s="1" t="s">
        <v>5684</v>
      </c>
      <c r="C1969" s="1">
        <v>2.2261724490413499E-5</v>
      </c>
      <c r="H1969" s="1">
        <v>2.2261724490413499E-5</v>
      </c>
    </row>
    <row r="1970" spans="1:9" x14ac:dyDescent="0.35">
      <c r="A1970" s="1" t="s">
        <v>5683</v>
      </c>
      <c r="B1970" s="1" t="s">
        <v>5682</v>
      </c>
      <c r="C1970" s="1">
        <v>3.4009002253484399E-6</v>
      </c>
      <c r="H1970" s="1">
        <v>3.4009002253484399E-6</v>
      </c>
    </row>
    <row r="1971" spans="1:9" x14ac:dyDescent="0.35">
      <c r="A1971" s="1" t="s">
        <v>5681</v>
      </c>
      <c r="B1971" s="1" t="s">
        <v>5680</v>
      </c>
      <c r="C1971" s="1">
        <v>2.9323500940361198E-4</v>
      </c>
      <c r="D1971" s="1">
        <v>6.0918212289277603E-5</v>
      </c>
      <c r="E1971" s="1">
        <v>3.7579902274451402E-5</v>
      </c>
      <c r="F1971" s="1">
        <v>3.1838807876548701E-5</v>
      </c>
      <c r="H1971" s="1">
        <v>1.05892982960972E-4</v>
      </c>
      <c r="I1971" s="1">
        <v>6.2763088083232896E-5</v>
      </c>
    </row>
    <row r="1972" spans="1:9" x14ac:dyDescent="0.35">
      <c r="A1972" s="1" t="s">
        <v>5679</v>
      </c>
      <c r="B1972" s="1" t="s">
        <v>5678</v>
      </c>
      <c r="C1972" s="1">
        <v>2.4605962529903301E-5</v>
      </c>
      <c r="D1972" s="1">
        <v>6.5811105207390502E-6</v>
      </c>
      <c r="E1972" s="1">
        <v>6.3750086118354599E-6</v>
      </c>
      <c r="F1972" s="1">
        <v>1.0228832252072499E-6</v>
      </c>
      <c r="H1972" s="1">
        <v>9.6462412219212597E-6</v>
      </c>
      <c r="I1972" s="1">
        <v>5.1498507563860701E-6</v>
      </c>
    </row>
    <row r="1973" spans="1:9" x14ac:dyDescent="0.35">
      <c r="A1973" s="1" t="s">
        <v>5677</v>
      </c>
      <c r="B1973" s="1" t="s">
        <v>5676</v>
      </c>
      <c r="C1973" s="1">
        <v>9.2313838701108098E-5</v>
      </c>
      <c r="D1973" s="1">
        <v>2.3523989976591401E-5</v>
      </c>
      <c r="E1973" s="1">
        <v>2.12022535648754E-5</v>
      </c>
      <c r="F1973" s="1">
        <v>1.49424550289773E-5</v>
      </c>
      <c r="H1973" s="1">
        <v>3.7995634317888001E-5</v>
      </c>
      <c r="I1973" s="1">
        <v>1.8196525606556E-5</v>
      </c>
    </row>
    <row r="1974" spans="1:9" x14ac:dyDescent="0.35">
      <c r="A1974" s="1" t="s">
        <v>5675</v>
      </c>
      <c r="B1974" s="1" t="s">
        <v>5674</v>
      </c>
      <c r="C1974" s="1">
        <v>5.0853905384357102E-5</v>
      </c>
      <c r="D1974" s="1">
        <v>8.75690634504114E-6</v>
      </c>
      <c r="E1974" s="1">
        <v>5.5398842251797996E-6</v>
      </c>
      <c r="F1974" s="1">
        <v>6.0333073260847101E-6</v>
      </c>
      <c r="H1974" s="1">
        <v>1.77960008201657E-5</v>
      </c>
      <c r="I1974" s="1">
        <v>1.10419791226143E-5</v>
      </c>
    </row>
    <row r="1975" spans="1:9" x14ac:dyDescent="0.35">
      <c r="A1975" s="1" t="s">
        <v>5673</v>
      </c>
      <c r="B1975" s="1" t="s">
        <v>5672</v>
      </c>
      <c r="C1975" s="1">
        <v>4.34126251256847E-5</v>
      </c>
      <c r="D1975" s="1">
        <v>6.8641677359557596E-6</v>
      </c>
      <c r="E1975" s="1">
        <v>1.1359614531460699E-5</v>
      </c>
      <c r="F1975" s="1">
        <v>6.08130689060294E-6</v>
      </c>
      <c r="H1975" s="1">
        <v>1.6929428570926001E-5</v>
      </c>
      <c r="I1975" s="1">
        <v>8.9039960498048704E-6</v>
      </c>
    </row>
    <row r="1976" spans="1:9" x14ac:dyDescent="0.35">
      <c r="A1976" s="1" t="s">
        <v>5671</v>
      </c>
      <c r="B1976" s="1" t="s">
        <v>5670</v>
      </c>
      <c r="C1976" s="1">
        <v>6.7360974553428799E-4</v>
      </c>
      <c r="D1976" s="1">
        <v>1.1314086521016799E-3</v>
      </c>
      <c r="E1976" s="1">
        <v>1.37907683503905E-3</v>
      </c>
      <c r="H1976" s="1">
        <v>1.0613650775583401E-3</v>
      </c>
      <c r="I1976" s="1">
        <v>2.06640210950246E-4</v>
      </c>
    </row>
    <row r="1977" spans="1:9" x14ac:dyDescent="0.35">
      <c r="A1977" s="1" t="s">
        <v>5669</v>
      </c>
      <c r="B1977" s="1" t="s">
        <v>5668</v>
      </c>
      <c r="C1977" s="1">
        <v>4.54877479486177E-5</v>
      </c>
      <c r="D1977" s="1">
        <v>1.6469914251516601E-4</v>
      </c>
      <c r="E1977" s="1">
        <v>2.00878440815567E-4</v>
      </c>
      <c r="F1977" s="1">
        <v>9.6878102459496598E-4</v>
      </c>
      <c r="H1977" s="1">
        <v>3.4496158896857901E-4</v>
      </c>
      <c r="I1977" s="1">
        <v>2.1057258703028499E-4</v>
      </c>
    </row>
    <row r="1978" spans="1:9" x14ac:dyDescent="0.35">
      <c r="A1978" s="1" t="s">
        <v>5667</v>
      </c>
      <c r="B1978" s="1" t="s">
        <v>5666</v>
      </c>
      <c r="C1978" s="1">
        <v>1.04942526853737E-5</v>
      </c>
      <c r="D1978" s="1">
        <v>3.2236959381037201E-6</v>
      </c>
      <c r="E1978" s="1">
        <v>5.59380156195704E-7</v>
      </c>
      <c r="F1978" s="1">
        <v>6.5199403350903802E-7</v>
      </c>
      <c r="H1978" s="1">
        <v>3.7323307032955399E-6</v>
      </c>
      <c r="I1978" s="1">
        <v>2.33699214428943E-6</v>
      </c>
    </row>
    <row r="1979" spans="1:9" x14ac:dyDescent="0.35">
      <c r="A1979" s="1" t="s">
        <v>5665</v>
      </c>
      <c r="B1979" s="1" t="s">
        <v>5664</v>
      </c>
      <c r="C1979" s="1">
        <v>1.7081693281904502E-5</v>
      </c>
      <c r="D1979" s="1">
        <v>9.4820993670770107E-6</v>
      </c>
      <c r="E1979" s="1">
        <v>1.4554478571529999E-6</v>
      </c>
      <c r="F1979" s="1">
        <v>6.8368090466478899E-6</v>
      </c>
      <c r="H1979" s="1">
        <v>8.7140123881956006E-6</v>
      </c>
      <c r="I1979" s="1">
        <v>3.2508805548509399E-6</v>
      </c>
    </row>
    <row r="1980" spans="1:9" x14ac:dyDescent="0.35">
      <c r="A1980" s="1" t="s">
        <v>5663</v>
      </c>
      <c r="B1980" s="1" t="s">
        <v>5662</v>
      </c>
      <c r="C1980" s="1">
        <v>2.7757754830346398E-4</v>
      </c>
      <c r="D1980" s="1">
        <v>7.1802934362661706E-5</v>
      </c>
      <c r="E1980" s="1">
        <v>1.00888619210214E-4</v>
      </c>
      <c r="F1980" s="1">
        <v>9.7892871294415201E-5</v>
      </c>
      <c r="H1980" s="1">
        <v>1.3704049329268901E-4</v>
      </c>
      <c r="I1980" s="1">
        <v>4.72987819029599E-5</v>
      </c>
    </row>
    <row r="1981" spans="1:9" x14ac:dyDescent="0.35">
      <c r="A1981" s="1" t="s">
        <v>5661</v>
      </c>
      <c r="B1981" s="1" t="s">
        <v>5660</v>
      </c>
      <c r="C1981" s="1">
        <v>2.2460620950883901E-5</v>
      </c>
      <c r="E1981" s="1">
        <v>5.8216655307466798E-5</v>
      </c>
      <c r="H1981" s="1">
        <v>4.03386381291753E-5</v>
      </c>
    </row>
    <row r="1982" spans="1:9" x14ac:dyDescent="0.35">
      <c r="A1982" s="1" t="s">
        <v>5659</v>
      </c>
      <c r="B1982" s="1" t="s">
        <v>5658</v>
      </c>
      <c r="C1982" s="1">
        <v>1.21307811041938E-3</v>
      </c>
      <c r="D1982" s="1">
        <v>6.2999099604561998E-4</v>
      </c>
      <c r="E1982" s="1">
        <v>5.7262242295765995E-4</v>
      </c>
      <c r="F1982" s="1">
        <v>7.5694166056614997E-4</v>
      </c>
      <c r="H1982" s="1">
        <v>7.9315829749720295E-4</v>
      </c>
      <c r="I1982" s="1">
        <v>1.4517344060843899E-4</v>
      </c>
    </row>
    <row r="1983" spans="1:9" x14ac:dyDescent="0.35">
      <c r="A1983" s="1" t="s">
        <v>5657</v>
      </c>
      <c r="B1983" s="1" t="s">
        <v>5656</v>
      </c>
      <c r="C1983" s="1">
        <v>1.58852910625567E-3</v>
      </c>
      <c r="D1983" s="1">
        <v>2.20949045356548E-3</v>
      </c>
      <c r="E1983" s="1">
        <v>2.0140434756858198E-3</v>
      </c>
      <c r="F1983" s="1">
        <v>1.68196464151695E-3</v>
      </c>
      <c r="H1983" s="1">
        <v>1.87350691925598E-3</v>
      </c>
      <c r="I1983" s="1">
        <v>1.4449228845747999E-4</v>
      </c>
    </row>
    <row r="1984" spans="1:9" x14ac:dyDescent="0.35">
      <c r="A1984" s="1" t="s">
        <v>5655</v>
      </c>
      <c r="B1984" s="1" t="s">
        <v>5654</v>
      </c>
      <c r="C1984" s="1">
        <v>3.7094890516302701E-4</v>
      </c>
      <c r="D1984" s="1">
        <v>3.4044286116580999E-4</v>
      </c>
      <c r="E1984" s="1">
        <v>3.4811183919548601E-4</v>
      </c>
      <c r="F1984" s="1">
        <v>3.9769409432127901E-4</v>
      </c>
      <c r="H1984" s="1">
        <v>3.642994249614E-4</v>
      </c>
      <c r="I1984" s="1">
        <v>1.28795480564775E-5</v>
      </c>
    </row>
    <row r="1985" spans="1:9" x14ac:dyDescent="0.35">
      <c r="A1985" s="1" t="s">
        <v>5653</v>
      </c>
      <c r="B1985" s="1" t="s">
        <v>5652</v>
      </c>
      <c r="C1985" s="1">
        <v>6.81191962515924E-5</v>
      </c>
      <c r="D1985" s="1">
        <v>1.00822855231811E-5</v>
      </c>
      <c r="E1985" s="1">
        <v>6.1158187856030297E-6</v>
      </c>
      <c r="F1985" s="1">
        <v>5.7709369568449E-6</v>
      </c>
      <c r="H1985" s="1">
        <v>2.2522059379305399E-5</v>
      </c>
      <c r="I1985" s="1">
        <v>1.52304839531675E-5</v>
      </c>
    </row>
    <row r="1986" spans="1:9" x14ac:dyDescent="0.35">
      <c r="A1986" s="1" t="s">
        <v>5651</v>
      </c>
      <c r="B1986" s="1" t="s">
        <v>5650</v>
      </c>
      <c r="C1986" s="1">
        <v>9.67635267483114E-5</v>
      </c>
      <c r="D1986" s="1">
        <v>7.8329357823041598E-5</v>
      </c>
      <c r="E1986" s="1">
        <v>7.4859605265441197E-5</v>
      </c>
      <c r="F1986" s="1">
        <v>3.4554138276802899E-5</v>
      </c>
      <c r="H1986" s="1">
        <v>7.1126657028399294E-5</v>
      </c>
      <c r="I1986" s="1">
        <v>1.31041088281157E-5</v>
      </c>
    </row>
    <row r="1987" spans="1:9" x14ac:dyDescent="0.35">
      <c r="A1987" s="1" t="s">
        <v>5649</v>
      </c>
      <c r="B1987" s="1" t="s">
        <v>5648</v>
      </c>
      <c r="C1987" s="1">
        <v>3.9648044165257501E-5</v>
      </c>
      <c r="D1987" s="1">
        <v>7.3956211056356497E-6</v>
      </c>
      <c r="E1987" s="1">
        <v>7.1855076012768697E-6</v>
      </c>
      <c r="F1987" s="1">
        <v>3.9670763634721197E-6</v>
      </c>
      <c r="H1987" s="1">
        <v>1.4549062308910501E-5</v>
      </c>
      <c r="I1987" s="1">
        <v>8.4030300871953108E-6</v>
      </c>
    </row>
    <row r="1988" spans="1:9" x14ac:dyDescent="0.35">
      <c r="A1988" s="1" t="s">
        <v>5647</v>
      </c>
      <c r="B1988" s="1" t="s">
        <v>5646</v>
      </c>
      <c r="C1988" s="1">
        <v>1.17315904655502E-5</v>
      </c>
      <c r="F1988" s="1">
        <v>9.0152992390747604E-7</v>
      </c>
      <c r="H1988" s="1">
        <v>6.3165601947288397E-6</v>
      </c>
    </row>
    <row r="1989" spans="1:9" x14ac:dyDescent="0.35">
      <c r="A1989" s="1" t="s">
        <v>5645</v>
      </c>
      <c r="B1989" s="1" t="s">
        <v>5644</v>
      </c>
      <c r="C1989" s="1">
        <v>4.6687705842186401E-4</v>
      </c>
      <c r="D1989" s="1">
        <v>1.3064808861021899E-4</v>
      </c>
      <c r="E1989" s="1">
        <v>1.1862790066797E-4</v>
      </c>
      <c r="F1989" s="1">
        <v>1.2858337669071799E-4</v>
      </c>
      <c r="H1989" s="1">
        <v>2.11184106097693E-4</v>
      </c>
      <c r="I1989" s="1">
        <v>8.5271364694870295E-5</v>
      </c>
    </row>
    <row r="1990" spans="1:9" x14ac:dyDescent="0.35">
      <c r="A1990" s="1" t="s">
        <v>5643</v>
      </c>
      <c r="B1990" s="1" t="s">
        <v>5642</v>
      </c>
      <c r="C1990" s="1">
        <v>3.6665338353971699E-6</v>
      </c>
      <c r="H1990" s="1">
        <v>3.6665338353971699E-6</v>
      </c>
    </row>
    <row r="1991" spans="1:9" x14ac:dyDescent="0.35">
      <c r="A1991" s="1" t="s">
        <v>5641</v>
      </c>
      <c r="B1991" s="1" t="s">
        <v>5640</v>
      </c>
      <c r="C1991" s="1">
        <v>2.47044140150847E-5</v>
      </c>
      <c r="E1991" s="1">
        <v>5.37293844105662E-7</v>
      </c>
      <c r="F1991" s="1">
        <v>6.3399170273928301E-7</v>
      </c>
      <c r="H1991" s="1">
        <v>8.6252331873098796E-6</v>
      </c>
      <c r="I1991" s="1">
        <v>8.0396388743147103E-6</v>
      </c>
    </row>
    <row r="1992" spans="1:9" x14ac:dyDescent="0.35">
      <c r="A1992" s="1" t="s">
        <v>5639</v>
      </c>
      <c r="B1992" s="1" t="s">
        <v>5638</v>
      </c>
      <c r="C1992" s="1">
        <v>1.38832163301279E-7</v>
      </c>
      <c r="H1992" s="1">
        <v>1.38832163301279E-7</v>
      </c>
    </row>
    <row r="1993" spans="1:9" x14ac:dyDescent="0.35">
      <c r="A1993" s="1" t="s">
        <v>5637</v>
      </c>
      <c r="B1993" s="1" t="s">
        <v>5636</v>
      </c>
      <c r="C1993" s="1">
        <v>2.9291733476270099E-5</v>
      </c>
      <c r="D1993" s="1">
        <v>4.1470094880361496E-6</v>
      </c>
      <c r="E1993" s="1">
        <v>3.4459791979531801E-6</v>
      </c>
      <c r="F1993" s="1">
        <v>3.9872624436524802E-7</v>
      </c>
      <c r="H1993" s="1">
        <v>9.3208621016561698E-6</v>
      </c>
      <c r="I1993" s="1">
        <v>6.7064844970931898E-6</v>
      </c>
    </row>
    <row r="1994" spans="1:9" x14ac:dyDescent="0.35">
      <c r="A1994" s="1" t="s">
        <v>5635</v>
      </c>
      <c r="B1994" s="1" t="s">
        <v>5634</v>
      </c>
      <c r="C1994" s="1">
        <v>5.1700936659591498E-5</v>
      </c>
      <c r="D1994" s="1">
        <v>2.30214633041206E-6</v>
      </c>
      <c r="E1994" s="1">
        <v>9.9204968638148299E-6</v>
      </c>
      <c r="F1994" s="1">
        <v>9.2184129366688105E-6</v>
      </c>
      <c r="H1994" s="1">
        <v>1.82854981976218E-5</v>
      </c>
      <c r="I1994" s="1">
        <v>1.12703310619842E-5</v>
      </c>
    </row>
    <row r="1995" spans="1:9" x14ac:dyDescent="0.35">
      <c r="A1995" s="1" t="s">
        <v>5633</v>
      </c>
      <c r="B1995" s="1" t="s">
        <v>5632</v>
      </c>
      <c r="C1995" s="1">
        <v>9.0317678068093206E-5</v>
      </c>
      <c r="D1995" s="1">
        <v>1.08424112164104E-4</v>
      </c>
      <c r="E1995" s="1">
        <v>1.9949178753317801E-4</v>
      </c>
      <c r="F1995" s="1">
        <v>1.2970497369161401E-4</v>
      </c>
      <c r="H1995" s="1">
        <v>1.3198463786424699E-4</v>
      </c>
      <c r="I1995" s="1">
        <v>2.3898476302693501E-5</v>
      </c>
    </row>
    <row r="1996" spans="1:9" x14ac:dyDescent="0.35">
      <c r="A1996" s="1" t="s">
        <v>5631</v>
      </c>
      <c r="B1996" s="1" t="s">
        <v>5630</v>
      </c>
      <c r="C1996" s="1">
        <v>2.9252397606512101E-5</v>
      </c>
      <c r="D1996" s="1">
        <v>8.9987698707332505E-6</v>
      </c>
      <c r="E1996" s="1">
        <v>1.30039606933199E-5</v>
      </c>
      <c r="F1996" s="1">
        <v>5.19518787831058E-6</v>
      </c>
      <c r="H1996" s="1">
        <v>1.4112579012218999E-5</v>
      </c>
      <c r="I1996" s="1">
        <v>5.2924006069690296E-6</v>
      </c>
    </row>
    <row r="1997" spans="1:9" x14ac:dyDescent="0.35">
      <c r="A1997" s="1" t="s">
        <v>5629</v>
      </c>
      <c r="B1997" s="1" t="s">
        <v>5628</v>
      </c>
      <c r="C1997" s="1">
        <v>6.5183317546658594E-5</v>
      </c>
      <c r="D1997" s="1">
        <v>1.5679055687365501E-4</v>
      </c>
      <c r="E1997" s="1">
        <v>1.7539899033579601E-4</v>
      </c>
      <c r="F1997" s="1">
        <v>2.7260482455063499E-4</v>
      </c>
      <c r="H1997" s="1">
        <v>1.6749442232668601E-4</v>
      </c>
      <c r="I1997" s="1">
        <v>4.2517460872012502E-5</v>
      </c>
    </row>
    <row r="1998" spans="1:9" x14ac:dyDescent="0.35">
      <c r="A1998" s="1" t="s">
        <v>5627</v>
      </c>
      <c r="B1998" s="1" t="s">
        <v>5626</v>
      </c>
      <c r="C1998" s="1">
        <v>8.1976479560912305E-6</v>
      </c>
      <c r="E1998" s="1">
        <v>5.5812982452030595E-7</v>
      </c>
      <c r="F1998" s="1">
        <v>4.9669476488011605E-7</v>
      </c>
      <c r="H1998" s="1">
        <v>3.0841575151638799E-6</v>
      </c>
      <c r="I1998" s="1">
        <v>2.55680672804508E-6</v>
      </c>
    </row>
    <row r="1999" spans="1:9" x14ac:dyDescent="0.35">
      <c r="A1999" s="1" t="s">
        <v>5625</v>
      </c>
      <c r="B1999" s="1" t="s">
        <v>5624</v>
      </c>
      <c r="C1999" s="1">
        <v>9.1075754255121803E-4</v>
      </c>
      <c r="D1999" s="1">
        <v>8.3305034757994595E-4</v>
      </c>
      <c r="E1999" s="1">
        <v>7.7155439018530099E-4</v>
      </c>
      <c r="F1999" s="1">
        <v>8.5803513440628097E-4</v>
      </c>
      <c r="H1999" s="1">
        <v>8.4334935368068605E-4</v>
      </c>
      <c r="I1999" s="1">
        <v>2.8896543034724601E-5</v>
      </c>
    </row>
    <row r="2000" spans="1:9" x14ac:dyDescent="0.35">
      <c r="A2000" s="1" t="s">
        <v>5623</v>
      </c>
      <c r="B2000" s="1" t="s">
        <v>5622</v>
      </c>
      <c r="C2000" s="1">
        <v>1.2865214194573399E-4</v>
      </c>
      <c r="D2000" s="1">
        <v>1.14851212300869E-4</v>
      </c>
      <c r="E2000" s="1">
        <v>1.4705804418095001E-4</v>
      </c>
      <c r="F2000" s="1">
        <v>9.3955352319623499E-5</v>
      </c>
      <c r="H2000" s="1">
        <v>1.21129187686794E-4</v>
      </c>
      <c r="I2000" s="1">
        <v>1.1205395811040501E-5</v>
      </c>
    </row>
    <row r="2001" spans="1:9" x14ac:dyDescent="0.35">
      <c r="A2001" s="1" t="s">
        <v>5621</v>
      </c>
      <c r="B2001" s="1" t="s">
        <v>5620</v>
      </c>
      <c r="C2001" s="1">
        <v>1.87485341328716E-3</v>
      </c>
      <c r="D2001" s="1">
        <v>1.79087682884647E-3</v>
      </c>
      <c r="E2001" s="1">
        <v>2.0234371395702602E-3</v>
      </c>
      <c r="F2001" s="1">
        <v>2.4018810916603601E-3</v>
      </c>
      <c r="H2001" s="1">
        <v>2.02276211834106E-3</v>
      </c>
      <c r="I2001" s="1">
        <v>1.35209536183366E-4</v>
      </c>
    </row>
    <row r="2002" spans="1:9" x14ac:dyDescent="0.35">
      <c r="A2002" s="1" t="s">
        <v>5619</v>
      </c>
      <c r="B2002" s="1" t="s">
        <v>5618</v>
      </c>
      <c r="C2002" s="1">
        <v>2.5974891316296599E-6</v>
      </c>
      <c r="H2002" s="1">
        <v>2.5974891316296599E-6</v>
      </c>
    </row>
    <row r="2003" spans="1:9" x14ac:dyDescent="0.35">
      <c r="A2003" s="1" t="s">
        <v>5617</v>
      </c>
      <c r="B2003" s="1" t="s">
        <v>5616</v>
      </c>
      <c r="C2003" s="1">
        <v>1.0294938086603E-4</v>
      </c>
      <c r="E2003" s="1">
        <v>5.72945532414207E-7</v>
      </c>
      <c r="F2003" s="1">
        <v>6.7334478492170903E-6</v>
      </c>
      <c r="H2003" s="1">
        <v>3.6751924749220403E-5</v>
      </c>
      <c r="I2003" s="1">
        <v>3.3146469618203799E-5</v>
      </c>
    </row>
    <row r="2004" spans="1:9" x14ac:dyDescent="0.35">
      <c r="A2004" s="1" t="s">
        <v>5615</v>
      </c>
      <c r="B2004" s="1" t="s">
        <v>5614</v>
      </c>
      <c r="C2004" s="1">
        <v>1.7527312633499001E-4</v>
      </c>
      <c r="D2004" s="1">
        <v>5.21553026504277E-5</v>
      </c>
      <c r="E2004" s="1">
        <v>8.9136731966988996E-5</v>
      </c>
      <c r="F2004" s="1">
        <v>5.6680761672986001E-5</v>
      </c>
      <c r="H2004" s="1">
        <v>9.3311480656348193E-5</v>
      </c>
      <c r="I2004" s="1">
        <v>2.8534745560257501E-5</v>
      </c>
    </row>
    <row r="2005" spans="1:9" x14ac:dyDescent="0.35">
      <c r="A2005" s="1" t="s">
        <v>5613</v>
      </c>
      <c r="B2005" s="1" t="s">
        <v>5612</v>
      </c>
      <c r="C2005" s="1">
        <v>4.1712076990196197E-5</v>
      </c>
      <c r="D2005" s="1">
        <v>4.7137094742207602E-5</v>
      </c>
      <c r="E2005" s="1">
        <v>4.3548498836718903E-6</v>
      </c>
      <c r="F2005" s="1">
        <v>5.1615008262176602E-6</v>
      </c>
      <c r="H2005" s="1">
        <v>2.45913806105733E-5</v>
      </c>
      <c r="I2005" s="1">
        <v>1.1505306292185201E-5</v>
      </c>
    </row>
    <row r="2006" spans="1:9" x14ac:dyDescent="0.35">
      <c r="A2006" s="1" t="s">
        <v>5611</v>
      </c>
      <c r="B2006" s="1" t="s">
        <v>5610</v>
      </c>
      <c r="C2006" s="1">
        <v>4.3911015479449598E-5</v>
      </c>
      <c r="D2006" s="1">
        <v>2.7627447237873998E-5</v>
      </c>
      <c r="E2006" s="1">
        <v>1.03133196339107E-5</v>
      </c>
      <c r="F2006" s="1">
        <v>2.4216813388977201E-6</v>
      </c>
      <c r="H2006" s="1">
        <v>2.1068365922532999E-5</v>
      </c>
      <c r="I2006" s="1">
        <v>9.2564304365188397E-6</v>
      </c>
    </row>
    <row r="2007" spans="1:9" x14ac:dyDescent="0.35">
      <c r="A2007" s="1" t="s">
        <v>5609</v>
      </c>
      <c r="B2007" s="1" t="s">
        <v>5608</v>
      </c>
      <c r="C2007" s="1">
        <v>2.8563786817465101E-5</v>
      </c>
      <c r="E2007" s="1">
        <v>2.5293149366919599E-7</v>
      </c>
      <c r="H2007" s="1">
        <v>1.44083591555671E-5</v>
      </c>
    </row>
    <row r="2008" spans="1:9" x14ac:dyDescent="0.35">
      <c r="A2008" s="1" t="s">
        <v>5607</v>
      </c>
      <c r="B2008" s="1" t="s">
        <v>5606</v>
      </c>
      <c r="C2008" s="1">
        <v>2.79642796322146E-4</v>
      </c>
      <c r="D2008" s="1">
        <v>1.67151997005479E-4</v>
      </c>
      <c r="E2008" s="1">
        <v>1.48772396997075E-4</v>
      </c>
      <c r="F2008" s="1">
        <v>2.2718743419892099E-4</v>
      </c>
      <c r="H2008" s="1">
        <v>2.0568865613090499E-4</v>
      </c>
      <c r="I2008" s="1">
        <v>2.97992546889209E-5</v>
      </c>
    </row>
    <row r="2009" spans="1:9" x14ac:dyDescent="0.35">
      <c r="A2009" s="1" t="s">
        <v>5605</v>
      </c>
      <c r="B2009" s="1" t="s">
        <v>5604</v>
      </c>
      <c r="C2009" s="1">
        <v>1.41014873283114E-4</v>
      </c>
      <c r="D2009" s="1">
        <v>9.1220002114249203E-5</v>
      </c>
      <c r="E2009" s="1">
        <v>1.3105708790740899E-4</v>
      </c>
      <c r="F2009" s="1">
        <v>1.16115809870974E-4</v>
      </c>
      <c r="H2009" s="1">
        <v>1.19851943293937E-4</v>
      </c>
      <c r="I2009" s="1">
        <v>1.0828864284120901E-5</v>
      </c>
    </row>
    <row r="2010" spans="1:9" x14ac:dyDescent="0.35">
      <c r="A2010" s="1" t="s">
        <v>5603</v>
      </c>
      <c r="B2010" s="1" t="s">
        <v>5602</v>
      </c>
      <c r="C2010" s="1">
        <v>9.6064727885227603E-5</v>
      </c>
      <c r="D2010" s="1">
        <v>1.8527883042729E-5</v>
      </c>
      <c r="E2010" s="1">
        <v>1.9642889805193099E-5</v>
      </c>
      <c r="F2010" s="1">
        <v>6.7481400022517904E-5</v>
      </c>
      <c r="H2010" s="1">
        <v>5.0429225188916899E-5</v>
      </c>
      <c r="I2010" s="1">
        <v>1.90150594923864E-5</v>
      </c>
    </row>
    <row r="2011" spans="1:9" x14ac:dyDescent="0.35">
      <c r="A2011" s="1" t="s">
        <v>5601</v>
      </c>
      <c r="B2011" s="1" t="s">
        <v>5600</v>
      </c>
      <c r="C2011" s="1">
        <v>5.92027662858394E-4</v>
      </c>
      <c r="D2011" s="1">
        <v>8.4445010590315295E-4</v>
      </c>
      <c r="E2011" s="1">
        <v>9.1297722311268798E-4</v>
      </c>
      <c r="F2011" s="1">
        <v>1.0889375961865E-3</v>
      </c>
      <c r="H2011" s="1">
        <v>8.5959814701518404E-4</v>
      </c>
      <c r="I2011" s="1">
        <v>1.02984357975963E-4</v>
      </c>
    </row>
    <row r="2012" spans="1:9" x14ac:dyDescent="0.35">
      <c r="A2012" s="1" t="s">
        <v>5599</v>
      </c>
      <c r="B2012" s="1" t="s">
        <v>5598</v>
      </c>
      <c r="C2012" s="1">
        <v>1.22720355418229E-5</v>
      </c>
      <c r="D2012" s="1">
        <v>6.2056844205302498E-6</v>
      </c>
      <c r="E2012" s="1">
        <v>5.2608733585071E-6</v>
      </c>
      <c r="F2012" s="1">
        <v>2.5158069913031298E-7</v>
      </c>
      <c r="H2012" s="1">
        <v>5.9975435049976397E-6</v>
      </c>
      <c r="I2012" s="1">
        <v>2.4659572926831002E-6</v>
      </c>
    </row>
    <row r="2013" spans="1:9" x14ac:dyDescent="0.35">
      <c r="A2013" s="1" t="s">
        <v>5597</v>
      </c>
      <c r="B2013" s="1" t="s">
        <v>5596</v>
      </c>
      <c r="C2013" s="1">
        <v>7.98027595259777E-4</v>
      </c>
      <c r="D2013" s="1">
        <v>5.6719758836432002E-4</v>
      </c>
      <c r="E2013" s="1">
        <v>4.4468182744281299E-4</v>
      </c>
      <c r="F2013" s="1">
        <v>5.0736783895471895E-4</v>
      </c>
      <c r="H2013" s="1">
        <v>5.79318712505407E-4</v>
      </c>
      <c r="I2013" s="1">
        <v>7.7073836930446996E-5</v>
      </c>
    </row>
    <row r="2014" spans="1:9" x14ac:dyDescent="0.35">
      <c r="A2014" s="1" t="s">
        <v>5595</v>
      </c>
      <c r="B2014" s="1" t="s">
        <v>5594</v>
      </c>
      <c r="C2014" s="1">
        <v>3.0050942522486099E-5</v>
      </c>
      <c r="H2014" s="1">
        <v>3.0050942522486099E-5</v>
      </c>
    </row>
    <row r="2015" spans="1:9" x14ac:dyDescent="0.35">
      <c r="A2015" s="1" t="s">
        <v>5593</v>
      </c>
      <c r="B2015" s="1" t="s">
        <v>5592</v>
      </c>
      <c r="C2015" s="1">
        <v>7.9972115433504605E-5</v>
      </c>
      <c r="D2015" s="1">
        <v>6.0572019619130202E-5</v>
      </c>
      <c r="E2015" s="1">
        <v>6.1439670246775906E-5</v>
      </c>
      <c r="F2015" s="1">
        <v>6.7999235248199593E-5</v>
      </c>
      <c r="H2015" s="1">
        <v>6.7495760136902604E-5</v>
      </c>
      <c r="I2015" s="1">
        <v>4.4770464239783002E-6</v>
      </c>
    </row>
    <row r="2016" spans="1:9" x14ac:dyDescent="0.35">
      <c r="A2016" s="1" t="s">
        <v>5591</v>
      </c>
      <c r="B2016" s="1" t="s">
        <v>5590</v>
      </c>
      <c r="C2016" s="1">
        <v>8.2192854264022803E-5</v>
      </c>
      <c r="D2016" s="1">
        <v>1.6143452636352402E-5</v>
      </c>
      <c r="E2016" s="1">
        <v>4.1575444624324298E-5</v>
      </c>
      <c r="F2016" s="1">
        <v>1.16525991494471E-5</v>
      </c>
      <c r="H2016" s="1">
        <v>3.7891087668536602E-5</v>
      </c>
      <c r="I2016" s="1">
        <v>1.6170031227856001E-5</v>
      </c>
    </row>
    <row r="2017" spans="1:9" x14ac:dyDescent="0.35">
      <c r="A2017" s="1" t="s">
        <v>5589</v>
      </c>
      <c r="B2017" s="1" t="s">
        <v>5588</v>
      </c>
      <c r="C2017" s="1">
        <v>4.1291656981900099E-7</v>
      </c>
      <c r="H2017" s="1">
        <v>4.1291656981900099E-7</v>
      </c>
    </row>
    <row r="2018" spans="1:9" x14ac:dyDescent="0.35">
      <c r="A2018" s="1" t="s">
        <v>5587</v>
      </c>
      <c r="B2018" s="1" t="s">
        <v>5586</v>
      </c>
      <c r="C2018" s="1">
        <v>5.0456552712198701E-5</v>
      </c>
      <c r="D2018" s="1">
        <v>2.0598146938096699E-6</v>
      </c>
      <c r="E2018" s="1">
        <v>2.97372688114736E-6</v>
      </c>
      <c r="F2018" s="1">
        <v>4.4431812709771302E-5</v>
      </c>
      <c r="H2018" s="1">
        <v>2.4980476749231799E-5</v>
      </c>
      <c r="I2018" s="1">
        <v>1.30289380033317E-5</v>
      </c>
    </row>
    <row r="2019" spans="1:9" x14ac:dyDescent="0.35">
      <c r="A2019" s="1" t="s">
        <v>5585</v>
      </c>
      <c r="B2019" s="1" t="s">
        <v>5584</v>
      </c>
      <c r="C2019" s="1">
        <v>5.4205688364783698E-6</v>
      </c>
      <c r="H2019" s="1">
        <v>5.4205688364783698E-6</v>
      </c>
    </row>
    <row r="2020" spans="1:9" x14ac:dyDescent="0.35">
      <c r="A2020" s="1" t="s">
        <v>5583</v>
      </c>
      <c r="B2020" s="1" t="s">
        <v>5582</v>
      </c>
      <c r="C2020" s="1">
        <v>1.1797241573073901E-4</v>
      </c>
      <c r="D2020" s="1">
        <v>3.6726924275516997E-5</v>
      </c>
      <c r="E2020" s="1">
        <v>6.9547729436233099E-5</v>
      </c>
      <c r="F2020" s="1">
        <v>7.8053567239101101E-5</v>
      </c>
      <c r="H2020" s="1">
        <v>7.5575159170397505E-5</v>
      </c>
      <c r="I2020" s="1">
        <v>1.67062491652239E-5</v>
      </c>
    </row>
    <row r="2021" spans="1:9" x14ac:dyDescent="0.35">
      <c r="A2021" s="1" t="s">
        <v>5581</v>
      </c>
      <c r="B2021" s="1" t="s">
        <v>5580</v>
      </c>
      <c r="C2021" s="1">
        <v>3.1304825868735898E-4</v>
      </c>
      <c r="D2021" s="1">
        <v>2.9052628629474002E-4</v>
      </c>
      <c r="E2021" s="1">
        <v>2.13435468658466E-4</v>
      </c>
      <c r="F2021" s="1">
        <v>1.9409968505688599E-4</v>
      </c>
      <c r="H2021" s="1">
        <v>2.5277742467436299E-4</v>
      </c>
      <c r="I2021" s="1">
        <v>2.8937312441479601E-5</v>
      </c>
    </row>
    <row r="2022" spans="1:9" x14ac:dyDescent="0.35">
      <c r="A2022" s="1" t="s">
        <v>5579</v>
      </c>
      <c r="B2022" s="1" t="s">
        <v>5578</v>
      </c>
      <c r="C2022" s="1">
        <v>1.1076277609916E-4</v>
      </c>
      <c r="D2022" s="1">
        <v>2.14954790080946E-5</v>
      </c>
      <c r="E2022" s="1">
        <v>4.0303230139048799E-5</v>
      </c>
      <c r="F2022" s="1">
        <v>4.4315174527186397E-6</v>
      </c>
      <c r="H2022" s="1">
        <v>4.4248250674755503E-5</v>
      </c>
      <c r="I2022" s="1">
        <v>2.3350242936728699E-5</v>
      </c>
    </row>
    <row r="2023" spans="1:9" x14ac:dyDescent="0.35">
      <c r="A2023" s="1" t="s">
        <v>5577</v>
      </c>
      <c r="B2023" s="1" t="s">
        <v>5576</v>
      </c>
      <c r="C2023" s="1">
        <v>1.4124001403097801E-4</v>
      </c>
      <c r="D2023" s="1">
        <v>2.39534593288224E-5</v>
      </c>
      <c r="E2023" s="1">
        <v>1.2704784754937E-5</v>
      </c>
      <c r="F2023" s="1">
        <v>1.07059126516576E-5</v>
      </c>
      <c r="H2023" s="1">
        <v>4.7151042691598801E-5</v>
      </c>
      <c r="I2023" s="1">
        <v>3.1498220308247498E-5</v>
      </c>
    </row>
    <row r="2024" spans="1:9" x14ac:dyDescent="0.35">
      <c r="A2024" s="1" t="s">
        <v>5575</v>
      </c>
      <c r="B2024" s="1" t="s">
        <v>5574</v>
      </c>
      <c r="C2024" s="1">
        <v>6.4382339393201802E-6</v>
      </c>
      <c r="D2024" s="1">
        <v>7.0241997239897398E-7</v>
      </c>
      <c r="E2024" s="1">
        <v>4.5045771974713097E-6</v>
      </c>
      <c r="H2024" s="1">
        <v>3.8817437030634896E-6</v>
      </c>
      <c r="I2024" s="1">
        <v>1.6848176594812199E-6</v>
      </c>
    </row>
    <row r="2025" spans="1:9" x14ac:dyDescent="0.35">
      <c r="A2025" s="1" t="s">
        <v>5573</v>
      </c>
      <c r="B2025" s="1" t="s">
        <v>5572</v>
      </c>
      <c r="C2025" s="1">
        <v>2.5907460508170901E-5</v>
      </c>
      <c r="D2025" s="1">
        <v>3.35075286498355E-6</v>
      </c>
      <c r="E2025" s="1">
        <v>2.1072466872816198E-6</v>
      </c>
      <c r="F2025" s="1">
        <v>1.32326311268583E-6</v>
      </c>
      <c r="H2025" s="1">
        <v>8.1721807932804801E-6</v>
      </c>
      <c r="I2025" s="1">
        <v>5.9264759971590999E-6</v>
      </c>
    </row>
    <row r="2026" spans="1:9" x14ac:dyDescent="0.35">
      <c r="A2026" s="1" t="s">
        <v>5571</v>
      </c>
      <c r="B2026" s="1" t="s">
        <v>5570</v>
      </c>
      <c r="C2026" s="1">
        <v>9.8313484136789007E-6</v>
      </c>
      <c r="H2026" s="1">
        <v>9.8313484136789007E-6</v>
      </c>
    </row>
    <row r="2027" spans="1:9" x14ac:dyDescent="0.35">
      <c r="A2027" s="1" t="s">
        <v>5569</v>
      </c>
      <c r="B2027" s="1" t="s">
        <v>5568</v>
      </c>
      <c r="C2027" s="1">
        <v>2.8806127052068902E-6</v>
      </c>
      <c r="H2027" s="1">
        <v>2.8806127052068902E-6</v>
      </c>
    </row>
    <row r="2028" spans="1:9" x14ac:dyDescent="0.35">
      <c r="A2028" s="1" t="s">
        <v>5567</v>
      </c>
      <c r="B2028" s="1" t="s">
        <v>5566</v>
      </c>
      <c r="C2028" s="1">
        <v>8.2155991242689698E-5</v>
      </c>
      <c r="D2028" s="1">
        <v>3.8063045736017998E-5</v>
      </c>
      <c r="E2028" s="1">
        <v>6.11123641132775E-5</v>
      </c>
      <c r="F2028" s="1">
        <v>6.8860681172322298E-5</v>
      </c>
      <c r="H2028" s="1">
        <v>6.2548020566076902E-5</v>
      </c>
      <c r="I2028" s="1">
        <v>9.2461582105922602E-6</v>
      </c>
    </row>
    <row r="2029" spans="1:9" x14ac:dyDescent="0.35">
      <c r="A2029" s="1" t="s">
        <v>5565</v>
      </c>
      <c r="B2029" s="1" t="s">
        <v>5564</v>
      </c>
      <c r="C2029" s="1">
        <v>5.5124848280530403E-5</v>
      </c>
      <c r="D2029" s="1">
        <v>1.0611667226805599E-5</v>
      </c>
      <c r="E2029" s="1">
        <v>8.0021878857903497E-6</v>
      </c>
      <c r="F2029" s="1">
        <v>2.6226840041386198E-6</v>
      </c>
      <c r="H2029" s="1">
        <v>1.9090346849316201E-5</v>
      </c>
      <c r="I2029" s="1">
        <v>1.21260892648874E-5</v>
      </c>
    </row>
    <row r="2030" spans="1:9" x14ac:dyDescent="0.35">
      <c r="A2030" s="1" t="s">
        <v>5563</v>
      </c>
      <c r="B2030" s="1" t="s">
        <v>5562</v>
      </c>
      <c r="C2030" s="1">
        <v>6.0421627927142801E-6</v>
      </c>
      <c r="H2030" s="1">
        <v>6.0421627927142801E-6</v>
      </c>
    </row>
    <row r="2031" spans="1:9" x14ac:dyDescent="0.35">
      <c r="A2031" s="1" t="s">
        <v>5561</v>
      </c>
      <c r="B2031" s="1" t="s">
        <v>5560</v>
      </c>
      <c r="C2031" s="1">
        <v>1.57610772693695E-4</v>
      </c>
      <c r="D2031" s="1">
        <v>4.2058240785003802E-5</v>
      </c>
      <c r="E2031" s="1">
        <v>2.83998355419413E-5</v>
      </c>
      <c r="F2031" s="1">
        <v>2.22490374174176E-5</v>
      </c>
      <c r="H2031" s="1">
        <v>6.2579471609514406E-5</v>
      </c>
      <c r="I2031" s="1">
        <v>3.1946388090231001E-5</v>
      </c>
    </row>
    <row r="2032" spans="1:9" x14ac:dyDescent="0.35">
      <c r="A2032" s="1" t="s">
        <v>5559</v>
      </c>
      <c r="B2032" s="1" t="s">
        <v>5558</v>
      </c>
      <c r="C2032" s="1">
        <v>5.6616626698599997E-6</v>
      </c>
      <c r="H2032" s="1">
        <v>5.6616626698599997E-6</v>
      </c>
    </row>
    <row r="2033" spans="1:9" x14ac:dyDescent="0.35">
      <c r="A2033" s="1" t="s">
        <v>5557</v>
      </c>
      <c r="B2033" s="1" t="s">
        <v>5556</v>
      </c>
      <c r="C2033" s="1">
        <v>9.3801848032777104E-5</v>
      </c>
      <c r="D2033" s="1">
        <v>1.3713952548419E-5</v>
      </c>
      <c r="E2033" s="1">
        <v>1.38319799019902E-5</v>
      </c>
      <c r="F2033" s="1">
        <v>7.5320517163284803E-6</v>
      </c>
      <c r="H2033" s="1">
        <v>3.2219958049878699E-5</v>
      </c>
      <c r="I2033" s="1">
        <v>2.05799495322252E-5</v>
      </c>
    </row>
    <row r="2034" spans="1:9" x14ac:dyDescent="0.35">
      <c r="A2034" s="1" t="s">
        <v>5555</v>
      </c>
      <c r="B2034" s="1" t="s">
        <v>5554</v>
      </c>
      <c r="C2034" s="1">
        <v>1.56788303059148E-4</v>
      </c>
      <c r="D2034" s="1">
        <v>4.4284508654048601E-5</v>
      </c>
      <c r="E2034" s="1">
        <v>4.2849581447841598E-5</v>
      </c>
      <c r="F2034" s="1">
        <v>2.9808976575374698E-5</v>
      </c>
      <c r="H2034" s="1">
        <v>6.8432842434103201E-5</v>
      </c>
      <c r="I2034" s="1">
        <v>2.9631255602799199E-5</v>
      </c>
    </row>
    <row r="2035" spans="1:9" x14ac:dyDescent="0.35">
      <c r="A2035" s="1" t="s">
        <v>5553</v>
      </c>
      <c r="B2035" s="1" t="s">
        <v>5552</v>
      </c>
      <c r="C2035" s="1">
        <v>7.4134171702829703E-6</v>
      </c>
      <c r="H2035" s="1">
        <v>7.4134171702829703E-6</v>
      </c>
    </row>
    <row r="2036" spans="1:9" x14ac:dyDescent="0.35">
      <c r="A2036" s="1" t="s">
        <v>5551</v>
      </c>
      <c r="B2036" s="1" t="s">
        <v>5550</v>
      </c>
      <c r="C2036" s="1">
        <v>1.3954635119298501E-4</v>
      </c>
      <c r="D2036" s="1">
        <v>1.74205268923066E-4</v>
      </c>
      <c r="E2036" s="1">
        <v>1.7493610782461799E-4</v>
      </c>
      <c r="F2036" s="1">
        <v>1.9839585019744801E-4</v>
      </c>
      <c r="H2036" s="1">
        <v>1.7177089453452899E-4</v>
      </c>
      <c r="I2036" s="1">
        <v>1.21217923986058E-5</v>
      </c>
    </row>
    <row r="2037" spans="1:9" x14ac:dyDescent="0.35">
      <c r="A2037" s="1" t="s">
        <v>5549</v>
      </c>
      <c r="B2037" s="1" t="s">
        <v>5548</v>
      </c>
      <c r="C2037" s="1">
        <v>1.4317955712813901E-4</v>
      </c>
      <c r="D2037" s="1">
        <v>1.1446405710396801E-4</v>
      </c>
      <c r="E2037" s="1">
        <v>9.09810417472426E-5</v>
      </c>
      <c r="F2037" s="1">
        <v>1.2806515487949E-4</v>
      </c>
      <c r="H2037" s="1">
        <v>1.1917245271471E-4</v>
      </c>
      <c r="I2037" s="1">
        <v>1.10767995365413E-5</v>
      </c>
    </row>
    <row r="2038" spans="1:9" x14ac:dyDescent="0.35">
      <c r="A2038" s="1" t="s">
        <v>5547</v>
      </c>
      <c r="B2038" s="1" t="s">
        <v>5546</v>
      </c>
      <c r="C2038" s="1">
        <v>2.3249592128257E-5</v>
      </c>
      <c r="D2038" s="1">
        <v>2.8058916514093902E-5</v>
      </c>
      <c r="E2038" s="1">
        <v>5.2389177666976199E-6</v>
      </c>
      <c r="F2038" s="1">
        <v>3.0718494104786899E-6</v>
      </c>
      <c r="H2038" s="1">
        <v>1.4904818954881799E-5</v>
      </c>
      <c r="I2038" s="1">
        <v>6.2989042428747401E-6</v>
      </c>
    </row>
    <row r="2039" spans="1:9" x14ac:dyDescent="0.35">
      <c r="A2039" s="1" t="s">
        <v>5545</v>
      </c>
      <c r="B2039" s="1" t="s">
        <v>5544</v>
      </c>
      <c r="C2039" s="1">
        <v>1.52618629648572E-4</v>
      </c>
      <c r="D2039" s="1">
        <v>6.3745768404063299E-5</v>
      </c>
      <c r="E2039" s="1">
        <v>8.5938663920055098E-5</v>
      </c>
      <c r="F2039" s="1">
        <v>7.2107520215247906E-5</v>
      </c>
      <c r="H2039" s="1">
        <v>9.3602645546984604E-5</v>
      </c>
      <c r="I2039" s="1">
        <v>2.01971460847222E-5</v>
      </c>
    </row>
    <row r="2040" spans="1:9" x14ac:dyDescent="0.35">
      <c r="A2040" s="1" t="s">
        <v>5543</v>
      </c>
      <c r="B2040" s="1" t="s">
        <v>5542</v>
      </c>
      <c r="C2040" s="1">
        <v>4.0462431946811198E-5</v>
      </c>
      <c r="D2040" s="1">
        <v>8.1474155151074001E-6</v>
      </c>
      <c r="E2040" s="1">
        <v>5.8012432425179297E-6</v>
      </c>
      <c r="F2040" s="1">
        <v>1.17019324749827E-5</v>
      </c>
      <c r="H2040" s="1">
        <v>1.6528255794854799E-5</v>
      </c>
      <c r="I2040" s="1">
        <v>8.0697246284773598E-6</v>
      </c>
    </row>
    <row r="2041" spans="1:9" x14ac:dyDescent="0.35">
      <c r="A2041" s="1" t="s">
        <v>5541</v>
      </c>
      <c r="B2041" s="1" t="s">
        <v>5540</v>
      </c>
      <c r="C2041" s="1">
        <v>9.1022031865083496E-6</v>
      </c>
      <c r="H2041" s="1">
        <v>9.1022031865083496E-6</v>
      </c>
    </row>
    <row r="2042" spans="1:9" x14ac:dyDescent="0.35">
      <c r="A2042" s="1" t="s">
        <v>5539</v>
      </c>
      <c r="B2042" s="1" t="s">
        <v>5538</v>
      </c>
      <c r="C2042" s="1">
        <v>1.41637931572977E-4</v>
      </c>
      <c r="D2042" s="1">
        <v>1.34918840449495E-4</v>
      </c>
      <c r="E2042" s="1">
        <v>1.3429542543928801E-4</v>
      </c>
      <c r="F2042" s="1">
        <v>1.1782391642286E-4</v>
      </c>
      <c r="H2042" s="1">
        <v>1.32169028471155E-4</v>
      </c>
      <c r="I2042" s="1">
        <v>5.0623232118279097E-6</v>
      </c>
    </row>
    <row r="2043" spans="1:9" x14ac:dyDescent="0.35">
      <c r="A2043" s="1" t="s">
        <v>5537</v>
      </c>
      <c r="B2043" s="1" t="s">
        <v>5536</v>
      </c>
      <c r="C2043" s="1">
        <v>1.90889190064472E-5</v>
      </c>
      <c r="E2043" s="1">
        <v>4.6577989083158302E-6</v>
      </c>
      <c r="H2043" s="1">
        <v>1.18733589573815E-5</v>
      </c>
    </row>
    <row r="2044" spans="1:9" x14ac:dyDescent="0.35">
      <c r="A2044" s="1" t="s">
        <v>5535</v>
      </c>
      <c r="B2044" s="1" t="s">
        <v>5534</v>
      </c>
      <c r="C2044" s="1">
        <v>1.15701312408362E-5</v>
      </c>
      <c r="E2044" s="1">
        <v>1.5732102685187899E-6</v>
      </c>
      <c r="F2044" s="1">
        <v>4.1562417517368502E-7</v>
      </c>
      <c r="H2044" s="1">
        <v>4.5196552281762302E-6</v>
      </c>
      <c r="I2044" s="1">
        <v>3.5410408260235599E-6</v>
      </c>
    </row>
    <row r="2045" spans="1:9" x14ac:dyDescent="0.35">
      <c r="A2045" s="1" t="s">
        <v>5533</v>
      </c>
      <c r="B2045" s="1" t="s">
        <v>5532</v>
      </c>
      <c r="C2045" s="1">
        <v>2.1510435854540401E-4</v>
      </c>
      <c r="D2045" s="1">
        <v>1.71785864072536E-4</v>
      </c>
      <c r="E2045" s="1">
        <v>1.7696631709943501E-4</v>
      </c>
      <c r="F2045" s="1">
        <v>1.33166559153848E-4</v>
      </c>
      <c r="H2045" s="1">
        <v>1.74255774717806E-4</v>
      </c>
      <c r="I2045" s="1">
        <v>1.6759022283981701E-5</v>
      </c>
    </row>
    <row r="2046" spans="1:9" x14ac:dyDescent="0.35">
      <c r="A2046" s="1" t="s">
        <v>5531</v>
      </c>
      <c r="B2046" s="1" t="s">
        <v>5530</v>
      </c>
      <c r="C2046" s="1">
        <v>4.57293196149471E-5</v>
      </c>
      <c r="D2046" s="1">
        <v>1.32290922967346E-6</v>
      </c>
      <c r="E2046" s="1">
        <v>2.21841970640452E-5</v>
      </c>
      <c r="F2046" s="1">
        <v>9.8108592771416493E-6</v>
      </c>
      <c r="H2046" s="1">
        <v>1.9761821296451901E-5</v>
      </c>
      <c r="I2046" s="1">
        <v>9.6574409852222995E-6</v>
      </c>
    </row>
    <row r="2047" spans="1:9" x14ac:dyDescent="0.35">
      <c r="A2047" s="1" t="s">
        <v>5529</v>
      </c>
      <c r="B2047" s="1" t="s">
        <v>5528</v>
      </c>
      <c r="C2047" s="1">
        <v>1.4462953850017499E-4</v>
      </c>
      <c r="E2047" s="1">
        <v>1.5147299951146699E-4</v>
      </c>
      <c r="F2047" s="1">
        <v>1.0501091940824301E-4</v>
      </c>
      <c r="H2047" s="1">
        <v>1.33704485806628E-4</v>
      </c>
      <c r="I2047" s="1">
        <v>1.4482159186935001E-5</v>
      </c>
    </row>
    <row r="2048" spans="1:9" x14ac:dyDescent="0.35">
      <c r="A2048" s="1" t="s">
        <v>5527</v>
      </c>
      <c r="B2048" s="1" t="s">
        <v>5526</v>
      </c>
      <c r="C2048" s="1">
        <v>1.73752524293695E-5</v>
      </c>
      <c r="D2048" s="1">
        <v>1.8198883939081102E-5</v>
      </c>
      <c r="E2048" s="1">
        <v>6.5497623784934103E-6</v>
      </c>
      <c r="F2048" s="1">
        <v>1.6418834683717201E-6</v>
      </c>
      <c r="H2048" s="1">
        <v>1.0941445553828899E-5</v>
      </c>
      <c r="I2048" s="1">
        <v>4.0807783052713804E-6</v>
      </c>
    </row>
    <row r="2049" spans="1:9" x14ac:dyDescent="0.35">
      <c r="A2049" s="1" t="s">
        <v>5525</v>
      </c>
      <c r="B2049" s="1" t="s">
        <v>5524</v>
      </c>
      <c r="C2049" s="1">
        <v>3.1677607945355E-6</v>
      </c>
      <c r="H2049" s="1">
        <v>3.1677607945355E-6</v>
      </c>
    </row>
    <row r="2050" spans="1:9" x14ac:dyDescent="0.35">
      <c r="A2050" s="1" t="s">
        <v>5523</v>
      </c>
      <c r="B2050" s="1" t="s">
        <v>5522</v>
      </c>
      <c r="C2050" s="1">
        <v>3.9450422477576499E-5</v>
      </c>
      <c r="D2050" s="1">
        <v>1.8051861330318701E-5</v>
      </c>
      <c r="E2050" s="1">
        <v>1.27037082276152E-5</v>
      </c>
      <c r="F2050" s="1">
        <v>6.1927825965827801E-6</v>
      </c>
      <c r="H2050" s="1">
        <v>1.9099693658023298E-5</v>
      </c>
      <c r="I2050" s="1">
        <v>7.2038594913184296E-6</v>
      </c>
    </row>
    <row r="2051" spans="1:9" x14ac:dyDescent="0.35">
      <c r="A2051" s="1" t="s">
        <v>5521</v>
      </c>
      <c r="B2051" s="1" t="s">
        <v>5520</v>
      </c>
      <c r="C2051" s="1">
        <v>2.24506721150917E-4</v>
      </c>
      <c r="D2051" s="1">
        <v>6.1258074733070794E-5</v>
      </c>
      <c r="E2051" s="1">
        <v>7.3665541422119696E-5</v>
      </c>
      <c r="F2051" s="1">
        <v>3.7474893043442799E-5</v>
      </c>
      <c r="H2051" s="1">
        <v>9.9226307587387596E-5</v>
      </c>
      <c r="I2051" s="1">
        <v>4.2429705291872902E-5</v>
      </c>
    </row>
    <row r="2052" spans="1:9" x14ac:dyDescent="0.35">
      <c r="A2052" s="1" t="s">
        <v>5519</v>
      </c>
      <c r="B2052" s="1" t="s">
        <v>5518</v>
      </c>
      <c r="C2052" s="1">
        <v>6.0660744228079196E-4</v>
      </c>
      <c r="F2052" s="1">
        <v>1.1696388446221001E-3</v>
      </c>
      <c r="H2052" s="1">
        <v>8.8812314345144603E-4</v>
      </c>
    </row>
    <row r="2053" spans="1:9" x14ac:dyDescent="0.35">
      <c r="A2053" s="1" t="s">
        <v>5517</v>
      </c>
      <c r="B2053" s="1" t="s">
        <v>5516</v>
      </c>
      <c r="C2053" s="1">
        <v>3.4260645285705998E-4</v>
      </c>
      <c r="D2053" s="1">
        <v>1.25812757130527E-3</v>
      </c>
      <c r="E2053" s="1">
        <v>1.4413988341884999E-3</v>
      </c>
      <c r="F2053" s="1">
        <v>1.59748817894726E-3</v>
      </c>
      <c r="H2053" s="1">
        <v>1.1599052593245199E-3</v>
      </c>
      <c r="I2053" s="1">
        <v>2.8112014125922002E-4</v>
      </c>
    </row>
    <row r="2054" spans="1:9" x14ac:dyDescent="0.35">
      <c r="A2054" s="1" t="s">
        <v>5515</v>
      </c>
      <c r="B2054" s="1" t="s">
        <v>5514</v>
      </c>
      <c r="C2054" s="1">
        <v>5.8080663892162097E-6</v>
      </c>
      <c r="H2054" s="1">
        <v>5.8080663892162097E-6</v>
      </c>
    </row>
    <row r="2055" spans="1:9" x14ac:dyDescent="0.35">
      <c r="A2055" s="1" t="s">
        <v>5513</v>
      </c>
      <c r="B2055" s="1" t="s">
        <v>5512</v>
      </c>
      <c r="C2055" s="1">
        <v>9.1644208489568904E-5</v>
      </c>
      <c r="D2055" s="1">
        <v>4.4273779304809203E-5</v>
      </c>
      <c r="E2055" s="1">
        <v>5.3936239146907003E-5</v>
      </c>
      <c r="F2055" s="1">
        <v>5.22991551633604E-5</v>
      </c>
      <c r="H2055" s="1">
        <v>6.0538345526161403E-5</v>
      </c>
      <c r="I2055" s="1">
        <v>1.05813629066412E-5</v>
      </c>
    </row>
    <row r="2056" spans="1:9" x14ac:dyDescent="0.35">
      <c r="A2056" s="1" t="s">
        <v>5511</v>
      </c>
      <c r="B2056" s="1" t="s">
        <v>5510</v>
      </c>
      <c r="C2056" s="1">
        <v>2.93062405556707E-5</v>
      </c>
      <c r="H2056" s="1">
        <v>2.93062405556707E-5</v>
      </c>
    </row>
    <row r="2057" spans="1:9" x14ac:dyDescent="0.35">
      <c r="A2057" s="1" t="s">
        <v>5509</v>
      </c>
      <c r="B2057" s="1" t="s">
        <v>5508</v>
      </c>
      <c r="C2057" s="1">
        <v>8.4403802545141195E-5</v>
      </c>
      <c r="D2057" s="1">
        <v>1.5903687484051E-5</v>
      </c>
      <c r="E2057" s="1">
        <v>2.1325922786824499E-5</v>
      </c>
      <c r="F2057" s="1">
        <v>1.3489137008245101E-5</v>
      </c>
      <c r="H2057" s="1">
        <v>3.3780637456065498E-5</v>
      </c>
      <c r="I2057" s="1">
        <v>1.6953748582181399E-5</v>
      </c>
    </row>
    <row r="2058" spans="1:9" x14ac:dyDescent="0.35">
      <c r="A2058" s="1" t="s">
        <v>5507</v>
      </c>
      <c r="B2058" s="1" t="s">
        <v>5506</v>
      </c>
      <c r="C2058" s="1">
        <v>1.04229011323652E-3</v>
      </c>
      <c r="D2058" s="1">
        <v>1.1478371779405001E-3</v>
      </c>
      <c r="E2058" s="1">
        <v>1.2784109965422101E-3</v>
      </c>
      <c r="F2058" s="1">
        <v>1.3689024954200101E-3</v>
      </c>
      <c r="H2058" s="1">
        <v>1.2093601957848101E-3</v>
      </c>
      <c r="I2058" s="1">
        <v>7.1832706493102098E-5</v>
      </c>
    </row>
    <row r="2059" spans="1:9" x14ac:dyDescent="0.35">
      <c r="A2059" s="1" t="s">
        <v>5505</v>
      </c>
      <c r="B2059" s="1" t="s">
        <v>5504</v>
      </c>
      <c r="C2059" s="1">
        <v>5.8042505001340998E-6</v>
      </c>
      <c r="H2059" s="1">
        <v>5.8042505001340998E-6</v>
      </c>
    </row>
    <row r="2060" spans="1:9" x14ac:dyDescent="0.35">
      <c r="A2060" s="1" t="s">
        <v>5503</v>
      </c>
      <c r="B2060" s="1" t="s">
        <v>5502</v>
      </c>
      <c r="C2060" s="1">
        <v>6.6756002981755E-4</v>
      </c>
      <c r="D2060" s="1">
        <v>4.43877846568755E-4</v>
      </c>
      <c r="E2060" s="1">
        <v>5.2772702397009302E-4</v>
      </c>
      <c r="F2060" s="1">
        <v>5.0876032511407501E-4</v>
      </c>
      <c r="H2060" s="1">
        <v>5.3698130636761798E-4</v>
      </c>
      <c r="I2060" s="1">
        <v>4.7082483269557802E-5</v>
      </c>
    </row>
    <row r="2061" spans="1:9" x14ac:dyDescent="0.35">
      <c r="A2061" s="1" t="s">
        <v>5501</v>
      </c>
      <c r="B2061" s="1" t="s">
        <v>5500</v>
      </c>
      <c r="C2061" s="1">
        <v>3.6696593382295898E-5</v>
      </c>
      <c r="D2061" s="1">
        <v>7.0251321879394E-6</v>
      </c>
      <c r="E2061" s="1">
        <v>4.5258725678504002E-6</v>
      </c>
      <c r="F2061" s="1">
        <v>2.4993969041216199E-6</v>
      </c>
      <c r="H2061" s="1">
        <v>1.2686748760551799E-5</v>
      </c>
      <c r="I2061" s="1">
        <v>8.0566151859558102E-6</v>
      </c>
    </row>
    <row r="2062" spans="1:9" x14ac:dyDescent="0.35">
      <c r="A2062" s="1" t="s">
        <v>5499</v>
      </c>
      <c r="B2062" s="1" t="s">
        <v>5498</v>
      </c>
      <c r="C2062" s="1">
        <v>7.7328710435763497E-5</v>
      </c>
      <c r="D2062" s="1">
        <v>5.2878305019121401E-5</v>
      </c>
      <c r="E2062" s="1">
        <v>1.4431960706357099E-5</v>
      </c>
      <c r="F2062" s="1">
        <v>1.09255138903302E-5</v>
      </c>
      <c r="H2062" s="1">
        <v>3.8891122512893098E-5</v>
      </c>
      <c r="I2062" s="1">
        <v>1.59515289280255E-5</v>
      </c>
    </row>
    <row r="2063" spans="1:9" x14ac:dyDescent="0.35">
      <c r="A2063" s="1" t="s">
        <v>5497</v>
      </c>
      <c r="B2063" s="1" t="s">
        <v>5496</v>
      </c>
      <c r="C2063" s="1">
        <v>7.9717863213668005E-7</v>
      </c>
      <c r="H2063" s="1">
        <v>7.9717863213668005E-7</v>
      </c>
    </row>
    <row r="2064" spans="1:9" x14ac:dyDescent="0.35">
      <c r="A2064" s="1" t="s">
        <v>5495</v>
      </c>
      <c r="B2064" s="1" t="s">
        <v>5494</v>
      </c>
      <c r="C2064" s="1">
        <v>4.4762411285672297E-6</v>
      </c>
      <c r="H2064" s="1">
        <v>4.4762411285672297E-6</v>
      </c>
    </row>
    <row r="2065" spans="1:9" x14ac:dyDescent="0.35">
      <c r="A2065" s="1" t="s">
        <v>5493</v>
      </c>
      <c r="B2065" s="1" t="s">
        <v>5492</v>
      </c>
      <c r="C2065" s="1">
        <v>2.9846154316657501E-6</v>
      </c>
      <c r="H2065" s="1">
        <v>2.9846154316657501E-6</v>
      </c>
    </row>
    <row r="2066" spans="1:9" x14ac:dyDescent="0.35">
      <c r="A2066" s="1" t="s">
        <v>5491</v>
      </c>
      <c r="B2066" s="1" t="s">
        <v>5490</v>
      </c>
      <c r="C2066" s="1">
        <v>5.80523108953234E-7</v>
      </c>
      <c r="H2066" s="1">
        <v>5.80523108953234E-7</v>
      </c>
    </row>
    <row r="2067" spans="1:9" x14ac:dyDescent="0.35">
      <c r="A2067" s="1" t="s">
        <v>5489</v>
      </c>
      <c r="B2067" s="1" t="s">
        <v>5488</v>
      </c>
      <c r="C2067" s="1">
        <v>1.98122725860508E-4</v>
      </c>
      <c r="D2067" s="1">
        <v>1.1759795155203901E-4</v>
      </c>
      <c r="E2067" s="1">
        <v>9.8540574954228706E-5</v>
      </c>
      <c r="F2067" s="1">
        <v>8.5304041807798294E-5</v>
      </c>
      <c r="H2067" s="1">
        <v>1.2489132354364399E-4</v>
      </c>
      <c r="I2067" s="1">
        <v>2.5294179809391801E-5</v>
      </c>
    </row>
    <row r="2068" spans="1:9" x14ac:dyDescent="0.35">
      <c r="A2068" s="1" t="s">
        <v>5487</v>
      </c>
      <c r="B2068" s="1" t="s">
        <v>5486</v>
      </c>
      <c r="C2068" s="1">
        <v>4.00022520075224E-6</v>
      </c>
      <c r="H2068" s="1">
        <v>4.00022520075224E-6</v>
      </c>
    </row>
    <row r="2069" spans="1:9" x14ac:dyDescent="0.35">
      <c r="A2069" s="1" t="s">
        <v>5485</v>
      </c>
      <c r="B2069" s="1" t="s">
        <v>5484</v>
      </c>
      <c r="C2069" s="1">
        <v>8.3810872020264997E-5</v>
      </c>
      <c r="D2069" s="1">
        <v>5.5983135884562299E-5</v>
      </c>
      <c r="E2069" s="1">
        <v>1.25412889038949E-4</v>
      </c>
      <c r="F2069" s="1">
        <v>8.2934297450079395E-5</v>
      </c>
      <c r="H2069" s="1">
        <v>8.7035298598463903E-5</v>
      </c>
      <c r="I2069" s="1">
        <v>1.43303041210037E-5</v>
      </c>
    </row>
    <row r="2070" spans="1:9" x14ac:dyDescent="0.35">
      <c r="A2070" s="1" t="s">
        <v>5483</v>
      </c>
      <c r="B2070" s="1" t="s">
        <v>5482</v>
      </c>
      <c r="C2070" s="1">
        <v>1.8716096941371599E-5</v>
      </c>
      <c r="D2070" s="1">
        <v>1.9752554812158102E-6</v>
      </c>
      <c r="E2070" s="1">
        <v>1.20440037443218E-5</v>
      </c>
      <c r="F2070" s="1">
        <v>2.1374972933594102E-6</v>
      </c>
      <c r="H2070" s="1">
        <v>8.7182133650671493E-6</v>
      </c>
      <c r="I2070" s="1">
        <v>4.0803580591649304E-6</v>
      </c>
    </row>
    <row r="2071" spans="1:9" x14ac:dyDescent="0.35">
      <c r="A2071" s="1" t="s">
        <v>5481</v>
      </c>
      <c r="B2071" s="1" t="s">
        <v>5480</v>
      </c>
      <c r="C2071" s="1">
        <v>1.3709020445760699E-4</v>
      </c>
      <c r="D2071" s="1">
        <v>4.2741818035616598E-5</v>
      </c>
      <c r="E2071" s="1">
        <v>9.8701322425619599E-5</v>
      </c>
      <c r="F2071" s="1">
        <v>4.8895789766679997E-5</v>
      </c>
      <c r="H2071" s="1">
        <v>8.1857283671380804E-5</v>
      </c>
      <c r="I2071" s="1">
        <v>2.2268956180566898E-5</v>
      </c>
    </row>
    <row r="2072" spans="1:9" x14ac:dyDescent="0.35">
      <c r="A2072" s="1" t="s">
        <v>5479</v>
      </c>
      <c r="B2072" s="1" t="s">
        <v>5478</v>
      </c>
      <c r="C2072" s="1">
        <v>1.1604977966446301E-5</v>
      </c>
      <c r="H2072" s="1">
        <v>1.1604977966446301E-5</v>
      </c>
    </row>
    <row r="2073" spans="1:9" x14ac:dyDescent="0.35">
      <c r="A2073" s="1" t="s">
        <v>5477</v>
      </c>
      <c r="B2073" s="1" t="s">
        <v>5476</v>
      </c>
      <c r="C2073" s="1">
        <v>5.6021427528472603E-5</v>
      </c>
      <c r="D2073" s="1">
        <v>1.8569306503881901E-5</v>
      </c>
      <c r="E2073" s="1">
        <v>1.9286220197635799E-5</v>
      </c>
      <c r="F2073" s="1">
        <v>3.2099698886231099E-5</v>
      </c>
      <c r="H2073" s="1">
        <v>3.1494163279055302E-5</v>
      </c>
      <c r="I2073" s="1">
        <v>8.7466144015376307E-6</v>
      </c>
    </row>
    <row r="2074" spans="1:9" x14ac:dyDescent="0.35">
      <c r="A2074" s="1" t="s">
        <v>5475</v>
      </c>
      <c r="B2074" s="1" t="s">
        <v>5474</v>
      </c>
      <c r="C2074" s="1">
        <v>2.8872493529167699E-5</v>
      </c>
      <c r="H2074" s="1">
        <v>2.8872493529167699E-5</v>
      </c>
    </row>
    <row r="2075" spans="1:9" x14ac:dyDescent="0.35">
      <c r="A2075" s="1" t="s">
        <v>5473</v>
      </c>
      <c r="B2075" s="1" t="s">
        <v>5472</v>
      </c>
      <c r="C2075" s="1">
        <v>6.5463529999128305E-5</v>
      </c>
      <c r="D2075" s="1">
        <v>5.5327147809809701E-5</v>
      </c>
      <c r="E2075" s="1">
        <v>5.1118538689506001E-5</v>
      </c>
      <c r="F2075" s="1">
        <v>3.2377707364354698E-5</v>
      </c>
      <c r="H2075" s="1">
        <v>5.1071730965699698E-5</v>
      </c>
      <c r="I2075" s="1">
        <v>6.9203875211001504E-6</v>
      </c>
    </row>
    <row r="2076" spans="1:9" x14ac:dyDescent="0.35">
      <c r="A2076" s="1" t="s">
        <v>5471</v>
      </c>
      <c r="B2076" s="1" t="s">
        <v>5470</v>
      </c>
      <c r="C2076" s="1">
        <v>1.4260860861240899E-4</v>
      </c>
      <c r="D2076" s="1">
        <v>9.2619195304561696E-5</v>
      </c>
      <c r="E2076" s="1">
        <v>6.00306416394488E-5</v>
      </c>
      <c r="F2076" s="1">
        <v>5.6476094437572799E-5</v>
      </c>
      <c r="H2076" s="1">
        <v>8.7933634998498106E-5</v>
      </c>
      <c r="I2076" s="1">
        <v>1.9957164777762201E-5</v>
      </c>
    </row>
    <row r="2077" spans="1:9" x14ac:dyDescent="0.35">
      <c r="A2077" s="1" t="s">
        <v>5469</v>
      </c>
      <c r="B2077" s="1" t="s">
        <v>5468</v>
      </c>
      <c r="C2077" s="1">
        <v>3.3294125297935598E-5</v>
      </c>
      <c r="D2077" s="1">
        <v>2.50889026183995E-6</v>
      </c>
      <c r="E2077" s="1">
        <v>2.05055590072068E-5</v>
      </c>
      <c r="H2077" s="1">
        <v>1.8769524855660801E-5</v>
      </c>
      <c r="I2077" s="1">
        <v>8.9292223436760994E-6</v>
      </c>
    </row>
    <row r="2078" spans="1:9" x14ac:dyDescent="0.35">
      <c r="A2078" s="1" t="s">
        <v>5467</v>
      </c>
      <c r="B2078" s="1" t="s">
        <v>5466</v>
      </c>
      <c r="C2078" s="1">
        <v>1.8664153623556401E-4</v>
      </c>
      <c r="D2078" s="1">
        <v>9.3178016938818899E-5</v>
      </c>
      <c r="E2078" s="1">
        <v>1.0650230617306E-4</v>
      </c>
      <c r="F2078" s="1">
        <v>3.6714671664336401E-5</v>
      </c>
      <c r="H2078" s="1">
        <v>1.05759132752945E-4</v>
      </c>
      <c r="I2078" s="1">
        <v>3.0913774683251901E-5</v>
      </c>
    </row>
    <row r="2079" spans="1:9" x14ac:dyDescent="0.35">
      <c r="A2079" s="1" t="s">
        <v>5465</v>
      </c>
      <c r="B2079" s="1" t="s">
        <v>5464</v>
      </c>
      <c r="C2079" s="1">
        <v>3.2309342233788101E-6</v>
      </c>
      <c r="H2079" s="1">
        <v>3.2309342233788101E-6</v>
      </c>
    </row>
    <row r="2080" spans="1:9" x14ac:dyDescent="0.35">
      <c r="A2080" s="1" t="s">
        <v>5463</v>
      </c>
      <c r="B2080" s="1" t="s">
        <v>5462</v>
      </c>
      <c r="C2080" s="1">
        <v>1.6236801505385099E-4</v>
      </c>
      <c r="D2080" s="1">
        <v>8.6318256765798601E-5</v>
      </c>
      <c r="E2080" s="1">
        <v>6.6154315433730396E-5</v>
      </c>
      <c r="F2080" s="1">
        <v>9.2730545217266003E-5</v>
      </c>
      <c r="H2080" s="1">
        <v>1.0189278311766201E-4</v>
      </c>
      <c r="I2080" s="1">
        <v>2.09384101285962E-5</v>
      </c>
    </row>
    <row r="2081" spans="1:9" x14ac:dyDescent="0.35">
      <c r="A2081" s="1" t="s">
        <v>5461</v>
      </c>
      <c r="B2081" s="1" t="s">
        <v>5460</v>
      </c>
      <c r="C2081" s="1">
        <v>1.72231538561832E-4</v>
      </c>
      <c r="D2081" s="1">
        <v>4.0833476683142103E-5</v>
      </c>
      <c r="E2081" s="1">
        <v>5.8709256946947602E-5</v>
      </c>
      <c r="F2081" s="1">
        <v>5.2287201451031098E-5</v>
      </c>
      <c r="H2081" s="1">
        <v>8.1015368410738205E-5</v>
      </c>
      <c r="I2081" s="1">
        <v>3.0629294672123698E-5</v>
      </c>
    </row>
    <row r="2082" spans="1:9" x14ac:dyDescent="0.35">
      <c r="A2082" s="1" t="s">
        <v>5459</v>
      </c>
      <c r="B2082" s="1" t="s">
        <v>5458</v>
      </c>
      <c r="C2082" s="1">
        <v>1.0887706695850501E-4</v>
      </c>
      <c r="D2082" s="1">
        <v>4.5971826206033497E-5</v>
      </c>
      <c r="E2082" s="1">
        <v>7.8999897212644302E-5</v>
      </c>
      <c r="F2082" s="1">
        <v>4.2826750979269398E-5</v>
      </c>
      <c r="H2082" s="1">
        <v>6.9168885339113096E-5</v>
      </c>
      <c r="I2082" s="1">
        <v>1.5560098749236198E-5</v>
      </c>
    </row>
    <row r="2083" spans="1:9" x14ac:dyDescent="0.35">
      <c r="A2083" s="1" t="s">
        <v>5457</v>
      </c>
      <c r="B2083" s="1" t="s">
        <v>5456</v>
      </c>
      <c r="C2083" s="1">
        <v>2.7462409718047002E-5</v>
      </c>
      <c r="D2083" s="1">
        <v>8.5751450983174995E-6</v>
      </c>
      <c r="E2083" s="1">
        <v>8.6179243805313099E-6</v>
      </c>
      <c r="F2083" s="1">
        <v>9.4730529001915199E-6</v>
      </c>
      <c r="H2083" s="1">
        <v>1.3532133024271799E-5</v>
      </c>
      <c r="I2083" s="1">
        <v>4.6480275037832901E-6</v>
      </c>
    </row>
    <row r="2084" spans="1:9" x14ac:dyDescent="0.35">
      <c r="A2084" s="1" t="s">
        <v>5455</v>
      </c>
      <c r="B2084" s="1" t="s">
        <v>5454</v>
      </c>
      <c r="C2084" s="1">
        <v>7.1702715845022897E-6</v>
      </c>
      <c r="H2084" s="1">
        <v>7.1702715845022897E-6</v>
      </c>
    </row>
    <row r="2085" spans="1:9" x14ac:dyDescent="0.35">
      <c r="A2085" s="1" t="s">
        <v>5453</v>
      </c>
      <c r="B2085" s="1" t="s">
        <v>5452</v>
      </c>
      <c r="C2085" s="1">
        <v>5.6334362988426304E-6</v>
      </c>
      <c r="H2085" s="1">
        <v>5.6334362988426304E-6</v>
      </c>
    </row>
    <row r="2086" spans="1:9" x14ac:dyDescent="0.35">
      <c r="A2086" s="1" t="s">
        <v>5451</v>
      </c>
      <c r="B2086" s="1" t="s">
        <v>5450</v>
      </c>
      <c r="C2086" s="1">
        <v>8.0490170563780896E-5</v>
      </c>
      <c r="D2086" s="1">
        <v>3.8799298577064703E-5</v>
      </c>
      <c r="E2086" s="1">
        <v>4.52203266753729E-5</v>
      </c>
      <c r="F2086" s="1">
        <v>1.34013733802094E-5</v>
      </c>
      <c r="H2086" s="1">
        <v>4.4477792299106999E-5</v>
      </c>
      <c r="I2086" s="1">
        <v>1.38306177535929E-5</v>
      </c>
    </row>
    <row r="2087" spans="1:9" x14ac:dyDescent="0.35">
      <c r="A2087" s="1" t="s">
        <v>5449</v>
      </c>
      <c r="B2087" s="1" t="s">
        <v>5448</v>
      </c>
      <c r="C2087" s="1">
        <v>4.8972102530605698E-4</v>
      </c>
      <c r="D2087" s="1">
        <v>3.2817524707150903E-4</v>
      </c>
      <c r="E2087" s="1">
        <v>2.0747682114277401E-4</v>
      </c>
      <c r="F2087" s="1">
        <v>2.1989126391720799E-4</v>
      </c>
      <c r="H2087" s="1">
        <v>3.1131608935938698E-4</v>
      </c>
      <c r="I2087" s="1">
        <v>6.5353936823392796E-5</v>
      </c>
    </row>
    <row r="2088" spans="1:9" x14ac:dyDescent="0.35">
      <c r="A2088" s="1" t="s">
        <v>5447</v>
      </c>
      <c r="B2088" s="1" t="s">
        <v>5446</v>
      </c>
      <c r="C2088" s="1">
        <v>2.1201690807694999E-5</v>
      </c>
      <c r="D2088" s="1">
        <v>2.45073751425574E-6</v>
      </c>
      <c r="E2088" s="1">
        <v>1.18062771900425E-6</v>
      </c>
      <c r="H2088" s="1">
        <v>8.2776853469849997E-6</v>
      </c>
      <c r="I2088" s="1">
        <v>6.4723960680298501E-6</v>
      </c>
    </row>
    <row r="2089" spans="1:9" x14ac:dyDescent="0.35">
      <c r="A2089" s="1" t="s">
        <v>5445</v>
      </c>
      <c r="B2089" s="1" t="s">
        <v>5444</v>
      </c>
      <c r="C2089" s="1">
        <v>7.2548290293217494E-5</v>
      </c>
      <c r="D2089" s="1">
        <v>3.4584685068949099E-5</v>
      </c>
      <c r="E2089" s="1">
        <v>4.1271098652981101E-5</v>
      </c>
      <c r="F2089" s="1">
        <v>4.3206833493915697E-5</v>
      </c>
      <c r="H2089" s="1">
        <v>4.7902726877265799E-5</v>
      </c>
      <c r="I2089" s="1">
        <v>8.4202332770074799E-6</v>
      </c>
    </row>
    <row r="2090" spans="1:9" x14ac:dyDescent="0.35">
      <c r="A2090" s="1" t="s">
        <v>5443</v>
      </c>
      <c r="B2090" s="1" t="s">
        <v>5442</v>
      </c>
      <c r="C2090" s="1">
        <v>2.31015852868142E-5</v>
      </c>
      <c r="D2090" s="1">
        <v>4.6440829409559704E-6</v>
      </c>
      <c r="F2090" s="1">
        <v>6.8937751362896196E-6</v>
      </c>
      <c r="H2090" s="1">
        <v>1.1546481121353301E-5</v>
      </c>
      <c r="I2090" s="1">
        <v>5.8139373620472197E-6</v>
      </c>
    </row>
    <row r="2091" spans="1:9" x14ac:dyDescent="0.35">
      <c r="A2091" s="1" t="s">
        <v>5441</v>
      </c>
      <c r="B2091" s="1" t="s">
        <v>5440</v>
      </c>
      <c r="C2091" s="1">
        <v>1.1460108292212701E-4</v>
      </c>
      <c r="D2091" s="1">
        <v>8.6902571867545101E-5</v>
      </c>
      <c r="E2091" s="1">
        <v>1.11824118647253E-4</v>
      </c>
      <c r="F2091" s="1">
        <v>9.0595704120986502E-5</v>
      </c>
      <c r="H2091" s="1">
        <v>1.00980869389478E-4</v>
      </c>
      <c r="I2091" s="1">
        <v>7.1247011043220702E-6</v>
      </c>
    </row>
    <row r="2092" spans="1:9" x14ac:dyDescent="0.35">
      <c r="A2092" s="1" t="s">
        <v>5439</v>
      </c>
      <c r="B2092" s="1" t="s">
        <v>5438</v>
      </c>
      <c r="C2092" s="1">
        <v>2.0800240905863201E-5</v>
      </c>
      <c r="D2092" s="1">
        <v>1.3618460878183399E-5</v>
      </c>
      <c r="E2092" s="1">
        <v>1.23731402989536E-5</v>
      </c>
      <c r="F2092" s="1">
        <v>1.57979883451307E-5</v>
      </c>
      <c r="H2092" s="1">
        <v>1.5647457607032699E-5</v>
      </c>
      <c r="I2092" s="1">
        <v>1.85768262420967E-6</v>
      </c>
    </row>
    <row r="2093" spans="1:9" x14ac:dyDescent="0.35">
      <c r="A2093" s="1" t="s">
        <v>5437</v>
      </c>
      <c r="B2093" s="1" t="s">
        <v>5436</v>
      </c>
      <c r="C2093" s="1">
        <v>6.3641494836300593E-5</v>
      </c>
      <c r="D2093" s="1">
        <v>1.10644592478625E-5</v>
      </c>
      <c r="E2093" s="1">
        <v>1.47776402154958E-5</v>
      </c>
      <c r="F2093" s="1">
        <v>1.6527956493794799E-5</v>
      </c>
      <c r="H2093" s="1">
        <v>2.6502887698363399E-5</v>
      </c>
      <c r="I2093" s="1">
        <v>1.24318203756786E-5</v>
      </c>
    </row>
    <row r="2094" spans="1:9" x14ac:dyDescent="0.35">
      <c r="A2094" s="1" t="s">
        <v>5435</v>
      </c>
      <c r="B2094" s="1" t="s">
        <v>5434</v>
      </c>
      <c r="C2094" s="1">
        <v>1.2762787431316001E-5</v>
      </c>
      <c r="E2094" s="1">
        <v>2.7892599218873601E-6</v>
      </c>
      <c r="F2094" s="1">
        <v>1.3782657227262299E-6</v>
      </c>
      <c r="H2094" s="1">
        <v>5.6434376919765304E-6</v>
      </c>
      <c r="I2094" s="1">
        <v>3.5829029985377E-6</v>
      </c>
    </row>
    <row r="2095" spans="1:9" x14ac:dyDescent="0.35">
      <c r="A2095" s="1" t="s">
        <v>5433</v>
      </c>
      <c r="B2095" s="1" t="s">
        <v>5432</v>
      </c>
      <c r="C2095" s="1">
        <v>1.34038721303621E-5</v>
      </c>
      <c r="H2095" s="1">
        <v>1.34038721303621E-5</v>
      </c>
    </row>
    <row r="2096" spans="1:9" x14ac:dyDescent="0.35">
      <c r="A2096" s="1" t="s">
        <v>5431</v>
      </c>
      <c r="B2096" s="1" t="s">
        <v>5430</v>
      </c>
      <c r="C2096" s="1">
        <v>2.37481213895771E-7</v>
      </c>
      <c r="H2096" s="1">
        <v>2.37481213895771E-7</v>
      </c>
    </row>
    <row r="2097" spans="1:9" x14ac:dyDescent="0.35">
      <c r="A2097" s="1" t="s">
        <v>5429</v>
      </c>
      <c r="B2097" s="1" t="s">
        <v>5428</v>
      </c>
      <c r="C2097" s="1">
        <v>7.0215056143867703E-5</v>
      </c>
      <c r="D2097" s="1">
        <v>1.51231869488613E-5</v>
      </c>
      <c r="E2097" s="1">
        <v>5.9929760093258499E-6</v>
      </c>
      <c r="F2097" s="1">
        <v>2.2431357146378998E-5</v>
      </c>
      <c r="H2097" s="1">
        <v>2.8440644062108502E-5</v>
      </c>
      <c r="I2097" s="1">
        <v>1.43249941797059E-5</v>
      </c>
    </row>
    <row r="2098" spans="1:9" x14ac:dyDescent="0.35">
      <c r="A2098" s="1" t="s">
        <v>5427</v>
      </c>
      <c r="B2098" s="1" t="s">
        <v>5426</v>
      </c>
      <c r="C2098" s="1">
        <v>1.8989214587354902E-5</v>
      </c>
      <c r="D2098" s="1">
        <v>4.8355310934035897E-6</v>
      </c>
      <c r="E2098" s="1">
        <v>3.35037077975682E-7</v>
      </c>
      <c r="F2098" s="1">
        <v>1.1197613368382299E-6</v>
      </c>
      <c r="H2098" s="1">
        <v>6.3198860238930997E-6</v>
      </c>
      <c r="I2098" s="1">
        <v>4.3356555586111002E-6</v>
      </c>
    </row>
    <row r="2099" spans="1:9" x14ac:dyDescent="0.35">
      <c r="A2099" s="1" t="s">
        <v>5425</v>
      </c>
      <c r="B2099" s="1" t="s">
        <v>5424</v>
      </c>
      <c r="C2099" s="1">
        <v>5.3191577823446201E-5</v>
      </c>
      <c r="D2099" s="1">
        <v>1.3894791893455499E-5</v>
      </c>
      <c r="E2099" s="1">
        <v>3.01678546068352E-5</v>
      </c>
      <c r="F2099" s="1">
        <v>1.4546068504375799E-5</v>
      </c>
      <c r="H2099" s="1">
        <v>2.79500732070282E-5</v>
      </c>
      <c r="I2099" s="1">
        <v>9.2162464544519405E-6</v>
      </c>
    </row>
    <row r="2100" spans="1:9" x14ac:dyDescent="0.35">
      <c r="A2100" s="1" t="s">
        <v>5423</v>
      </c>
      <c r="B2100" s="1" t="s">
        <v>5422</v>
      </c>
      <c r="C2100" s="1">
        <v>4.9063710483173902E-5</v>
      </c>
      <c r="D2100" s="1">
        <v>8.4006332813906004E-6</v>
      </c>
      <c r="E2100" s="1">
        <v>3.0247723662904702E-6</v>
      </c>
      <c r="F2100" s="1">
        <v>2.3504507516811699E-6</v>
      </c>
      <c r="H2100" s="1">
        <v>1.5709891720634001E-5</v>
      </c>
      <c r="I2100" s="1">
        <v>1.1200034973951699E-5</v>
      </c>
    </row>
    <row r="2101" spans="1:9" x14ac:dyDescent="0.35">
      <c r="A2101" s="1" t="s">
        <v>5421</v>
      </c>
      <c r="B2101" s="1" t="s">
        <v>5420</v>
      </c>
      <c r="C2101" s="1">
        <v>3.0381907408970001E-3</v>
      </c>
      <c r="D2101" s="1">
        <v>2.34030324875168E-3</v>
      </c>
      <c r="E2101" s="1">
        <v>2.2996882508412898E-3</v>
      </c>
      <c r="F2101" s="1">
        <v>2.5371504928514699E-3</v>
      </c>
      <c r="H2101" s="1">
        <v>2.5538331833353601E-3</v>
      </c>
      <c r="I2101" s="1">
        <v>1.69574279546503E-4</v>
      </c>
    </row>
    <row r="2102" spans="1:9" x14ac:dyDescent="0.35">
      <c r="A2102" s="1" t="s">
        <v>5419</v>
      </c>
      <c r="B2102" s="1" t="s">
        <v>5418</v>
      </c>
      <c r="C2102" s="1">
        <v>1.92976515872829E-5</v>
      </c>
      <c r="F2102" s="1">
        <v>2.1754629602548299E-6</v>
      </c>
      <c r="H2102" s="1">
        <v>1.0736557273768899E-5</v>
      </c>
    </row>
    <row r="2103" spans="1:9" x14ac:dyDescent="0.35">
      <c r="A2103" s="1" t="s">
        <v>5417</v>
      </c>
      <c r="B2103" s="1" t="s">
        <v>5416</v>
      </c>
      <c r="C2103" s="1">
        <v>6.9924831780440603E-6</v>
      </c>
      <c r="H2103" s="1">
        <v>6.9924831780440603E-6</v>
      </c>
    </row>
    <row r="2104" spans="1:9" x14ac:dyDescent="0.35">
      <c r="A2104" s="1" t="s">
        <v>5415</v>
      </c>
      <c r="B2104" s="1" t="s">
        <v>5414</v>
      </c>
      <c r="C2104" s="1">
        <v>1.6887293004320499E-5</v>
      </c>
      <c r="E2104" s="1">
        <v>1.4370807872020199E-6</v>
      </c>
      <c r="F2104" s="1">
        <v>2.05855432469649E-7</v>
      </c>
      <c r="H2104" s="1">
        <v>6.1767430746640601E-6</v>
      </c>
      <c r="I2104" s="1">
        <v>5.3670565743022104E-6</v>
      </c>
    </row>
    <row r="2105" spans="1:9" x14ac:dyDescent="0.35">
      <c r="A2105" s="1" t="s">
        <v>5413</v>
      </c>
      <c r="B2105" s="1" t="s">
        <v>5412</v>
      </c>
      <c r="C2105" s="1">
        <v>1.1608675583417E-4</v>
      </c>
      <c r="D2105" s="1">
        <v>2.3665154685743501E-4</v>
      </c>
      <c r="E2105" s="1">
        <v>2.6774796705041499E-4</v>
      </c>
      <c r="F2105" s="1">
        <v>1.52174698078211E-4</v>
      </c>
      <c r="H2105" s="1">
        <v>1.9316524195505801E-4</v>
      </c>
      <c r="I2105" s="1">
        <v>3.5443569358817599E-5</v>
      </c>
    </row>
    <row r="2106" spans="1:9" x14ac:dyDescent="0.35">
      <c r="A2106" s="1" t="s">
        <v>5411</v>
      </c>
      <c r="B2106" s="1" t="s">
        <v>5410</v>
      </c>
      <c r="C2106" s="1">
        <v>1.254150675508E-4</v>
      </c>
      <c r="D2106" s="1">
        <v>6.6673260041073102E-6</v>
      </c>
      <c r="E2106" s="1">
        <v>2.97051662690097E-5</v>
      </c>
      <c r="F2106" s="1">
        <v>2.3205801565267902E-5</v>
      </c>
      <c r="H2106" s="1">
        <v>4.6248340347296199E-5</v>
      </c>
      <c r="I2106" s="1">
        <v>2.6830738893191599E-5</v>
      </c>
    </row>
    <row r="2107" spans="1:9" x14ac:dyDescent="0.35">
      <c r="A2107" s="1" t="s">
        <v>5409</v>
      </c>
      <c r="B2107" s="1" t="s">
        <v>5408</v>
      </c>
      <c r="C2107" s="1">
        <v>7.2089569216242806E-5</v>
      </c>
      <c r="D2107" s="1">
        <v>6.4338011800807999E-6</v>
      </c>
      <c r="E2107" s="1">
        <v>5.7227311643115601E-6</v>
      </c>
      <c r="F2107" s="1">
        <v>2.0381706686992E-6</v>
      </c>
      <c r="H2107" s="1">
        <v>2.15710680573336E-5</v>
      </c>
      <c r="I2107" s="1">
        <v>1.6867028167714099E-5</v>
      </c>
    </row>
    <row r="2108" spans="1:9" x14ac:dyDescent="0.35">
      <c r="A2108" s="1" t="s">
        <v>5407</v>
      </c>
      <c r="B2108" s="1" t="s">
        <v>5406</v>
      </c>
      <c r="C2108" s="1">
        <v>7.7891140581477899E-5</v>
      </c>
      <c r="D2108" s="1">
        <v>2.9457424154710001E-5</v>
      </c>
      <c r="E2108" s="1">
        <v>2.32919434888181E-5</v>
      </c>
      <c r="F2108" s="1">
        <v>2.1438195319880401E-5</v>
      </c>
      <c r="H2108" s="1">
        <v>3.80196758862216E-5</v>
      </c>
      <c r="I2108" s="1">
        <v>1.3400551764138701E-5</v>
      </c>
    </row>
    <row r="2109" spans="1:9" x14ac:dyDescent="0.35">
      <c r="A2109" s="1" t="s">
        <v>5405</v>
      </c>
      <c r="B2109" s="1" t="s">
        <v>5404</v>
      </c>
      <c r="C2109" s="1">
        <v>1.0350879670861299E-4</v>
      </c>
      <c r="D2109" s="1">
        <v>6.0054721667273498E-5</v>
      </c>
      <c r="E2109" s="1">
        <v>6.83600819551014E-5</v>
      </c>
      <c r="F2109" s="1">
        <v>6.3688856212480206E-5</v>
      </c>
      <c r="H2109" s="1">
        <v>7.3903114135867004E-5</v>
      </c>
      <c r="I2109" s="1">
        <v>1.00138682387846E-5</v>
      </c>
    </row>
    <row r="2110" spans="1:9" x14ac:dyDescent="0.35">
      <c r="A2110" s="1" t="s">
        <v>5403</v>
      </c>
      <c r="B2110" s="1" t="s">
        <v>5402</v>
      </c>
      <c r="C2110" s="1">
        <v>1.6018696296244398E-5</v>
      </c>
      <c r="D2110" s="1">
        <v>2.7536139467273402E-6</v>
      </c>
      <c r="F2110" s="1">
        <v>1.01305351805012E-6</v>
      </c>
      <c r="H2110" s="1">
        <v>6.5951212536739499E-6</v>
      </c>
      <c r="I2110" s="1">
        <v>4.7385023157353098E-6</v>
      </c>
    </row>
    <row r="2111" spans="1:9" x14ac:dyDescent="0.35">
      <c r="A2111" s="1" t="s">
        <v>5401</v>
      </c>
      <c r="B2111" s="1" t="s">
        <v>5400</v>
      </c>
      <c r="C2111" s="1">
        <v>7.5311657260340999E-5</v>
      </c>
      <c r="D2111" s="1">
        <v>4.8397975710457902E-5</v>
      </c>
      <c r="E2111" s="1">
        <v>3.67978303812932E-5</v>
      </c>
      <c r="F2111" s="1">
        <v>2.8550373683692299E-5</v>
      </c>
      <c r="H2111" s="1">
        <v>4.7264459258946099E-5</v>
      </c>
      <c r="I2111" s="1">
        <v>1.0196802988583101E-5</v>
      </c>
    </row>
    <row r="2112" spans="1:9" x14ac:dyDescent="0.35">
      <c r="A2112" s="1" t="s">
        <v>5399</v>
      </c>
      <c r="B2112" s="1" t="s">
        <v>5398</v>
      </c>
      <c r="C2112" s="1">
        <v>5.9514509731337502E-5</v>
      </c>
      <c r="D2112" s="1">
        <v>2.06178642894244E-4</v>
      </c>
      <c r="E2112" s="1">
        <v>1.9155329048989799E-4</v>
      </c>
      <c r="F2112" s="1">
        <v>9.5350047710863997E-6</v>
      </c>
      <c r="H2112" s="1">
        <v>1.1669536197164099E-4</v>
      </c>
      <c r="I2112" s="1">
        <v>4.8617520028788503E-5</v>
      </c>
    </row>
    <row r="2113" spans="1:9" x14ac:dyDescent="0.35">
      <c r="A2113" s="1" t="s">
        <v>5397</v>
      </c>
      <c r="B2113" s="1" t="s">
        <v>5396</v>
      </c>
      <c r="C2113" s="1">
        <v>1.4777270331986801E-4</v>
      </c>
      <c r="H2113" s="1">
        <v>1.4777270331986801E-4</v>
      </c>
    </row>
    <row r="2114" spans="1:9" x14ac:dyDescent="0.35">
      <c r="A2114" s="1" t="s">
        <v>5395</v>
      </c>
      <c r="B2114" s="1" t="s">
        <v>5394</v>
      </c>
      <c r="C2114" s="1">
        <v>1.8616552900096301E-5</v>
      </c>
      <c r="D2114" s="1">
        <v>2.2664380376907301E-5</v>
      </c>
      <c r="E2114" s="1">
        <v>1.005108226649E-4</v>
      </c>
      <c r="H2114" s="1">
        <v>4.7263918647301198E-5</v>
      </c>
      <c r="I2114" s="1">
        <v>2.6649082644718101E-5</v>
      </c>
    </row>
    <row r="2115" spans="1:9" x14ac:dyDescent="0.35">
      <c r="A2115" s="1" t="s">
        <v>5393</v>
      </c>
      <c r="B2115" s="1" t="s">
        <v>5392</v>
      </c>
      <c r="C2115" s="1">
        <v>4.3053319435420602E-5</v>
      </c>
      <c r="E2115" s="1">
        <v>3.3235061710865101E-6</v>
      </c>
      <c r="F2115" s="1">
        <v>2.41639288948151E-5</v>
      </c>
      <c r="H2115" s="1">
        <v>2.3513584833774101E-5</v>
      </c>
      <c r="I2115" s="1">
        <v>1.1473617942233301E-5</v>
      </c>
    </row>
    <row r="2116" spans="1:9" x14ac:dyDescent="0.35">
      <c r="A2116" s="1" t="s">
        <v>5391</v>
      </c>
      <c r="B2116" s="1" t="s">
        <v>5390</v>
      </c>
      <c r="C2116" s="1">
        <v>4.2736710530236798E-5</v>
      </c>
      <c r="D2116" s="1">
        <v>2.71177574546293E-5</v>
      </c>
      <c r="E2116" s="1">
        <v>1.9080302934775599E-5</v>
      </c>
      <c r="F2116" s="1">
        <v>9.0358867405340406E-6</v>
      </c>
      <c r="H2116" s="1">
        <v>2.44926644150439E-5</v>
      </c>
      <c r="I2116" s="1">
        <v>7.1177124426326003E-6</v>
      </c>
    </row>
    <row r="2117" spans="1:9" x14ac:dyDescent="0.35">
      <c r="A2117" s="1" t="s">
        <v>5389</v>
      </c>
      <c r="B2117" s="1" t="s">
        <v>5388</v>
      </c>
      <c r="C2117" s="1">
        <v>7.0384749057382997E-5</v>
      </c>
      <c r="D2117" s="1">
        <v>5.0257113126374801E-5</v>
      </c>
      <c r="E2117" s="1">
        <v>1.49229229279653E-5</v>
      </c>
      <c r="F2117" s="1">
        <v>1.93412514133767E-5</v>
      </c>
      <c r="H2117" s="1">
        <v>3.8726509131274901E-5</v>
      </c>
      <c r="I2117" s="1">
        <v>1.3158007437293801E-5</v>
      </c>
    </row>
    <row r="2118" spans="1:9" x14ac:dyDescent="0.35">
      <c r="A2118" s="1" t="s">
        <v>5387</v>
      </c>
      <c r="B2118" s="1" t="s">
        <v>5386</v>
      </c>
      <c r="C2118" s="1">
        <v>3.67960751518336E-5</v>
      </c>
      <c r="D2118" s="1">
        <v>6.0850943575374002E-6</v>
      </c>
      <c r="E2118" s="1">
        <v>1.1149139418587501E-5</v>
      </c>
      <c r="F2118" s="1">
        <v>9.1162324964859108E-6</v>
      </c>
      <c r="H2118" s="1">
        <v>1.5786635356111101E-5</v>
      </c>
      <c r="I2118" s="1">
        <v>7.08000177234758E-6</v>
      </c>
    </row>
    <row r="2119" spans="1:9" x14ac:dyDescent="0.35">
      <c r="A2119" s="1" t="s">
        <v>5385</v>
      </c>
      <c r="B2119" s="1" t="s">
        <v>5384</v>
      </c>
      <c r="C2119" s="1">
        <v>3.7339772247585401E-5</v>
      </c>
      <c r="D2119" s="1">
        <v>1.6591861826557101E-5</v>
      </c>
      <c r="E2119" s="1">
        <v>6.1063824550897898E-6</v>
      </c>
      <c r="F2119" s="1">
        <v>1.24115165819339E-5</v>
      </c>
      <c r="H2119" s="1">
        <v>1.8112383277791499E-5</v>
      </c>
      <c r="I2119" s="1">
        <v>6.7617084189701897E-6</v>
      </c>
    </row>
    <row r="2120" spans="1:9" x14ac:dyDescent="0.35">
      <c r="A2120" s="1" t="s">
        <v>5383</v>
      </c>
      <c r="B2120" s="1" t="s">
        <v>5382</v>
      </c>
      <c r="C2120" s="1">
        <v>2.8650532614170598E-4</v>
      </c>
      <c r="D2120" s="1">
        <v>2.6489864154473098E-4</v>
      </c>
      <c r="E2120" s="1">
        <v>1.6915352146926901E-4</v>
      </c>
      <c r="F2120" s="1">
        <v>2.4203046877412901E-4</v>
      </c>
      <c r="H2120" s="1">
        <v>2.4064698948245901E-4</v>
      </c>
      <c r="I2120" s="1">
        <v>2.5502221557487001E-5</v>
      </c>
    </row>
    <row r="2121" spans="1:9" x14ac:dyDescent="0.35">
      <c r="A2121" s="1" t="s">
        <v>5381</v>
      </c>
      <c r="B2121" s="1" t="s">
        <v>5380</v>
      </c>
      <c r="C2121" s="1">
        <v>1.3314195289799199E-4</v>
      </c>
      <c r="D2121" s="1">
        <v>5.7251806115579803E-5</v>
      </c>
      <c r="E2121" s="1">
        <v>1.20267322432603E-4</v>
      </c>
      <c r="F2121" s="1">
        <v>7.8003698736702902E-5</v>
      </c>
      <c r="H2121" s="1">
        <v>9.7166195045719401E-5</v>
      </c>
      <c r="I2121" s="1">
        <v>1.77676601068015E-5</v>
      </c>
    </row>
    <row r="2122" spans="1:9" x14ac:dyDescent="0.35">
      <c r="A2122" s="1" t="s">
        <v>5379</v>
      </c>
      <c r="B2122" s="1" t="s">
        <v>5378</v>
      </c>
      <c r="C2122" s="1">
        <v>1.1075662113881501E-4</v>
      </c>
      <c r="D2122" s="1">
        <v>5.7291714474437402E-5</v>
      </c>
      <c r="E2122" s="1">
        <v>4.6030036775825201E-5</v>
      </c>
      <c r="F2122" s="1">
        <v>6.2544484601117104E-5</v>
      </c>
      <c r="H2122" s="1">
        <v>6.9155714247548704E-5</v>
      </c>
      <c r="I2122" s="1">
        <v>1.42883847371336E-5</v>
      </c>
    </row>
    <row r="2123" spans="1:9" x14ac:dyDescent="0.35">
      <c r="A2123" s="1" t="s">
        <v>5377</v>
      </c>
      <c r="B2123" s="1" t="s">
        <v>5376</v>
      </c>
      <c r="C2123" s="1">
        <v>2.91249583130117E-5</v>
      </c>
      <c r="D2123" s="1">
        <v>1.3331717821263099E-5</v>
      </c>
      <c r="E2123" s="1">
        <v>1.28337801830042E-5</v>
      </c>
      <c r="H2123" s="1">
        <v>1.8430152105759701E-5</v>
      </c>
      <c r="I2123" s="1">
        <v>5.34933470414487E-6</v>
      </c>
    </row>
    <row r="2124" spans="1:9" x14ac:dyDescent="0.35">
      <c r="A2124" s="1" t="s">
        <v>5375</v>
      </c>
      <c r="B2124" s="1" t="s">
        <v>5374</v>
      </c>
      <c r="C2124" s="1">
        <v>1.27109151182251E-5</v>
      </c>
      <c r="D2124" s="1">
        <v>5.6977879110155598E-6</v>
      </c>
      <c r="H2124" s="1">
        <v>9.2043515146203292E-6</v>
      </c>
    </row>
    <row r="2125" spans="1:9" x14ac:dyDescent="0.35">
      <c r="A2125" s="1" t="s">
        <v>5373</v>
      </c>
      <c r="B2125" s="1" t="s">
        <v>5372</v>
      </c>
      <c r="C2125" s="1">
        <v>1.69774301882158E-4</v>
      </c>
      <c r="D2125" s="1">
        <v>1.2635911726616701E-4</v>
      </c>
      <c r="E2125" s="1">
        <v>2.8204514125327403E-4</v>
      </c>
      <c r="F2125" s="1">
        <v>4.9175283749830797E-5</v>
      </c>
      <c r="H2125" s="1">
        <v>1.56838461037857E-4</v>
      </c>
      <c r="I2125" s="1">
        <v>4.86178969871355E-5</v>
      </c>
    </row>
    <row r="2126" spans="1:9" x14ac:dyDescent="0.35">
      <c r="A2126" s="1" t="s">
        <v>5371</v>
      </c>
      <c r="B2126" s="1" t="s">
        <v>5370</v>
      </c>
      <c r="C2126" s="1">
        <v>7.6725830628850101E-7</v>
      </c>
      <c r="H2126" s="1">
        <v>7.6725830628850101E-7</v>
      </c>
    </row>
    <row r="2127" spans="1:9" x14ac:dyDescent="0.35">
      <c r="A2127" s="1" t="s">
        <v>5369</v>
      </c>
      <c r="B2127" s="1" t="s">
        <v>5368</v>
      </c>
      <c r="C2127" s="1">
        <v>6.1342083633332095E-5</v>
      </c>
      <c r="D2127" s="1">
        <v>2.7769791234262E-5</v>
      </c>
      <c r="E2127" s="1">
        <v>3.3265619554196399E-5</v>
      </c>
      <c r="F2127" s="1">
        <v>3.5248734899692498E-5</v>
      </c>
      <c r="H2127" s="1">
        <v>3.9406557330370699E-5</v>
      </c>
      <c r="I2127" s="1">
        <v>7.4809772283848503E-6</v>
      </c>
    </row>
    <row r="2128" spans="1:9" x14ac:dyDescent="0.35">
      <c r="A2128" s="1" t="s">
        <v>5367</v>
      </c>
      <c r="B2128" s="1" t="s">
        <v>5366</v>
      </c>
      <c r="C2128" s="1">
        <v>6.3652567398247701E-6</v>
      </c>
      <c r="H2128" s="1">
        <v>6.3652567398247701E-6</v>
      </c>
    </row>
    <row r="2129" spans="1:9" x14ac:dyDescent="0.35">
      <c r="A2129" s="1" t="s">
        <v>5365</v>
      </c>
      <c r="B2129" s="1" t="s">
        <v>5364</v>
      </c>
      <c r="C2129" s="1">
        <v>2.51057408503915E-4</v>
      </c>
      <c r="D2129" s="1">
        <v>2.1558651081304801E-4</v>
      </c>
      <c r="E2129" s="1">
        <v>1.5668875907364001E-4</v>
      </c>
      <c r="F2129" s="1">
        <v>1.4474638252173999E-4</v>
      </c>
      <c r="H2129" s="1">
        <v>1.9201976522808601E-4</v>
      </c>
      <c r="I2129" s="1">
        <v>2.5039780898629599E-5</v>
      </c>
    </row>
    <row r="2130" spans="1:9" x14ac:dyDescent="0.35">
      <c r="A2130" s="1" t="s">
        <v>5363</v>
      </c>
      <c r="B2130" s="1" t="s">
        <v>5362</v>
      </c>
      <c r="C2130" s="1">
        <v>2.0273000027296999E-5</v>
      </c>
      <c r="D2130" s="1">
        <v>9.4968439380837201E-6</v>
      </c>
      <c r="E2130" s="1">
        <v>1.07090322127264E-5</v>
      </c>
      <c r="F2130" s="1">
        <v>1.16422282969471E-5</v>
      </c>
      <c r="H2130" s="1">
        <v>1.30302761187636E-5</v>
      </c>
      <c r="I2130" s="1">
        <v>2.4538582310596401E-6</v>
      </c>
    </row>
    <row r="2131" spans="1:9" x14ac:dyDescent="0.35">
      <c r="A2131" s="1" t="s">
        <v>5361</v>
      </c>
      <c r="B2131" s="1" t="s">
        <v>5360</v>
      </c>
      <c r="C2131" s="1">
        <v>2.3912329528898701E-6</v>
      </c>
      <c r="H2131" s="1">
        <v>2.3912329528898701E-6</v>
      </c>
    </row>
    <row r="2132" spans="1:9" x14ac:dyDescent="0.35">
      <c r="A2132" s="1" t="s">
        <v>5359</v>
      </c>
      <c r="B2132" s="1" t="s">
        <v>5358</v>
      </c>
      <c r="C2132" s="1">
        <v>1.0257867536544899E-5</v>
      </c>
      <c r="D2132" s="1">
        <v>3.9784537300398002E-6</v>
      </c>
      <c r="E2132" s="1">
        <v>3.8238351542800401E-6</v>
      </c>
      <c r="F2132" s="1">
        <v>7.3254665530887196E-7</v>
      </c>
      <c r="H2132" s="1">
        <v>4.6981757690434001E-6</v>
      </c>
      <c r="I2132" s="1">
        <v>1.9983088295976501E-6</v>
      </c>
    </row>
    <row r="2133" spans="1:9" x14ac:dyDescent="0.35">
      <c r="A2133" s="1" t="s">
        <v>5357</v>
      </c>
      <c r="B2133" s="1" t="s">
        <v>5356</v>
      </c>
      <c r="C2133" s="1">
        <v>6.5330592616198098E-5</v>
      </c>
      <c r="D2133" s="1">
        <v>8.9261885455716596E-6</v>
      </c>
      <c r="E2133" s="1">
        <v>2.2776295681177301E-6</v>
      </c>
      <c r="F2133" s="1">
        <v>3.96656240772705E-5</v>
      </c>
      <c r="H2133" s="1">
        <v>2.9050008701789501E-5</v>
      </c>
      <c r="I2133" s="1">
        <v>1.4579381791670301E-5</v>
      </c>
    </row>
    <row r="2134" spans="1:9" x14ac:dyDescent="0.35">
      <c r="A2134" s="1" t="s">
        <v>5355</v>
      </c>
      <c r="B2134" s="1" t="s">
        <v>5354</v>
      </c>
      <c r="C2134" s="1">
        <v>8.2618421551427301E-6</v>
      </c>
      <c r="E2134" s="1">
        <v>5.5831015795838698E-7</v>
      </c>
      <c r="F2134" s="1">
        <v>1.0225737356402401E-6</v>
      </c>
      <c r="H2134" s="1">
        <v>3.2809086829137899E-6</v>
      </c>
      <c r="I2134" s="1">
        <v>2.4940702247844101E-6</v>
      </c>
    </row>
    <row r="2135" spans="1:9" x14ac:dyDescent="0.35">
      <c r="A2135" s="1" t="s">
        <v>5353</v>
      </c>
      <c r="B2135" s="1" t="s">
        <v>5352</v>
      </c>
      <c r="C2135" s="1">
        <v>7.72906749580045E-5</v>
      </c>
      <c r="D2135" s="1">
        <v>3.4145493184427399E-4</v>
      </c>
      <c r="E2135" s="1">
        <v>2.96186605620801E-4</v>
      </c>
      <c r="F2135" s="1">
        <v>3.9021983152857698E-4</v>
      </c>
      <c r="H2135" s="1">
        <v>2.76288010987914E-4</v>
      </c>
      <c r="I2135" s="1">
        <v>6.9054978773542893E-5</v>
      </c>
    </row>
    <row r="2136" spans="1:9" x14ac:dyDescent="0.35">
      <c r="A2136" s="1" t="s">
        <v>5351</v>
      </c>
      <c r="B2136" s="1" t="s">
        <v>5350</v>
      </c>
      <c r="C2136" s="1">
        <v>2.5432149509710401E-5</v>
      </c>
      <c r="E2136" s="1">
        <v>1.3794178414085901E-5</v>
      </c>
      <c r="F2136" s="1">
        <v>9.8241786095772806E-6</v>
      </c>
      <c r="H2136" s="1">
        <v>1.63501688444579E-5</v>
      </c>
      <c r="I2136" s="1">
        <v>4.6833750015334497E-6</v>
      </c>
    </row>
    <row r="2137" spans="1:9" x14ac:dyDescent="0.35">
      <c r="A2137" s="1" t="s">
        <v>5349</v>
      </c>
      <c r="B2137" s="1" t="s">
        <v>5348</v>
      </c>
      <c r="C2137" s="1">
        <v>1.8077171706493899E-5</v>
      </c>
      <c r="D2137" s="1">
        <v>7.7225331332687504E-7</v>
      </c>
      <c r="E2137" s="1">
        <v>9.1399934814960796E-7</v>
      </c>
      <c r="F2137" s="1">
        <v>1.11219309645404E-6</v>
      </c>
      <c r="H2137" s="1">
        <v>5.2189043661061096E-6</v>
      </c>
      <c r="I2137" s="1">
        <v>4.2866559348749202E-6</v>
      </c>
    </row>
    <row r="2138" spans="1:9" x14ac:dyDescent="0.35">
      <c r="A2138" s="1" t="s">
        <v>5347</v>
      </c>
      <c r="B2138" s="1" t="s">
        <v>5346</v>
      </c>
      <c r="C2138" s="1">
        <v>1.2274367797361001E-4</v>
      </c>
      <c r="D2138" s="1">
        <v>3.1367049779849499E-5</v>
      </c>
      <c r="E2138" s="1">
        <v>1.5373227516635899E-5</v>
      </c>
      <c r="F2138" s="1">
        <v>1.0650517190436401E-5</v>
      </c>
      <c r="H2138" s="1">
        <v>4.5033618115132999E-5</v>
      </c>
      <c r="I2138" s="1">
        <v>2.6279847939889101E-5</v>
      </c>
    </row>
    <row r="2139" spans="1:9" x14ac:dyDescent="0.35">
      <c r="A2139" s="1" t="s">
        <v>5345</v>
      </c>
      <c r="B2139" s="1" t="s">
        <v>5344</v>
      </c>
      <c r="C2139" s="1">
        <v>1.18986831782695E-5</v>
      </c>
      <c r="D2139" s="1">
        <v>6.0974083646465997E-5</v>
      </c>
      <c r="E2139" s="1">
        <v>5.8058233125553203E-5</v>
      </c>
      <c r="F2139" s="1">
        <v>6.8806349335006795E-5</v>
      </c>
      <c r="H2139" s="1">
        <v>4.9934337321323902E-5</v>
      </c>
      <c r="I2139" s="1">
        <v>1.28800152222222E-5</v>
      </c>
    </row>
    <row r="2140" spans="1:9" x14ac:dyDescent="0.35">
      <c r="A2140" s="1" t="s">
        <v>5343</v>
      </c>
      <c r="B2140" s="1" t="s">
        <v>5342</v>
      </c>
      <c r="C2140" s="1">
        <v>9.4286466342983898E-7</v>
      </c>
      <c r="H2140" s="1">
        <v>9.4286466342983898E-7</v>
      </c>
    </row>
    <row r="2141" spans="1:9" x14ac:dyDescent="0.35">
      <c r="A2141" s="1" t="s">
        <v>5341</v>
      </c>
      <c r="B2141" s="1" t="s">
        <v>5340</v>
      </c>
      <c r="C2141" s="1">
        <v>7.3537723367774206E-5</v>
      </c>
      <c r="D2141" s="1">
        <v>9.7325578442807793E-6</v>
      </c>
      <c r="E2141" s="1">
        <v>6.3482531622719899E-6</v>
      </c>
      <c r="F2141" s="1">
        <v>2.8736554732740701E-6</v>
      </c>
      <c r="H2141" s="1">
        <v>2.3123047461900301E-5</v>
      </c>
      <c r="I2141" s="1">
        <v>1.6863116454256399E-5</v>
      </c>
    </row>
    <row r="2142" spans="1:9" x14ac:dyDescent="0.35">
      <c r="A2142" s="1" t="s">
        <v>5339</v>
      </c>
      <c r="B2142" s="1" t="s">
        <v>5338</v>
      </c>
      <c r="C2142" s="1">
        <v>1.7606390418864298E-5</v>
      </c>
      <c r="H2142" s="1">
        <v>1.7606390418864298E-5</v>
      </c>
    </row>
    <row r="2143" spans="1:9" x14ac:dyDescent="0.35">
      <c r="A2143" s="1" t="s">
        <v>5337</v>
      </c>
      <c r="B2143" s="1" t="s">
        <v>5336</v>
      </c>
      <c r="C2143" s="1">
        <v>4.5318438121114199E-5</v>
      </c>
      <c r="D2143" s="1">
        <v>2.67001673353577E-5</v>
      </c>
      <c r="E2143" s="1">
        <v>2.8500212671235499E-5</v>
      </c>
      <c r="F2143" s="1">
        <v>5.7890189210789599E-6</v>
      </c>
      <c r="H2143" s="1">
        <v>2.65769592621966E-5</v>
      </c>
      <c r="I2143" s="1">
        <v>8.0988454802201804E-6</v>
      </c>
    </row>
    <row r="2144" spans="1:9" x14ac:dyDescent="0.35">
      <c r="A2144" s="1" t="s">
        <v>5335</v>
      </c>
      <c r="B2144" s="1" t="s">
        <v>5334</v>
      </c>
      <c r="C2144" s="1">
        <v>8.5445022847028407E-5</v>
      </c>
      <c r="D2144" s="1">
        <v>4.1360324226520798E-6</v>
      </c>
      <c r="E2144" s="1">
        <v>1.7595797559709099E-5</v>
      </c>
      <c r="F2144" s="1">
        <v>6.9517582882024904E-6</v>
      </c>
      <c r="H2144" s="1">
        <v>2.8532152779398E-5</v>
      </c>
      <c r="I2144" s="1">
        <v>1.9191062936695799E-5</v>
      </c>
    </row>
    <row r="2145" spans="1:9" x14ac:dyDescent="0.35">
      <c r="A2145" s="1" t="s">
        <v>5333</v>
      </c>
      <c r="B2145" s="1" t="s">
        <v>5332</v>
      </c>
      <c r="C2145" s="1">
        <v>7.6588512183917294E-6</v>
      </c>
      <c r="H2145" s="1">
        <v>7.6588512183917294E-6</v>
      </c>
    </row>
    <row r="2146" spans="1:9" x14ac:dyDescent="0.35">
      <c r="A2146" s="1" t="s">
        <v>5331</v>
      </c>
      <c r="B2146" s="1" t="s">
        <v>5330</v>
      </c>
      <c r="C2146" s="1">
        <v>2.09798665518273E-5</v>
      </c>
      <c r="D2146" s="1">
        <v>1.5595326336813899E-6</v>
      </c>
      <c r="F2146" s="1">
        <v>1.77277199301584E-7</v>
      </c>
      <c r="H2146" s="1">
        <v>7.5722254616034204E-6</v>
      </c>
      <c r="I2146" s="1">
        <v>6.7156853019544899E-6</v>
      </c>
    </row>
    <row r="2147" spans="1:9" x14ac:dyDescent="0.35">
      <c r="A2147" s="1" t="s">
        <v>5329</v>
      </c>
      <c r="B2147" s="1" t="s">
        <v>5328</v>
      </c>
      <c r="C2147" s="1">
        <v>2.52431143358945E-5</v>
      </c>
      <c r="H2147" s="1">
        <v>2.52431143358945E-5</v>
      </c>
    </row>
    <row r="2148" spans="1:9" x14ac:dyDescent="0.35">
      <c r="A2148" s="1" t="s">
        <v>5327</v>
      </c>
      <c r="B2148" s="1" t="s">
        <v>5326</v>
      </c>
      <c r="C2148" s="1">
        <v>6.6031993016642796E-5</v>
      </c>
      <c r="D2148" s="1">
        <v>6.0093198867926701E-6</v>
      </c>
      <c r="F2148" s="1">
        <v>6.6130574799427797E-6</v>
      </c>
      <c r="H2148" s="1">
        <v>2.62181234611261E-5</v>
      </c>
      <c r="I2148" s="1">
        <v>1.9907697686306498E-5</v>
      </c>
    </row>
    <row r="2149" spans="1:9" x14ac:dyDescent="0.35">
      <c r="A2149" s="1" t="s">
        <v>5325</v>
      </c>
      <c r="B2149" s="1" t="s">
        <v>5324</v>
      </c>
      <c r="C2149" s="1">
        <v>9.5346973012195004E-5</v>
      </c>
      <c r="D2149" s="1">
        <v>3.8971213013701503E-5</v>
      </c>
      <c r="E2149" s="1">
        <v>4.7221088408551598E-5</v>
      </c>
      <c r="F2149" s="1">
        <v>1.4760958372063699E-5</v>
      </c>
      <c r="H2149" s="1">
        <v>4.9075058201627999E-5</v>
      </c>
      <c r="I2149" s="1">
        <v>1.6891991295001601E-5</v>
      </c>
    </row>
    <row r="2150" spans="1:9" x14ac:dyDescent="0.35">
      <c r="A2150" s="1" t="s">
        <v>5323</v>
      </c>
      <c r="B2150" s="1" t="s">
        <v>5322</v>
      </c>
      <c r="C2150" s="1">
        <v>2.2188064764758001E-5</v>
      </c>
      <c r="D2150" s="1">
        <v>9.9509979916370807E-6</v>
      </c>
      <c r="H2150" s="1">
        <v>1.6069531378197501E-5</v>
      </c>
    </row>
    <row r="2151" spans="1:9" x14ac:dyDescent="0.35">
      <c r="A2151" s="1" t="s">
        <v>5321</v>
      </c>
      <c r="B2151" s="1" t="s">
        <v>5320</v>
      </c>
      <c r="C2151" s="1">
        <v>7.0749190724046903E-7</v>
      </c>
      <c r="H2151" s="1">
        <v>7.0749190724046903E-7</v>
      </c>
    </row>
    <row r="2152" spans="1:9" x14ac:dyDescent="0.35">
      <c r="A2152" s="1" t="s">
        <v>5319</v>
      </c>
      <c r="B2152" s="1" t="s">
        <v>5318</v>
      </c>
      <c r="C2152" s="1">
        <v>7.6039601243695301E-6</v>
      </c>
      <c r="E2152" s="1">
        <v>3.02991146409609E-7</v>
      </c>
      <c r="H2152" s="1">
        <v>3.9534756353895701E-6</v>
      </c>
    </row>
    <row r="2153" spans="1:9" x14ac:dyDescent="0.35">
      <c r="A2153" s="1" t="s">
        <v>5317</v>
      </c>
      <c r="B2153" s="1" t="s">
        <v>5316</v>
      </c>
      <c r="C2153" s="1">
        <v>2.2200406282299301E-5</v>
      </c>
      <c r="D2153" s="1">
        <v>2.6730995884938199E-6</v>
      </c>
      <c r="H2153" s="1">
        <v>1.24367529353966E-5</v>
      </c>
    </row>
    <row r="2154" spans="1:9" x14ac:dyDescent="0.35">
      <c r="A2154" s="1" t="s">
        <v>5315</v>
      </c>
      <c r="B2154" s="1" t="s">
        <v>5314</v>
      </c>
      <c r="C2154" s="1">
        <v>2.4329771157872301E-4</v>
      </c>
      <c r="D2154" s="1">
        <v>1.71536836444491E-4</v>
      </c>
      <c r="E2154" s="1">
        <v>1.4812526023008901E-4</v>
      </c>
      <c r="F2154" s="1">
        <v>1.57858393705758E-4</v>
      </c>
      <c r="H2154" s="1">
        <v>1.8020455048976499E-4</v>
      </c>
      <c r="I2154" s="1">
        <v>2.15721808307749E-5</v>
      </c>
    </row>
    <row r="2155" spans="1:9" x14ac:dyDescent="0.35">
      <c r="A2155" s="1" t="s">
        <v>5313</v>
      </c>
      <c r="B2155" s="1" t="s">
        <v>5312</v>
      </c>
      <c r="C2155" s="1">
        <v>8.3010010493344901E-5</v>
      </c>
      <c r="D2155" s="1">
        <v>3.9911943120497E-5</v>
      </c>
      <c r="E2155" s="1">
        <v>3.6116580740799597E-5</v>
      </c>
      <c r="F2155" s="1">
        <v>3.0334519553087E-5</v>
      </c>
      <c r="H2155" s="1">
        <v>4.7343263476932103E-5</v>
      </c>
      <c r="I2155" s="1">
        <v>1.2050854534352399E-5</v>
      </c>
    </row>
    <row r="2156" spans="1:9" x14ac:dyDescent="0.35">
      <c r="A2156" s="1" t="s">
        <v>5311</v>
      </c>
      <c r="B2156" s="1" t="s">
        <v>5310</v>
      </c>
      <c r="C2156" s="1">
        <v>8.9736548438614503E-4</v>
      </c>
      <c r="D2156" s="1">
        <v>1.2639376389440499E-3</v>
      </c>
      <c r="E2156" s="1">
        <v>1.1812008310452199E-3</v>
      </c>
      <c r="F2156" s="1">
        <v>1.25462258994232E-3</v>
      </c>
      <c r="H2156" s="1">
        <v>1.1492816360794301E-3</v>
      </c>
      <c r="I2156" s="1">
        <v>8.5986092889515903E-5</v>
      </c>
    </row>
    <row r="2157" spans="1:9" x14ac:dyDescent="0.35">
      <c r="A2157" s="1" t="s">
        <v>5309</v>
      </c>
      <c r="B2157" s="1" t="s">
        <v>5308</v>
      </c>
      <c r="C2157" s="1">
        <v>1.1461571715707E-4</v>
      </c>
      <c r="D2157" s="1">
        <v>2.7864932480048599E-4</v>
      </c>
      <c r="E2157" s="1">
        <v>2.77356179146418E-4</v>
      </c>
      <c r="F2157" s="1">
        <v>3.23954823630198E-4</v>
      </c>
      <c r="H2157" s="1">
        <v>2.4864401118354298E-4</v>
      </c>
      <c r="I2157" s="1">
        <v>4.5971013970219503E-5</v>
      </c>
    </row>
    <row r="2158" spans="1:9" x14ac:dyDescent="0.35">
      <c r="A2158" s="1" t="s">
        <v>5307</v>
      </c>
      <c r="B2158" s="1" t="s">
        <v>5306</v>
      </c>
      <c r="C2158" s="1">
        <v>5.3939944778255399E-5</v>
      </c>
      <c r="D2158" s="1">
        <v>2.5380574813818801E-5</v>
      </c>
      <c r="E2158" s="1">
        <v>3.9803287161585097E-6</v>
      </c>
      <c r="F2158" s="1">
        <v>8.5304735538763894E-6</v>
      </c>
      <c r="H2158" s="1">
        <v>2.29578304655273E-5</v>
      </c>
      <c r="I2158" s="1">
        <v>1.1306544187503301E-5</v>
      </c>
    </row>
    <row r="2159" spans="1:9" x14ac:dyDescent="0.35">
      <c r="A2159" s="1" t="s">
        <v>5305</v>
      </c>
      <c r="B2159" s="1" t="s">
        <v>5304</v>
      </c>
      <c r="C2159" s="1">
        <v>5.54314278894587E-5</v>
      </c>
      <c r="D2159" s="1">
        <v>1.5457777964393601E-5</v>
      </c>
      <c r="E2159" s="1">
        <v>1.48467611883392E-5</v>
      </c>
      <c r="F2159" s="1">
        <v>1.9745386669000798E-6</v>
      </c>
      <c r="H2159" s="1">
        <v>2.19276264272729E-5</v>
      </c>
      <c r="I2159" s="1">
        <v>1.15924832515703E-5</v>
      </c>
    </row>
    <row r="2160" spans="1:9" x14ac:dyDescent="0.35">
      <c r="A2160" s="1" t="s">
        <v>5303</v>
      </c>
      <c r="B2160" s="1" t="s">
        <v>5302</v>
      </c>
      <c r="C2160" s="1">
        <v>3.8931661431411497E-5</v>
      </c>
      <c r="D2160" s="1">
        <v>2.9782504628873499E-5</v>
      </c>
      <c r="F2160" s="1">
        <v>2.9177280476478701E-5</v>
      </c>
      <c r="H2160" s="1">
        <v>3.2630482178921198E-5</v>
      </c>
      <c r="I2160" s="1">
        <v>3.1554301897771299E-6</v>
      </c>
    </row>
    <row r="2161" spans="1:9" x14ac:dyDescent="0.35">
      <c r="A2161" s="1" t="s">
        <v>5301</v>
      </c>
      <c r="B2161" s="1" t="s">
        <v>5300</v>
      </c>
      <c r="C2161" s="1">
        <v>3.1000530822651002E-6</v>
      </c>
      <c r="H2161" s="1">
        <v>3.1000530822651002E-6</v>
      </c>
    </row>
    <row r="2162" spans="1:9" x14ac:dyDescent="0.35">
      <c r="A2162" s="1" t="s">
        <v>5299</v>
      </c>
      <c r="B2162" s="1" t="s">
        <v>5298</v>
      </c>
      <c r="C2162" s="1">
        <v>2.0163216969141E-4</v>
      </c>
      <c r="D2162" s="1">
        <v>1.53706780878594E-4</v>
      </c>
      <c r="E2162" s="1">
        <v>1.78976640260833E-4</v>
      </c>
      <c r="F2162" s="1">
        <v>1.04818663529544E-4</v>
      </c>
      <c r="H2162" s="1">
        <v>1.5978356359009499E-4</v>
      </c>
      <c r="I2162" s="1">
        <v>2.07720716979574E-5</v>
      </c>
    </row>
    <row r="2163" spans="1:9" x14ac:dyDescent="0.35">
      <c r="A2163" s="1" t="s">
        <v>5297</v>
      </c>
      <c r="B2163" s="1" t="s">
        <v>5296</v>
      </c>
      <c r="C2163" s="1">
        <v>1.14063251248142E-4</v>
      </c>
      <c r="D2163" s="1">
        <v>4.2481184349220001E-5</v>
      </c>
      <c r="E2163" s="1">
        <v>5.1518715218953402E-5</v>
      </c>
      <c r="F2163" s="1">
        <v>2.9738045664110001E-5</v>
      </c>
      <c r="H2163" s="1">
        <v>5.9450299120106398E-5</v>
      </c>
      <c r="I2163" s="1">
        <v>1.8744451234211999E-5</v>
      </c>
    </row>
    <row r="2164" spans="1:9" x14ac:dyDescent="0.35">
      <c r="A2164" s="1" t="s">
        <v>5295</v>
      </c>
      <c r="B2164" s="1" t="s">
        <v>5294</v>
      </c>
      <c r="C2164" s="1">
        <v>1.3245146913424801E-4</v>
      </c>
      <c r="D2164" s="1">
        <v>3.94933246948185E-5</v>
      </c>
      <c r="E2164" s="1">
        <v>4.3603163597417699E-5</v>
      </c>
      <c r="F2164" s="1">
        <v>3.5058489426033198E-5</v>
      </c>
      <c r="H2164" s="1">
        <v>6.2651611713129295E-5</v>
      </c>
      <c r="I2164" s="1">
        <v>2.3331934708317999E-5</v>
      </c>
    </row>
    <row r="2165" spans="1:9" x14ac:dyDescent="0.35">
      <c r="A2165" s="1" t="s">
        <v>5293</v>
      </c>
      <c r="B2165" s="1" t="s">
        <v>5292</v>
      </c>
      <c r="C2165" s="1">
        <v>3.3498679289780699E-4</v>
      </c>
      <c r="D2165" s="1">
        <v>2.3433461173210201E-4</v>
      </c>
      <c r="E2165" s="1">
        <v>2.9154369225644798E-4</v>
      </c>
      <c r="F2165" s="1">
        <v>2.8648991417692699E-4</v>
      </c>
      <c r="H2165" s="1">
        <v>2.8683875276582101E-4</v>
      </c>
      <c r="I2165" s="1">
        <v>2.0609821158474299E-5</v>
      </c>
    </row>
    <row r="2166" spans="1:9" x14ac:dyDescent="0.35">
      <c r="A2166" s="1" t="s">
        <v>5291</v>
      </c>
      <c r="B2166" s="1" t="s">
        <v>5290</v>
      </c>
      <c r="C2166" s="1">
        <v>2.1160600957007401E-5</v>
      </c>
      <c r="H2166" s="1">
        <v>2.1160600957007401E-5</v>
      </c>
    </row>
    <row r="2167" spans="1:9" x14ac:dyDescent="0.35">
      <c r="A2167" s="1" t="s">
        <v>5289</v>
      </c>
      <c r="B2167" s="1" t="s">
        <v>5288</v>
      </c>
      <c r="C2167" s="1">
        <v>9.2121309763877395E-6</v>
      </c>
      <c r="H2167" s="1">
        <v>9.2121309763877395E-6</v>
      </c>
    </row>
    <row r="2168" spans="1:9" x14ac:dyDescent="0.35">
      <c r="A2168" s="1" t="s">
        <v>5287</v>
      </c>
      <c r="B2168" s="1" t="s">
        <v>5286</v>
      </c>
      <c r="C2168" s="1">
        <v>8.34279118041592E-6</v>
      </c>
      <c r="H2168" s="1">
        <v>8.34279118041592E-6</v>
      </c>
    </row>
    <row r="2169" spans="1:9" x14ac:dyDescent="0.35">
      <c r="A2169" s="1" t="s">
        <v>5285</v>
      </c>
      <c r="B2169" s="1" t="s">
        <v>5284</v>
      </c>
      <c r="C2169" s="1">
        <v>2.3265789097730999E-4</v>
      </c>
      <c r="D2169" s="1">
        <v>5.0829003635669597E-4</v>
      </c>
      <c r="E2169" s="1">
        <v>1.51867273920698E-4</v>
      </c>
      <c r="F2169" s="1">
        <v>1.6785857551310701E-4</v>
      </c>
      <c r="H2169" s="1">
        <v>2.65168444191953E-4</v>
      </c>
      <c r="I2169" s="1">
        <v>8.2901251686455204E-5</v>
      </c>
    </row>
    <row r="2170" spans="1:9" x14ac:dyDescent="0.35">
      <c r="A2170" s="1" t="s">
        <v>5283</v>
      </c>
      <c r="B2170" s="1" t="s">
        <v>5282</v>
      </c>
      <c r="C2170" s="1">
        <v>5.5683003925551001E-5</v>
      </c>
      <c r="D2170" s="1">
        <v>9.2670639656210302E-5</v>
      </c>
      <c r="E2170" s="1">
        <v>1.45764145825155E-5</v>
      </c>
      <c r="H2170" s="1">
        <v>5.4310019388092301E-5</v>
      </c>
      <c r="I2170" s="1">
        <v>2.25543108397656E-5</v>
      </c>
    </row>
    <row r="2171" spans="1:9" x14ac:dyDescent="0.35">
      <c r="A2171" s="1" t="s">
        <v>5281</v>
      </c>
      <c r="B2171" s="1" t="s">
        <v>5280</v>
      </c>
      <c r="C2171" s="1">
        <v>7.0121046551449302E-5</v>
      </c>
      <c r="D2171" s="1">
        <v>2.5594312632979999E-5</v>
      </c>
      <c r="E2171" s="1">
        <v>4.6566659606645597E-5</v>
      </c>
      <c r="F2171" s="1">
        <v>2.4724361905460399E-5</v>
      </c>
      <c r="H2171" s="1">
        <v>4.1751595174133801E-5</v>
      </c>
      <c r="I2171" s="1">
        <v>1.07198999872496E-5</v>
      </c>
    </row>
    <row r="2172" spans="1:9" x14ac:dyDescent="0.35">
      <c r="A2172" s="1" t="s">
        <v>5279</v>
      </c>
      <c r="B2172" s="1" t="s">
        <v>5278</v>
      </c>
      <c r="C2172" s="1">
        <v>5.1954409120391798E-5</v>
      </c>
      <c r="D2172" s="1">
        <v>1.1974939446244901E-6</v>
      </c>
      <c r="F2172" s="1">
        <v>1.07254648099765E-5</v>
      </c>
      <c r="H2172" s="1">
        <v>2.1292455958330901E-5</v>
      </c>
      <c r="I2172" s="1">
        <v>1.5575751303303301E-5</v>
      </c>
    </row>
    <row r="2173" spans="1:9" x14ac:dyDescent="0.35">
      <c r="A2173" s="1" t="s">
        <v>5277</v>
      </c>
      <c r="B2173" s="1" t="s">
        <v>5276</v>
      </c>
      <c r="C2173" s="1">
        <v>7.7414582841661203E-7</v>
      </c>
      <c r="H2173" s="1">
        <v>7.7414582841661203E-7</v>
      </c>
    </row>
    <row r="2174" spans="1:9" x14ac:dyDescent="0.35">
      <c r="A2174" s="1" t="s">
        <v>5275</v>
      </c>
      <c r="B2174" s="1" t="s">
        <v>5274</v>
      </c>
      <c r="C2174" s="1">
        <v>2.4956012392757301E-5</v>
      </c>
      <c r="E2174" s="1">
        <v>1.10281501369263E-5</v>
      </c>
      <c r="H2174" s="1">
        <v>1.79920812648418E-5</v>
      </c>
    </row>
    <row r="2175" spans="1:9" x14ac:dyDescent="0.35">
      <c r="A2175" s="1" t="s">
        <v>5273</v>
      </c>
      <c r="B2175" s="1" t="s">
        <v>5272</v>
      </c>
      <c r="C2175" s="1">
        <v>5.5788052468579398E-6</v>
      </c>
      <c r="E2175" s="1">
        <v>1.1868006323795601E-6</v>
      </c>
      <c r="H2175" s="1">
        <v>3.3828029396187502E-6</v>
      </c>
    </row>
    <row r="2176" spans="1:9" x14ac:dyDescent="0.35">
      <c r="A2176" s="1" t="s">
        <v>5271</v>
      </c>
      <c r="B2176" s="1" t="s">
        <v>5270</v>
      </c>
      <c r="C2176" s="1">
        <v>2.9894075073701699E-6</v>
      </c>
      <c r="H2176" s="1">
        <v>2.9894075073701699E-6</v>
      </c>
    </row>
    <row r="2177" spans="1:9" x14ac:dyDescent="0.35">
      <c r="A2177" s="1" t="s">
        <v>5269</v>
      </c>
      <c r="B2177" s="1" t="s">
        <v>5268</v>
      </c>
      <c r="C2177" s="1">
        <v>5.4554147950909899E-5</v>
      </c>
      <c r="D2177" s="1">
        <v>6.7521697715162195E-5</v>
      </c>
      <c r="E2177" s="1">
        <v>8.1543570314675099E-5</v>
      </c>
      <c r="F2177" s="1">
        <v>2.0144426899806001E-5</v>
      </c>
      <c r="H2177" s="1">
        <v>5.59409607201383E-5</v>
      </c>
      <c r="I2177" s="1">
        <v>1.3143192694969699E-5</v>
      </c>
    </row>
    <row r="2178" spans="1:9" x14ac:dyDescent="0.35">
      <c r="A2178" s="1" t="s">
        <v>5267</v>
      </c>
      <c r="B2178" s="1" t="s">
        <v>5266</v>
      </c>
      <c r="C2178" s="1">
        <v>1.0112148489908099E-4</v>
      </c>
      <c r="D2178" s="1">
        <v>1.96137638976322E-4</v>
      </c>
      <c r="E2178" s="1">
        <v>1.9105074820501599E-4</v>
      </c>
      <c r="F2178" s="1">
        <v>1.6995124861145101E-4</v>
      </c>
      <c r="H2178" s="1">
        <v>1.64565280172967E-4</v>
      </c>
      <c r="I2178" s="1">
        <v>2.1894477370750301E-5</v>
      </c>
    </row>
    <row r="2179" spans="1:9" x14ac:dyDescent="0.35">
      <c r="A2179" s="1" t="s">
        <v>5265</v>
      </c>
      <c r="B2179" s="1" t="s">
        <v>5264</v>
      </c>
      <c r="C2179" s="1">
        <v>5.5538973422392899E-5</v>
      </c>
      <c r="D2179" s="1">
        <v>3.1254561330373997E-5</v>
      </c>
      <c r="E2179" s="1">
        <v>3.71878002164498E-5</v>
      </c>
      <c r="F2179" s="1">
        <v>2.8362342361640401E-5</v>
      </c>
      <c r="H2179" s="1">
        <v>3.8085919332714297E-5</v>
      </c>
      <c r="I2179" s="1">
        <v>6.1007589437215704E-6</v>
      </c>
    </row>
    <row r="2180" spans="1:9" x14ac:dyDescent="0.35">
      <c r="A2180" s="1" t="s">
        <v>5263</v>
      </c>
      <c r="B2180" s="1" t="s">
        <v>5262</v>
      </c>
      <c r="C2180" s="1">
        <v>7.6353484052075799E-5</v>
      </c>
      <c r="D2180" s="1">
        <v>9.4542821843842303E-6</v>
      </c>
      <c r="E2180" s="1">
        <v>1.8480859659163702E-5</v>
      </c>
      <c r="F2180" s="1">
        <v>7.6282560243083403E-7</v>
      </c>
      <c r="H2180" s="1">
        <v>2.6262862874513601E-5</v>
      </c>
      <c r="I2180" s="1">
        <v>1.7084130525363702E-5</v>
      </c>
    </row>
    <row r="2181" spans="1:9" x14ac:dyDescent="0.35">
      <c r="A2181" s="1" t="s">
        <v>5261</v>
      </c>
      <c r="B2181" s="1" t="s">
        <v>5260</v>
      </c>
      <c r="C2181" s="1">
        <v>9.1833083474141398E-4</v>
      </c>
      <c r="D2181" s="1">
        <v>9.7604894941754196E-4</v>
      </c>
      <c r="E2181" s="1">
        <v>8.1133985871562205E-4</v>
      </c>
      <c r="F2181" s="1">
        <v>9.01014971321111E-4</v>
      </c>
      <c r="H2181" s="1">
        <v>9.0168365354892203E-4</v>
      </c>
      <c r="I2181" s="1">
        <v>3.4119611017817698E-5</v>
      </c>
    </row>
    <row r="2182" spans="1:9" x14ac:dyDescent="0.35">
      <c r="A2182" s="1" t="s">
        <v>5259</v>
      </c>
      <c r="B2182" s="1" t="s">
        <v>5258</v>
      </c>
      <c r="C2182" s="1">
        <v>1.27321626810333E-5</v>
      </c>
      <c r="H2182" s="1">
        <v>1.27321626810333E-5</v>
      </c>
    </row>
    <row r="2183" spans="1:9" x14ac:dyDescent="0.35">
      <c r="A2183" s="1" t="s">
        <v>5257</v>
      </c>
      <c r="B2183" s="1" t="s">
        <v>5256</v>
      </c>
      <c r="C2183" s="1">
        <v>8.7052211849288393E-6</v>
      </c>
      <c r="H2183" s="1">
        <v>8.7052211849288393E-6</v>
      </c>
    </row>
    <row r="2184" spans="1:9" x14ac:dyDescent="0.35">
      <c r="A2184" s="1" t="s">
        <v>5255</v>
      </c>
      <c r="B2184" s="1" t="s">
        <v>5254</v>
      </c>
      <c r="C2184" s="1">
        <v>2.15188688860449E-5</v>
      </c>
      <c r="D2184" s="1">
        <v>9.0351768417742301E-6</v>
      </c>
      <c r="E2184" s="1">
        <v>1.7414552520432401E-5</v>
      </c>
      <c r="F2184" s="1">
        <v>8.9205359632685201E-6</v>
      </c>
      <c r="H2184" s="1">
        <v>1.422228355288E-5</v>
      </c>
      <c r="I2184" s="1">
        <v>3.14172646567808E-6</v>
      </c>
    </row>
    <row r="2185" spans="1:9" x14ac:dyDescent="0.35">
      <c r="A2185" s="1" t="s">
        <v>5253</v>
      </c>
      <c r="B2185" s="1" t="s">
        <v>5252</v>
      </c>
      <c r="C2185" s="1">
        <v>4.0612217764866202E-5</v>
      </c>
      <c r="D2185" s="1">
        <v>6.1987899002410597E-6</v>
      </c>
      <c r="E2185" s="1">
        <v>7.1444838329447803E-6</v>
      </c>
      <c r="F2185" s="1">
        <v>4.6496566769139703E-6</v>
      </c>
      <c r="H2185" s="1">
        <v>1.4651287043741501E-5</v>
      </c>
      <c r="I2185" s="1">
        <v>8.6689067760790597E-6</v>
      </c>
    </row>
    <row r="2186" spans="1:9" x14ac:dyDescent="0.35">
      <c r="A2186" s="1" t="s">
        <v>5251</v>
      </c>
      <c r="B2186" s="1" t="s">
        <v>5250</v>
      </c>
      <c r="C2186" s="1">
        <v>9.0846846433527995E-5</v>
      </c>
      <c r="D2186" s="1">
        <v>4.95340591579797E-5</v>
      </c>
      <c r="E2186" s="1">
        <v>4.33056202926611E-5</v>
      </c>
      <c r="F2186" s="1">
        <v>1.31149011170165E-5</v>
      </c>
      <c r="H2186" s="1">
        <v>4.92003567502963E-5</v>
      </c>
      <c r="I2186" s="1">
        <v>1.5998566306596501E-5</v>
      </c>
    </row>
    <row r="2187" spans="1:9" x14ac:dyDescent="0.35">
      <c r="A2187" s="1" t="s">
        <v>5249</v>
      </c>
      <c r="B2187" s="1" t="s">
        <v>5248</v>
      </c>
      <c r="C2187" s="1">
        <v>2.3535667584123699E-4</v>
      </c>
      <c r="D2187" s="1">
        <v>2.0880313884955501E-4</v>
      </c>
      <c r="E2187" s="1">
        <v>2.06656572874725E-4</v>
      </c>
      <c r="F2187" s="1">
        <v>4.17474749737385E-4</v>
      </c>
      <c r="H2187" s="1">
        <v>2.6707278432572501E-4</v>
      </c>
      <c r="I2187" s="1">
        <v>5.0557008191331603E-5</v>
      </c>
    </row>
    <row r="2188" spans="1:9" x14ac:dyDescent="0.35">
      <c r="A2188" s="1" t="s">
        <v>5247</v>
      </c>
      <c r="B2188" s="1" t="s">
        <v>5246</v>
      </c>
      <c r="C2188" s="1">
        <v>1.47113288858942E-5</v>
      </c>
      <c r="D2188" s="1">
        <v>1.79480093990976E-6</v>
      </c>
      <c r="E2188" s="1">
        <v>2.88825664995079E-6</v>
      </c>
      <c r="F2188" s="1">
        <v>2.1327880767801001E-6</v>
      </c>
      <c r="H2188" s="1">
        <v>5.38179363813371E-6</v>
      </c>
      <c r="I2188" s="1">
        <v>3.1182327848406399E-6</v>
      </c>
    </row>
    <row r="2189" spans="1:9" x14ac:dyDescent="0.35">
      <c r="A2189" s="1" t="s">
        <v>5245</v>
      </c>
      <c r="B2189" s="1" t="s">
        <v>5244</v>
      </c>
      <c r="C2189" s="1">
        <v>3.06865235665998E-6</v>
      </c>
      <c r="H2189" s="1">
        <v>3.06865235665998E-6</v>
      </c>
    </row>
    <row r="2190" spans="1:9" x14ac:dyDescent="0.35">
      <c r="A2190" s="1" t="s">
        <v>5243</v>
      </c>
      <c r="B2190" s="1" t="s">
        <v>5242</v>
      </c>
      <c r="C2190" s="1">
        <v>6.9401909894826593E-5</v>
      </c>
      <c r="D2190" s="1">
        <v>8.2823125182055304E-5</v>
      </c>
      <c r="E2190" s="1">
        <v>8.81469929568898E-5</v>
      </c>
      <c r="F2190" s="1">
        <v>4.80335695973126E-5</v>
      </c>
      <c r="H2190" s="1">
        <v>7.2101399407771105E-5</v>
      </c>
      <c r="I2190" s="1">
        <v>8.9394451325672403E-6</v>
      </c>
    </row>
    <row r="2191" spans="1:9" x14ac:dyDescent="0.35">
      <c r="A2191" s="1" t="s">
        <v>5241</v>
      </c>
      <c r="B2191" s="1" t="s">
        <v>5240</v>
      </c>
      <c r="C2191" s="1">
        <v>1.57687038482834E-5</v>
      </c>
      <c r="F2191" s="1">
        <v>4.4574183884792098E-6</v>
      </c>
      <c r="H2191" s="1">
        <v>1.0113061118381301E-5</v>
      </c>
    </row>
    <row r="2192" spans="1:9" x14ac:dyDescent="0.35">
      <c r="A2192" s="1" t="s">
        <v>5239</v>
      </c>
      <c r="B2192" s="1" t="s">
        <v>5238</v>
      </c>
      <c r="C2192" s="1">
        <v>4.8148444599938802E-5</v>
      </c>
      <c r="D2192" s="1">
        <v>1.1154960402910999E-5</v>
      </c>
      <c r="E2192" s="1">
        <v>4.4003647027168597E-5</v>
      </c>
      <c r="F2192" s="1">
        <v>1.1669376076773099E-5</v>
      </c>
      <c r="H2192" s="1">
        <v>2.87441070266979E-5</v>
      </c>
      <c r="I2192" s="1">
        <v>1.0042851494336899E-5</v>
      </c>
    </row>
    <row r="2193" spans="1:9" x14ac:dyDescent="0.35">
      <c r="A2193" s="1" t="s">
        <v>5237</v>
      </c>
      <c r="B2193" s="1" t="s">
        <v>5236</v>
      </c>
      <c r="C2193" s="1">
        <v>6.7548256714729101E-6</v>
      </c>
      <c r="H2193" s="1">
        <v>6.7548256714729101E-6</v>
      </c>
    </row>
    <row r="2194" spans="1:9" x14ac:dyDescent="0.35">
      <c r="A2194" s="1" t="s">
        <v>5235</v>
      </c>
      <c r="B2194" s="1" t="s">
        <v>5234</v>
      </c>
      <c r="C2194" s="1">
        <v>1.7997812792183601E-4</v>
      </c>
      <c r="D2194" s="1">
        <v>1.13822681215245E-4</v>
      </c>
      <c r="E2194" s="1">
        <v>7.3131300301157302E-5</v>
      </c>
      <c r="F2194" s="1">
        <v>2.1749687704670701E-5</v>
      </c>
      <c r="H2194" s="1">
        <v>9.7170449285727294E-5</v>
      </c>
      <c r="I2194" s="1">
        <v>3.3417286483076901E-5</v>
      </c>
    </row>
    <row r="2195" spans="1:9" x14ac:dyDescent="0.35">
      <c r="A2195" s="1" t="s">
        <v>5233</v>
      </c>
      <c r="B2195" s="1" t="s">
        <v>5232</v>
      </c>
      <c r="C2195" s="1">
        <v>9.1806532051287205E-5</v>
      </c>
      <c r="D2195" s="1">
        <v>6.3679432718621295E-5</v>
      </c>
      <c r="E2195" s="1">
        <v>1.09302823794743E-4</v>
      </c>
      <c r="F2195" s="1">
        <v>8.7344828086398507E-5</v>
      </c>
      <c r="H2195" s="1">
        <v>8.8033404162762504E-5</v>
      </c>
      <c r="I2195" s="1">
        <v>9.3995335330156404E-6</v>
      </c>
    </row>
    <row r="2196" spans="1:9" x14ac:dyDescent="0.35">
      <c r="A2196" s="1" t="s">
        <v>5231</v>
      </c>
      <c r="B2196" s="1" t="s">
        <v>5230</v>
      </c>
      <c r="C2196" s="1">
        <v>1.4878990335549601E-4</v>
      </c>
      <c r="D2196" s="1">
        <v>1.2087847743217E-4</v>
      </c>
      <c r="E2196" s="1">
        <v>9.1645417579660799E-5</v>
      </c>
      <c r="F2196" s="1">
        <v>1.1858984866391901E-4</v>
      </c>
      <c r="H2196" s="1">
        <v>1.19975911757811E-4</v>
      </c>
      <c r="I2196" s="1">
        <v>1.1674754843487601E-5</v>
      </c>
    </row>
    <row r="2197" spans="1:9" x14ac:dyDescent="0.35">
      <c r="A2197" s="1" t="s">
        <v>5229</v>
      </c>
      <c r="B2197" s="1" t="s">
        <v>5228</v>
      </c>
      <c r="C2197" s="1">
        <v>7.0211729960387799E-5</v>
      </c>
      <c r="D2197" s="1">
        <v>4.02818137178986E-5</v>
      </c>
      <c r="E2197" s="1">
        <v>6.8363025896510206E-5</v>
      </c>
      <c r="F2197" s="1">
        <v>5.6811307549990197E-5</v>
      </c>
      <c r="H2197" s="1">
        <v>5.8916969281196697E-5</v>
      </c>
      <c r="I2197" s="1">
        <v>6.8829647111213201E-6</v>
      </c>
    </row>
    <row r="2198" spans="1:9" x14ac:dyDescent="0.35">
      <c r="A2198" s="1" t="s">
        <v>5227</v>
      </c>
      <c r="B2198" s="1" t="s">
        <v>5226</v>
      </c>
      <c r="C2198" s="1">
        <v>1.88368652332758E-4</v>
      </c>
      <c r="D2198" s="1">
        <v>3.13897508473413E-4</v>
      </c>
      <c r="E2198" s="1">
        <v>3.0806372007639599E-4</v>
      </c>
      <c r="F2198" s="1">
        <v>3.4950899301508103E-4</v>
      </c>
      <c r="H2198" s="1">
        <v>2.8995971847441202E-4</v>
      </c>
      <c r="I2198" s="1">
        <v>3.5080423650709101E-5</v>
      </c>
    </row>
    <row r="2199" spans="1:9" x14ac:dyDescent="0.35">
      <c r="A2199" s="1" t="s">
        <v>5225</v>
      </c>
      <c r="B2199" s="1" t="s">
        <v>5224</v>
      </c>
      <c r="C2199" s="1">
        <v>2.5677877381982902E-5</v>
      </c>
      <c r="D2199" s="1">
        <v>2.0285891351639101E-5</v>
      </c>
      <c r="E2199" s="1">
        <v>5.5404480831616202E-6</v>
      </c>
      <c r="F2199" s="1">
        <v>5.2430044694518197E-6</v>
      </c>
      <c r="H2199" s="1">
        <v>1.4186805321558901E-5</v>
      </c>
      <c r="I2199" s="1">
        <v>5.19610955969554E-6</v>
      </c>
    </row>
    <row r="2200" spans="1:9" x14ac:dyDescent="0.35">
      <c r="A2200" s="1" t="s">
        <v>5223</v>
      </c>
      <c r="B2200" s="1" t="s">
        <v>5222</v>
      </c>
      <c r="C2200" s="1">
        <v>3.12603363372339E-4</v>
      </c>
      <c r="D2200" s="1">
        <v>2.3864320882337699E-4</v>
      </c>
      <c r="E2200" s="1">
        <v>1.9427939087353699E-4</v>
      </c>
      <c r="F2200" s="1">
        <v>2.63261149987408E-4</v>
      </c>
      <c r="H2200" s="1">
        <v>2.5219677826416502E-4</v>
      </c>
      <c r="I2200" s="1">
        <v>2.4680455919619699E-5</v>
      </c>
    </row>
    <row r="2201" spans="1:9" x14ac:dyDescent="0.35">
      <c r="A2201" s="1" t="s">
        <v>5221</v>
      </c>
      <c r="B2201" s="1" t="s">
        <v>5220</v>
      </c>
      <c r="C2201" s="1">
        <v>5.1950120393742802E-5</v>
      </c>
      <c r="D2201" s="1">
        <v>2.3138715930759302E-5</v>
      </c>
      <c r="E2201" s="1">
        <v>1.30495005309473E-5</v>
      </c>
      <c r="F2201" s="1">
        <v>1.13728619737644E-5</v>
      </c>
      <c r="H2201" s="1">
        <v>2.4877799707303399E-5</v>
      </c>
      <c r="I2201" s="1">
        <v>9.3907177766283492E-6</v>
      </c>
    </row>
    <row r="2202" spans="1:9" x14ac:dyDescent="0.35">
      <c r="A2202" s="1" t="s">
        <v>5219</v>
      </c>
      <c r="B2202" s="1" t="s">
        <v>5218</v>
      </c>
      <c r="C2202" s="1">
        <v>5.5888521324038299E-4</v>
      </c>
      <c r="D2202" s="1">
        <v>3.8305455314905702E-4</v>
      </c>
      <c r="E2202" s="1">
        <v>2.08399378038142E-4</v>
      </c>
      <c r="F2202" s="1">
        <v>1.95567693622016E-4</v>
      </c>
      <c r="H2202" s="1">
        <v>3.364767095124E-4</v>
      </c>
      <c r="I2202" s="1">
        <v>8.5583386065445194E-5</v>
      </c>
    </row>
    <row r="2203" spans="1:9" x14ac:dyDescent="0.35">
      <c r="A2203" s="1" t="s">
        <v>5217</v>
      </c>
      <c r="B2203" s="1" t="s">
        <v>5216</v>
      </c>
      <c r="C2203" s="1">
        <v>8.1420843282656503E-5</v>
      </c>
      <c r="D2203" s="1">
        <v>1.4660985756195799E-4</v>
      </c>
      <c r="E2203" s="1">
        <v>8.6018709639776997E-5</v>
      </c>
      <c r="F2203" s="1">
        <v>3.8872283044916501E-5</v>
      </c>
      <c r="H2203" s="1">
        <v>8.8230423382327001E-5</v>
      </c>
      <c r="I2203" s="1">
        <v>2.21653754226312E-5</v>
      </c>
    </row>
    <row r="2204" spans="1:9" x14ac:dyDescent="0.35">
      <c r="A2204" s="1" t="s">
        <v>5215</v>
      </c>
      <c r="B2204" s="1" t="s">
        <v>5214</v>
      </c>
      <c r="C2204" s="1">
        <v>1.0262619189300901E-5</v>
      </c>
      <c r="H2204" s="1">
        <v>1.0262619189300901E-5</v>
      </c>
    </row>
    <row r="2205" spans="1:9" x14ac:dyDescent="0.35">
      <c r="A2205" s="1" t="s">
        <v>5213</v>
      </c>
      <c r="B2205" s="1" t="s">
        <v>5212</v>
      </c>
      <c r="C2205" s="1">
        <v>1.01870481387324E-4</v>
      </c>
      <c r="D2205" s="1">
        <v>6.4030451011206905E-5</v>
      </c>
      <c r="E2205" s="1">
        <v>6.4501873361424506E-5</v>
      </c>
      <c r="F2205" s="1">
        <v>6.1375762205379095E-5</v>
      </c>
      <c r="H2205" s="1">
        <v>7.29446419913336E-5</v>
      </c>
      <c r="I2205" s="1">
        <v>9.6664639658324506E-6</v>
      </c>
    </row>
    <row r="2206" spans="1:9" x14ac:dyDescent="0.35">
      <c r="A2206" s="1" t="s">
        <v>5211</v>
      </c>
      <c r="B2206" s="1" t="s">
        <v>5210</v>
      </c>
      <c r="C2206" s="1">
        <v>6.3216190569660298E-5</v>
      </c>
      <c r="D2206" s="1">
        <v>9.8887237519482493E-6</v>
      </c>
      <c r="E2206" s="1">
        <v>6.7969871792534802E-6</v>
      </c>
      <c r="F2206" s="1">
        <v>2.5368466258175901E-6</v>
      </c>
      <c r="H2206" s="1">
        <v>2.0609687031669899E-5</v>
      </c>
      <c r="I2206" s="1">
        <v>1.4281898318402599E-5</v>
      </c>
    </row>
    <row r="2207" spans="1:9" x14ac:dyDescent="0.35">
      <c r="A2207" s="1" t="s">
        <v>5209</v>
      </c>
      <c r="B2207" s="1" t="s">
        <v>5208</v>
      </c>
      <c r="C2207" s="1">
        <v>3.8513953033606597E-5</v>
      </c>
      <c r="D2207" s="1">
        <v>2.63273090179453E-6</v>
      </c>
      <c r="H2207" s="1">
        <v>2.0573341967700601E-5</v>
      </c>
    </row>
    <row r="2208" spans="1:9" x14ac:dyDescent="0.35">
      <c r="A2208" s="1" t="s">
        <v>5207</v>
      </c>
      <c r="B2208" s="1" t="s">
        <v>5206</v>
      </c>
      <c r="C2208" s="1">
        <v>5.07036351371501E-5</v>
      </c>
      <c r="D2208" s="1">
        <v>8.8699317816722998E-6</v>
      </c>
      <c r="E2208" s="1">
        <v>1.0698912298593799E-5</v>
      </c>
      <c r="F2208" s="1">
        <v>2.2437334619600601E-6</v>
      </c>
      <c r="H2208" s="1">
        <v>1.8129053169844099E-5</v>
      </c>
      <c r="I2208" s="1">
        <v>1.10090307430383E-5</v>
      </c>
    </row>
    <row r="2209" spans="1:9" x14ac:dyDescent="0.35">
      <c r="A2209" s="1" t="s">
        <v>5205</v>
      </c>
      <c r="B2209" s="1" t="s">
        <v>5204</v>
      </c>
      <c r="C2209" s="1">
        <v>1.2997667125625999E-6</v>
      </c>
      <c r="H2209" s="1">
        <v>1.2997667125625999E-6</v>
      </c>
    </row>
    <row r="2210" spans="1:9" x14ac:dyDescent="0.35">
      <c r="A2210" s="1" t="s">
        <v>5203</v>
      </c>
      <c r="B2210" s="1" t="s">
        <v>5202</v>
      </c>
      <c r="C2210" s="1">
        <v>1.87258880598896E-5</v>
      </c>
      <c r="D2210" s="1">
        <v>8.6072724736417496E-7</v>
      </c>
      <c r="E2210" s="1">
        <v>3.4868339044309001E-7</v>
      </c>
      <c r="F2210" s="1">
        <v>5.8045517526994899E-7</v>
      </c>
      <c r="H2210" s="1">
        <v>5.1289384682417004E-6</v>
      </c>
      <c r="I2210" s="1">
        <v>4.5335251561661998E-6</v>
      </c>
    </row>
    <row r="2211" spans="1:9" x14ac:dyDescent="0.35">
      <c r="A2211" s="1" t="s">
        <v>5201</v>
      </c>
      <c r="B2211" s="1" t="s">
        <v>5200</v>
      </c>
      <c r="C2211" s="1">
        <v>1.46456538665982E-5</v>
      </c>
      <c r="H2211" s="1">
        <v>1.46456538665982E-5</v>
      </c>
    </row>
    <row r="2212" spans="1:9" x14ac:dyDescent="0.35">
      <c r="A2212" s="1" t="s">
        <v>5199</v>
      </c>
      <c r="B2212" s="1" t="s">
        <v>5198</v>
      </c>
      <c r="C2212" s="1">
        <v>4.0583817979918602E-5</v>
      </c>
      <c r="D2212" s="1">
        <v>4.0562635453567203E-5</v>
      </c>
      <c r="E2212" s="1">
        <v>2.9673314647924E-5</v>
      </c>
      <c r="F2212" s="1">
        <v>2.4408457027973599E-5</v>
      </c>
      <c r="H2212" s="1">
        <v>3.3807056277345899E-5</v>
      </c>
      <c r="I2212" s="1">
        <v>4.05158237491609E-6</v>
      </c>
    </row>
    <row r="2213" spans="1:9" x14ac:dyDescent="0.35">
      <c r="A2213" s="1" t="s">
        <v>5197</v>
      </c>
      <c r="B2213" s="1" t="s">
        <v>5196</v>
      </c>
      <c r="C2213" s="1">
        <v>4.8371251941370901E-6</v>
      </c>
      <c r="E2213" s="1">
        <v>3.2943204820455E-6</v>
      </c>
      <c r="H2213" s="1">
        <v>4.0657228380912898E-6</v>
      </c>
    </row>
    <row r="2214" spans="1:9" x14ac:dyDescent="0.35">
      <c r="A2214" s="1" t="s">
        <v>5195</v>
      </c>
      <c r="B2214" s="1" t="s">
        <v>5194</v>
      </c>
      <c r="C2214" s="1">
        <v>7.7361428744665794E-6</v>
      </c>
      <c r="D2214" s="1">
        <v>4.6765412295089097E-6</v>
      </c>
      <c r="H2214" s="1">
        <v>6.2063420519877399E-6</v>
      </c>
    </row>
    <row r="2215" spans="1:9" x14ac:dyDescent="0.35">
      <c r="A2215" s="1" t="s">
        <v>5193</v>
      </c>
      <c r="B2215" s="1" t="s">
        <v>5192</v>
      </c>
      <c r="C2215" s="1">
        <v>1.08462145659317E-4</v>
      </c>
      <c r="D2215" s="1">
        <v>4.9563198806295699E-5</v>
      </c>
      <c r="E2215" s="1">
        <v>3.8761535188446502E-5</v>
      </c>
      <c r="F2215" s="1">
        <v>4.07849661066432E-5</v>
      </c>
      <c r="H2215" s="1">
        <v>5.9392961440175598E-5</v>
      </c>
      <c r="I2215" s="1">
        <v>1.6523524424497901E-5</v>
      </c>
    </row>
    <row r="2216" spans="1:9" x14ac:dyDescent="0.35">
      <c r="A2216" s="1" t="s">
        <v>5191</v>
      </c>
      <c r="B2216" s="1" t="s">
        <v>5190</v>
      </c>
      <c r="C2216" s="1">
        <v>1.3917037422604701E-5</v>
      </c>
      <c r="H2216" s="1">
        <v>1.3917037422604701E-5</v>
      </c>
    </row>
    <row r="2217" spans="1:9" x14ac:dyDescent="0.35">
      <c r="A2217" s="1" t="s">
        <v>5189</v>
      </c>
      <c r="B2217" s="1" t="s">
        <v>5188</v>
      </c>
      <c r="C2217" s="1">
        <v>6.6669042128669404E-5</v>
      </c>
      <c r="D2217" s="1">
        <v>3.0168973241927499E-5</v>
      </c>
      <c r="E2217" s="1">
        <v>3.83663258837129E-6</v>
      </c>
      <c r="F2217" s="1">
        <v>1.9640991930668499E-6</v>
      </c>
      <c r="H2217" s="1">
        <v>2.5659686788008801E-5</v>
      </c>
      <c r="I2217" s="1">
        <v>1.5110226823385599E-5</v>
      </c>
    </row>
    <row r="2218" spans="1:9" x14ac:dyDescent="0.35">
      <c r="A2218" s="1" t="s">
        <v>5187</v>
      </c>
      <c r="B2218" s="1" t="s">
        <v>5186</v>
      </c>
      <c r="C2218" s="1">
        <v>1.0682192646090201E-3</v>
      </c>
      <c r="D2218" s="1">
        <v>9.0387500883256202E-4</v>
      </c>
      <c r="E2218" s="1">
        <v>8.0768679718318497E-4</v>
      </c>
      <c r="F2218" s="1">
        <v>1.03143046923068E-3</v>
      </c>
      <c r="H2218" s="1">
        <v>9.5280288496386195E-4</v>
      </c>
      <c r="I2218" s="1">
        <v>5.9830213725675302E-5</v>
      </c>
    </row>
    <row r="2219" spans="1:9" x14ac:dyDescent="0.35">
      <c r="A2219" s="1" t="s">
        <v>5185</v>
      </c>
      <c r="B2219" s="1" t="s">
        <v>5184</v>
      </c>
      <c r="C2219" s="1">
        <v>1.1070085068564499E-4</v>
      </c>
      <c r="D2219" s="1">
        <v>2.7740136868242301E-5</v>
      </c>
      <c r="E2219" s="1">
        <v>2.4270841178041701E-5</v>
      </c>
      <c r="F2219" s="1">
        <v>4.4054175541914801E-5</v>
      </c>
      <c r="H2219" s="1">
        <v>5.1691501068460998E-5</v>
      </c>
      <c r="I2219" s="1">
        <v>2.0137015086897101E-5</v>
      </c>
    </row>
    <row r="2220" spans="1:9" x14ac:dyDescent="0.35">
      <c r="A2220" s="1" t="s">
        <v>5183</v>
      </c>
      <c r="B2220" s="1" t="s">
        <v>5182</v>
      </c>
      <c r="C2220" s="1">
        <v>6.7045831137634701E-5</v>
      </c>
      <c r="D2220" s="1">
        <v>1.12294755662032E-4</v>
      </c>
      <c r="E2220" s="1">
        <v>1.14403791387627E-4</v>
      </c>
      <c r="F2220" s="1">
        <v>1.0171345919437899E-4</v>
      </c>
      <c r="H2220" s="1">
        <v>9.8864459345418196E-5</v>
      </c>
      <c r="I2220" s="1">
        <v>1.09635213345386E-5</v>
      </c>
    </row>
    <row r="2221" spans="1:9" x14ac:dyDescent="0.35">
      <c r="A2221" s="1" t="s">
        <v>5181</v>
      </c>
      <c r="B2221" s="1" t="s">
        <v>5180</v>
      </c>
      <c r="C2221" s="1">
        <v>3.4161169708001301E-5</v>
      </c>
      <c r="H2221" s="1">
        <v>3.4161169708001301E-5</v>
      </c>
    </row>
    <row r="2222" spans="1:9" x14ac:dyDescent="0.35">
      <c r="A2222" s="1" t="s">
        <v>5179</v>
      </c>
      <c r="B2222" s="1" t="s">
        <v>5178</v>
      </c>
      <c r="C2222" s="1">
        <v>4.4408726870330302E-5</v>
      </c>
      <c r="D2222" s="1">
        <v>2.0764767425750999E-6</v>
      </c>
      <c r="E2222" s="1">
        <v>6.9881613139978796E-7</v>
      </c>
      <c r="F2222" s="1">
        <v>8.0422998134139904E-7</v>
      </c>
      <c r="H2222" s="1">
        <v>1.19970624314116E-5</v>
      </c>
      <c r="I2222" s="1">
        <v>1.0808422178335801E-5</v>
      </c>
    </row>
    <row r="2223" spans="1:9" x14ac:dyDescent="0.35">
      <c r="A2223" s="1" t="s">
        <v>5177</v>
      </c>
      <c r="B2223" s="1" t="s">
        <v>5176</v>
      </c>
      <c r="C2223" s="1">
        <v>4.5109306441145399E-4</v>
      </c>
      <c r="D2223" s="1">
        <v>2.50790892052184E-4</v>
      </c>
      <c r="E2223" s="1">
        <v>3.01802925822439E-4</v>
      </c>
      <c r="F2223" s="1">
        <v>3.2413902180277902E-4</v>
      </c>
      <c r="H2223" s="1">
        <v>3.31956476022214E-4</v>
      </c>
      <c r="I2223" s="1">
        <v>4.2575156972059901E-5</v>
      </c>
    </row>
    <row r="2224" spans="1:9" x14ac:dyDescent="0.35">
      <c r="A2224" s="1" t="s">
        <v>5175</v>
      </c>
      <c r="B2224" s="1" t="s">
        <v>5174</v>
      </c>
      <c r="C2224" s="1">
        <v>2.5353911484173698E-4</v>
      </c>
      <c r="D2224" s="1">
        <v>2.6947579680926899E-4</v>
      </c>
      <c r="E2224" s="1">
        <v>2.8171587497775598E-4</v>
      </c>
      <c r="F2224" s="1">
        <v>2.9477146884269301E-4</v>
      </c>
      <c r="H2224" s="1">
        <v>2.7487556386786402E-4</v>
      </c>
      <c r="I2224" s="1">
        <v>8.7893801079254293E-6</v>
      </c>
    </row>
    <row r="2225" spans="1:9" x14ac:dyDescent="0.35">
      <c r="A2225" s="1" t="s">
        <v>5173</v>
      </c>
      <c r="B2225" s="1" t="s">
        <v>5172</v>
      </c>
      <c r="C2225" s="1">
        <v>3.6918480077608602E-5</v>
      </c>
      <c r="D2225" s="1">
        <v>1.1666698769462701E-5</v>
      </c>
      <c r="E2225" s="1">
        <v>1.16616576445647E-5</v>
      </c>
      <c r="F2225" s="1">
        <v>1.0533882138830601E-5</v>
      </c>
      <c r="H2225" s="1">
        <v>1.7695179657616599E-5</v>
      </c>
      <c r="I2225" s="1">
        <v>6.4133027820477297E-6</v>
      </c>
    </row>
    <row r="2226" spans="1:9" x14ac:dyDescent="0.35">
      <c r="A2226" s="1" t="s">
        <v>5171</v>
      </c>
      <c r="B2226" s="1" t="s">
        <v>5170</v>
      </c>
      <c r="C2226" s="1">
        <v>2.0939157653653899E-5</v>
      </c>
      <c r="H2226" s="1">
        <v>2.0939157653653899E-5</v>
      </c>
    </row>
    <row r="2227" spans="1:9" x14ac:dyDescent="0.35">
      <c r="A2227" s="1" t="s">
        <v>5169</v>
      </c>
      <c r="B2227" s="1" t="s">
        <v>5168</v>
      </c>
      <c r="C2227" s="1">
        <v>1.1162359010145399E-5</v>
      </c>
      <c r="H2227" s="1">
        <v>1.1162359010145399E-5</v>
      </c>
    </row>
    <row r="2228" spans="1:9" x14ac:dyDescent="0.35">
      <c r="A2228" s="1" t="s">
        <v>5167</v>
      </c>
      <c r="B2228" s="1" t="s">
        <v>5166</v>
      </c>
      <c r="C2228" s="1">
        <v>1.30240883680932E-5</v>
      </c>
      <c r="H2228" s="1">
        <v>1.30240883680932E-5</v>
      </c>
    </row>
    <row r="2229" spans="1:9" x14ac:dyDescent="0.35">
      <c r="A2229" s="1" t="s">
        <v>5165</v>
      </c>
      <c r="B2229" s="1" t="s">
        <v>5164</v>
      </c>
      <c r="C2229" s="1">
        <v>2.93396442405761E-6</v>
      </c>
      <c r="H2229" s="1">
        <v>2.93396442405761E-6</v>
      </c>
    </row>
    <row r="2230" spans="1:9" x14ac:dyDescent="0.35">
      <c r="A2230" s="1" t="s">
        <v>5163</v>
      </c>
      <c r="B2230" s="1" t="s">
        <v>5162</v>
      </c>
      <c r="C2230" s="1">
        <v>7.19979889211161E-6</v>
      </c>
      <c r="H2230" s="1">
        <v>7.19979889211161E-6</v>
      </c>
    </row>
    <row r="2231" spans="1:9" x14ac:dyDescent="0.35">
      <c r="A2231" s="1" t="s">
        <v>5161</v>
      </c>
      <c r="B2231" s="1" t="s">
        <v>5160</v>
      </c>
      <c r="C2231" s="1">
        <v>4.6110311075516597E-6</v>
      </c>
      <c r="H2231" s="1">
        <v>4.6110311075516597E-6</v>
      </c>
    </row>
    <row r="2232" spans="1:9" x14ac:dyDescent="0.35">
      <c r="A2232" s="1" t="s">
        <v>5159</v>
      </c>
      <c r="B2232" s="1" t="s">
        <v>5158</v>
      </c>
      <c r="C2232" s="1">
        <v>2.3268685778414702E-3</v>
      </c>
      <c r="D2232" s="1">
        <v>2.1622157043218802E-3</v>
      </c>
      <c r="E2232" s="1">
        <v>1.88552614058288E-3</v>
      </c>
      <c r="F2232" s="1">
        <v>1.72002163609244E-3</v>
      </c>
      <c r="H2232" s="1">
        <v>2.0236580147096699E-3</v>
      </c>
      <c r="I2232" s="1">
        <v>1.3614035160296301E-4</v>
      </c>
    </row>
    <row r="2233" spans="1:9" x14ac:dyDescent="0.35">
      <c r="A2233" s="1" t="s">
        <v>5157</v>
      </c>
      <c r="B2233" s="1" t="s">
        <v>5156</v>
      </c>
      <c r="C2233" s="1">
        <v>7.8081530536955202E-5</v>
      </c>
      <c r="D2233" s="1">
        <v>6.95455223206685E-5</v>
      </c>
      <c r="E2233" s="1">
        <v>5.7288096132516502E-5</v>
      </c>
      <c r="F2233" s="1">
        <v>2.9731144867833099E-5</v>
      </c>
      <c r="H2233" s="1">
        <v>5.8661573464493299E-5</v>
      </c>
      <c r="I2233" s="1">
        <v>1.05453434200757E-5</v>
      </c>
    </row>
    <row r="2234" spans="1:9" x14ac:dyDescent="0.35">
      <c r="A2234" s="1" t="s">
        <v>5155</v>
      </c>
      <c r="B2234" s="1" t="s">
        <v>5154</v>
      </c>
      <c r="C2234" s="1">
        <v>2.9154232009116501E-5</v>
      </c>
      <c r="D2234" s="1">
        <v>3.2015590573912301E-7</v>
      </c>
      <c r="E2234" s="1">
        <v>5.8646674062101996E-7</v>
      </c>
      <c r="F2234" s="1">
        <v>3.40031143154817E-7</v>
      </c>
      <c r="H2234" s="1">
        <v>7.6002214496578599E-6</v>
      </c>
      <c r="I2234" s="1">
        <v>7.1849254457172602E-6</v>
      </c>
    </row>
    <row r="2235" spans="1:9" x14ac:dyDescent="0.35">
      <c r="A2235" s="1" t="s">
        <v>5153</v>
      </c>
      <c r="B2235" s="1" t="s">
        <v>5152</v>
      </c>
      <c r="C2235" s="1">
        <v>3.3919199307178798E-5</v>
      </c>
      <c r="D2235" s="1">
        <v>5.75604225739155E-5</v>
      </c>
      <c r="E2235" s="1">
        <v>3.2041680714140402E-4</v>
      </c>
      <c r="F2235" s="1">
        <v>8.9135950959072196E-5</v>
      </c>
      <c r="H2235" s="1">
        <v>1.2525809499539301E-4</v>
      </c>
      <c r="I2235" s="1">
        <v>6.6028719088173106E-5</v>
      </c>
    </row>
    <row r="2236" spans="1:9" x14ac:dyDescent="0.35">
      <c r="A2236" s="1" t="s">
        <v>5151</v>
      </c>
      <c r="B2236" s="1" t="s">
        <v>5150</v>
      </c>
      <c r="C2236" s="1">
        <v>5.3775685283432498E-5</v>
      </c>
      <c r="D2236" s="1">
        <v>6.6474302961286201E-6</v>
      </c>
      <c r="E2236" s="1">
        <v>3.2772227761439202E-5</v>
      </c>
      <c r="F2236" s="1">
        <v>7.5428054638157504E-6</v>
      </c>
      <c r="H2236" s="1">
        <v>2.5184537201204E-5</v>
      </c>
      <c r="I2236" s="1">
        <v>1.12911537194757E-5</v>
      </c>
    </row>
    <row r="2237" spans="1:9" x14ac:dyDescent="0.35">
      <c r="A2237" s="1" t="s">
        <v>5149</v>
      </c>
      <c r="B2237" s="1" t="s">
        <v>5148</v>
      </c>
      <c r="C2237" s="1">
        <v>2.3978798888000001E-4</v>
      </c>
      <c r="D2237" s="1">
        <v>9.1208379438373704E-5</v>
      </c>
      <c r="E2237" s="1">
        <v>7.4031371012735098E-5</v>
      </c>
      <c r="F2237" s="1">
        <v>1.56218922961632E-4</v>
      </c>
      <c r="H2237" s="1">
        <v>1.40311665573185E-4</v>
      </c>
      <c r="I2237" s="1">
        <v>3.7586333833502002E-5</v>
      </c>
    </row>
    <row r="2238" spans="1:9" x14ac:dyDescent="0.35">
      <c r="A2238" s="1" t="s">
        <v>5147</v>
      </c>
      <c r="B2238" s="1" t="s">
        <v>5146</v>
      </c>
      <c r="C2238" s="1">
        <v>2.5166720185480099E-5</v>
      </c>
      <c r="D2238" s="1">
        <v>8.6536420186290797E-6</v>
      </c>
      <c r="E2238" s="1">
        <v>3.0355223179601402E-6</v>
      </c>
      <c r="F2238" s="1">
        <v>8.2362083421523194E-6</v>
      </c>
      <c r="H2238" s="1">
        <v>1.1273023216055399E-5</v>
      </c>
      <c r="I2238" s="1">
        <v>4.8042918222504499E-6</v>
      </c>
    </row>
    <row r="2239" spans="1:9" x14ac:dyDescent="0.35">
      <c r="A2239" s="1" t="s">
        <v>5145</v>
      </c>
      <c r="B2239" s="1" t="s">
        <v>5144</v>
      </c>
      <c r="C2239" s="1">
        <v>1.8391037443382701E-4</v>
      </c>
      <c r="D2239" s="1">
        <v>3.3682071951023299E-5</v>
      </c>
      <c r="E2239" s="1">
        <v>3.5867245801666199E-5</v>
      </c>
      <c r="F2239" s="1">
        <v>3.22864929258994E-5</v>
      </c>
      <c r="H2239" s="1">
        <v>7.1436546278103995E-5</v>
      </c>
      <c r="I2239" s="1">
        <v>3.7498515710159397E-5</v>
      </c>
    </row>
    <row r="2240" spans="1:9" x14ac:dyDescent="0.35">
      <c r="A2240" s="1" t="s">
        <v>5143</v>
      </c>
      <c r="B2240" s="1" t="s">
        <v>5142</v>
      </c>
      <c r="C2240" s="1">
        <v>8.4442958663531397E-6</v>
      </c>
      <c r="E2240" s="1">
        <v>1.1426378460038601E-6</v>
      </c>
      <c r="H2240" s="1">
        <v>4.7934668561785003E-6</v>
      </c>
    </row>
    <row r="2241" spans="1:9" x14ac:dyDescent="0.35">
      <c r="A2241" s="1" t="s">
        <v>5141</v>
      </c>
      <c r="B2241" s="1" t="s">
        <v>5140</v>
      </c>
      <c r="C2241" s="1">
        <v>1.14988662118053E-4</v>
      </c>
      <c r="D2241" s="1">
        <v>2.8639360676907101E-5</v>
      </c>
      <c r="E2241" s="1">
        <v>1.9046531865582501E-5</v>
      </c>
      <c r="F2241" s="1">
        <v>2.6675536219778501E-5</v>
      </c>
      <c r="H2241" s="1">
        <v>4.7337522720080298E-5</v>
      </c>
      <c r="I2241" s="1">
        <v>2.2645079994163201E-5</v>
      </c>
    </row>
    <row r="2242" spans="1:9" x14ac:dyDescent="0.35">
      <c r="A2242" s="1" t="s">
        <v>5139</v>
      </c>
      <c r="B2242" s="1" t="s">
        <v>5138</v>
      </c>
      <c r="C2242" s="1">
        <v>7.6625710455907394E-5</v>
      </c>
      <c r="D2242" s="1">
        <v>1.8586074094581099E-5</v>
      </c>
      <c r="E2242" s="1">
        <v>1.3592264940175099E-5</v>
      </c>
      <c r="F2242" s="1">
        <v>1.3344651101524301E-5</v>
      </c>
      <c r="H2242" s="1">
        <v>3.0537175148047002E-5</v>
      </c>
      <c r="I2242" s="1">
        <v>1.5410209733207001E-5</v>
      </c>
    </row>
    <row r="2243" spans="1:9" x14ac:dyDescent="0.35">
      <c r="A2243" s="1" t="s">
        <v>5137</v>
      </c>
      <c r="B2243" s="1" t="s">
        <v>5136</v>
      </c>
      <c r="C2243" s="1">
        <v>7.2819216112557193E-5</v>
      </c>
      <c r="D2243" s="1">
        <v>4.8055850938815803E-5</v>
      </c>
      <c r="E2243" s="1">
        <v>3.3126952043094101E-5</v>
      </c>
      <c r="F2243" s="1">
        <v>3.6535855024920598E-5</v>
      </c>
      <c r="H2243" s="1">
        <v>4.7634468529846903E-5</v>
      </c>
      <c r="I2243" s="1">
        <v>8.9819092731100198E-6</v>
      </c>
    </row>
    <row r="2244" spans="1:9" x14ac:dyDescent="0.35">
      <c r="A2244" s="1" t="s">
        <v>5135</v>
      </c>
      <c r="B2244" s="1" t="s">
        <v>5134</v>
      </c>
      <c r="C2244" s="1">
        <v>1.6052351107481899E-3</v>
      </c>
      <c r="D2244" s="1">
        <v>1.07154687009741E-3</v>
      </c>
      <c r="E2244" s="1">
        <v>1.0752239762147201E-3</v>
      </c>
      <c r="F2244" s="1">
        <v>1.04801839968888E-3</v>
      </c>
      <c r="H2244" s="1">
        <v>1.2000060891872999E-3</v>
      </c>
      <c r="I2244" s="1">
        <v>1.3521068879140399E-4</v>
      </c>
    </row>
    <row r="2245" spans="1:9" x14ac:dyDescent="0.35">
      <c r="A2245" s="1" t="s">
        <v>5133</v>
      </c>
      <c r="B2245" s="1" t="s">
        <v>5132</v>
      </c>
      <c r="C2245" s="1">
        <v>2.40765651624863E-5</v>
      </c>
      <c r="D2245" s="1">
        <v>1.0229220858294E-5</v>
      </c>
      <c r="E2245" s="1">
        <v>1.00280700838589E-5</v>
      </c>
      <c r="H2245" s="1">
        <v>1.4777952034879701E-5</v>
      </c>
      <c r="I2245" s="1">
        <v>4.6496691631837898E-6</v>
      </c>
    </row>
    <row r="2246" spans="1:9" x14ac:dyDescent="0.35">
      <c r="A2246" s="1" t="s">
        <v>5131</v>
      </c>
      <c r="B2246" s="1" t="s">
        <v>5130</v>
      </c>
      <c r="C2246" s="1">
        <v>2.54924021312541E-5</v>
      </c>
      <c r="D2246" s="1">
        <v>1.3975869692684099E-5</v>
      </c>
      <c r="E2246" s="1">
        <v>1.31671110433515E-5</v>
      </c>
      <c r="F2246" s="1">
        <v>1.1107870341227299E-5</v>
      </c>
      <c r="H2246" s="1">
        <v>1.5935813302129201E-5</v>
      </c>
      <c r="I2246" s="1">
        <v>3.2422280717720802E-6</v>
      </c>
    </row>
    <row r="2247" spans="1:9" x14ac:dyDescent="0.35">
      <c r="A2247" s="1" t="s">
        <v>5129</v>
      </c>
      <c r="B2247" s="1" t="s">
        <v>5128</v>
      </c>
      <c r="C2247" s="1">
        <v>7.3804310578427402E-6</v>
      </c>
      <c r="D2247" s="1">
        <v>2.75119025431708E-6</v>
      </c>
      <c r="E2247" s="1">
        <v>4.8845017474448398E-6</v>
      </c>
      <c r="F2247" s="1">
        <v>8.0232530537774896E-6</v>
      </c>
      <c r="H2247" s="1">
        <v>5.7598440283455398E-6</v>
      </c>
      <c r="I2247" s="1">
        <v>1.2099429868554901E-6</v>
      </c>
    </row>
    <row r="2248" spans="1:9" x14ac:dyDescent="0.35">
      <c r="A2248" s="1" t="s">
        <v>5127</v>
      </c>
      <c r="B2248" s="1" t="s">
        <v>5126</v>
      </c>
      <c r="C2248" s="1">
        <v>4.6873878525892398E-5</v>
      </c>
      <c r="E2248" s="1">
        <v>1.5164621092631601E-5</v>
      </c>
      <c r="F2248" s="1">
        <v>1.8031660439305201E-5</v>
      </c>
      <c r="H2248" s="1">
        <v>2.6690053352609701E-5</v>
      </c>
      <c r="I2248" s="1">
        <v>1.0125793427728201E-5</v>
      </c>
    </row>
    <row r="2249" spans="1:9" x14ac:dyDescent="0.35">
      <c r="A2249" s="1" t="s">
        <v>5125</v>
      </c>
      <c r="B2249" s="1" t="s">
        <v>5124</v>
      </c>
      <c r="C2249" s="1">
        <v>8.2893210737684404E-5</v>
      </c>
      <c r="D2249" s="1">
        <v>2.0085238832586701E-5</v>
      </c>
      <c r="E2249" s="1">
        <v>1.26317676390445E-5</v>
      </c>
      <c r="F2249" s="1">
        <v>7.18678565330276E-6</v>
      </c>
      <c r="H2249" s="1">
        <v>3.0699250715654603E-5</v>
      </c>
      <c r="I2249" s="1">
        <v>1.75976718845303E-5</v>
      </c>
    </row>
    <row r="2250" spans="1:9" x14ac:dyDescent="0.35">
      <c r="A2250" s="1" t="s">
        <v>5123</v>
      </c>
      <c r="B2250" s="1" t="s">
        <v>5122</v>
      </c>
      <c r="C2250" s="1">
        <v>4.6895202825345899E-5</v>
      </c>
      <c r="D2250" s="1">
        <v>4.8590695055721E-6</v>
      </c>
      <c r="E2250" s="1">
        <v>1.55351156431749E-6</v>
      </c>
      <c r="H2250" s="1">
        <v>1.7769261298411801E-5</v>
      </c>
      <c r="I2250" s="1">
        <v>1.4594200111671501E-5</v>
      </c>
    </row>
    <row r="2251" spans="1:9" x14ac:dyDescent="0.35">
      <c r="A2251" s="1" t="s">
        <v>5121</v>
      </c>
      <c r="B2251" s="1" t="s">
        <v>5120</v>
      </c>
      <c r="C2251" s="1">
        <v>1.4022614005465499E-4</v>
      </c>
      <c r="D2251" s="1">
        <v>4.4341288810141399E-5</v>
      </c>
      <c r="E2251" s="1">
        <v>6.1657651927147204E-5</v>
      </c>
      <c r="F2251" s="1">
        <v>3.1891125414662003E-5</v>
      </c>
      <c r="H2251" s="1">
        <v>6.9529051551651394E-5</v>
      </c>
      <c r="I2251" s="1">
        <v>2.4343161480975598E-5</v>
      </c>
    </row>
    <row r="2252" spans="1:9" x14ac:dyDescent="0.35">
      <c r="A2252" s="1" t="s">
        <v>5119</v>
      </c>
      <c r="B2252" s="1" t="s">
        <v>5118</v>
      </c>
      <c r="C2252" s="1">
        <v>1.65195932682594E-7</v>
      </c>
      <c r="H2252" s="1">
        <v>1.65195932682594E-7</v>
      </c>
    </row>
    <row r="2253" spans="1:9" x14ac:dyDescent="0.35">
      <c r="A2253" s="1" t="s">
        <v>5117</v>
      </c>
      <c r="B2253" s="1" t="s">
        <v>5116</v>
      </c>
      <c r="C2253" s="1">
        <v>3.5763743110178999E-5</v>
      </c>
      <c r="D2253" s="1">
        <v>4.9198472964952297E-5</v>
      </c>
      <c r="E2253" s="1">
        <v>4.7009314217364601E-5</v>
      </c>
      <c r="F2253" s="1">
        <v>2.62874440345864E-5</v>
      </c>
      <c r="H2253" s="1">
        <v>3.9564743581770602E-5</v>
      </c>
      <c r="I2253" s="1">
        <v>5.31479586960955E-6</v>
      </c>
    </row>
    <row r="2254" spans="1:9" x14ac:dyDescent="0.35">
      <c r="A2254" s="1" t="s">
        <v>5115</v>
      </c>
      <c r="B2254" s="1" t="s">
        <v>5114</v>
      </c>
      <c r="C2254" s="1">
        <v>1.3065060855547701E-4</v>
      </c>
      <c r="D2254" s="1">
        <v>2.47522745222728E-5</v>
      </c>
      <c r="E2254" s="1">
        <v>4.3619957994846703E-5</v>
      </c>
      <c r="F2254" s="1">
        <v>1.2181318181991301E-5</v>
      </c>
      <c r="H2254" s="1">
        <v>5.2801039813646999E-5</v>
      </c>
      <c r="I2254" s="1">
        <v>2.6741887611722898E-5</v>
      </c>
    </row>
    <row r="2255" spans="1:9" x14ac:dyDescent="0.35">
      <c r="A2255" s="1" t="s">
        <v>5113</v>
      </c>
      <c r="B2255" s="1" t="s">
        <v>5112</v>
      </c>
      <c r="C2255" s="1">
        <v>1.7675023394915101E-5</v>
      </c>
      <c r="H2255" s="1">
        <v>1.7675023394915101E-5</v>
      </c>
    </row>
    <row r="2256" spans="1:9" x14ac:dyDescent="0.35">
      <c r="A2256" s="1" t="s">
        <v>5111</v>
      </c>
      <c r="B2256" s="1" t="s">
        <v>5110</v>
      </c>
      <c r="C2256" s="1">
        <v>1.4536182038559899E-4</v>
      </c>
      <c r="D2256" s="1">
        <v>4.72667905087086E-5</v>
      </c>
      <c r="E2256" s="1">
        <v>1.3335779332960699E-4</v>
      </c>
      <c r="F2256" s="1">
        <v>2.9965585164799E-5</v>
      </c>
      <c r="H2256" s="1">
        <v>8.8987997347178403E-5</v>
      </c>
      <c r="I2256" s="1">
        <v>2.9398116378682301E-5</v>
      </c>
    </row>
    <row r="2257" spans="1:9" x14ac:dyDescent="0.35">
      <c r="A2257" s="1" t="s">
        <v>5109</v>
      </c>
      <c r="B2257" s="1" t="s">
        <v>5108</v>
      </c>
      <c r="C2257" s="1">
        <v>6.5846863115102101E-6</v>
      </c>
      <c r="E2257" s="1">
        <v>3.5906558297990798E-6</v>
      </c>
      <c r="H2257" s="1">
        <v>5.0876710706546403E-6</v>
      </c>
    </row>
    <row r="2258" spans="1:9" x14ac:dyDescent="0.35">
      <c r="A2258" s="1" t="s">
        <v>5107</v>
      </c>
      <c r="B2258" s="1" t="s">
        <v>5106</v>
      </c>
      <c r="C2258" s="1">
        <v>3.90042544714061E-5</v>
      </c>
      <c r="D2258" s="1">
        <v>2.38260396740242E-5</v>
      </c>
      <c r="E2258" s="1">
        <v>2.4387880801365101E-5</v>
      </c>
      <c r="F2258" s="1">
        <v>4.1003294644196003E-6</v>
      </c>
      <c r="H2258" s="1">
        <v>2.2829626102803701E-5</v>
      </c>
      <c r="I2258" s="1">
        <v>7.1637173377460804E-6</v>
      </c>
    </row>
    <row r="2259" spans="1:9" x14ac:dyDescent="0.35">
      <c r="A2259" s="1" t="s">
        <v>5105</v>
      </c>
      <c r="B2259" s="1" t="s">
        <v>5104</v>
      </c>
      <c r="C2259" s="1">
        <v>2.8879623654585898E-4</v>
      </c>
      <c r="D2259" s="1">
        <v>1.49625926162355E-4</v>
      </c>
      <c r="E2259" s="1">
        <v>1.1045482075821E-4</v>
      </c>
      <c r="F2259" s="1">
        <v>2.4740258912562098E-4</v>
      </c>
      <c r="H2259" s="1">
        <v>1.99069893148011E-4</v>
      </c>
      <c r="I2259" s="1">
        <v>4.1517268621965101E-5</v>
      </c>
    </row>
    <row r="2260" spans="1:9" x14ac:dyDescent="0.35">
      <c r="A2260" s="1" t="s">
        <v>5103</v>
      </c>
      <c r="B2260" s="1" t="s">
        <v>5102</v>
      </c>
      <c r="C2260" s="1">
        <v>5.4377951591469498E-6</v>
      </c>
      <c r="H2260" s="1">
        <v>5.4377951591469498E-6</v>
      </c>
    </row>
    <row r="2261" spans="1:9" x14ac:dyDescent="0.35">
      <c r="A2261" s="1" t="s">
        <v>5101</v>
      </c>
      <c r="B2261" s="1" t="s">
        <v>5100</v>
      </c>
      <c r="C2261" s="1">
        <v>7.7904904529080294E-6</v>
      </c>
      <c r="H2261" s="1">
        <v>7.7904904529080294E-6</v>
      </c>
    </row>
    <row r="2262" spans="1:9" x14ac:dyDescent="0.35">
      <c r="A2262" s="1" t="s">
        <v>5099</v>
      </c>
      <c r="B2262" s="1" t="s">
        <v>5098</v>
      </c>
      <c r="C2262" s="1">
        <v>1.5660597046084399E-4</v>
      </c>
      <c r="D2262" s="1">
        <v>9.9914500927661295E-5</v>
      </c>
      <c r="E2262" s="1">
        <v>7.5310969411580302E-5</v>
      </c>
      <c r="F2262" s="1">
        <v>8.9275095468293307E-5</v>
      </c>
      <c r="H2262" s="1">
        <v>1.05276634067095E-4</v>
      </c>
      <c r="I2262" s="1">
        <v>1.7835927090667701E-5</v>
      </c>
    </row>
    <row r="2263" spans="1:9" x14ac:dyDescent="0.35">
      <c r="A2263" s="1" t="s">
        <v>5097</v>
      </c>
      <c r="B2263" s="1" t="s">
        <v>5096</v>
      </c>
      <c r="C2263" s="1">
        <v>4.6660672974054701E-5</v>
      </c>
      <c r="D2263" s="1">
        <v>9.3797857037502195E-6</v>
      </c>
      <c r="E2263" s="1">
        <v>9.2197603953851304E-6</v>
      </c>
      <c r="F2263" s="1">
        <v>1.22643005759721E-5</v>
      </c>
      <c r="H2263" s="1">
        <v>1.9381129912290499E-5</v>
      </c>
      <c r="I2263" s="1">
        <v>9.1200468104506208E-6</v>
      </c>
    </row>
    <row r="2264" spans="1:9" x14ac:dyDescent="0.35">
      <c r="A2264" s="1" t="s">
        <v>5095</v>
      </c>
      <c r="B2264" s="1" t="s">
        <v>5094</v>
      </c>
      <c r="C2264" s="1">
        <v>4.7873812474977501E-5</v>
      </c>
      <c r="D2264" s="1">
        <v>5.9398292505019503E-5</v>
      </c>
      <c r="E2264" s="1">
        <v>5.9072955795901402E-5</v>
      </c>
      <c r="F2264" s="1">
        <v>2.4753772424374999E-5</v>
      </c>
      <c r="H2264" s="1">
        <v>4.7774708300068398E-5</v>
      </c>
      <c r="I2264" s="1">
        <v>8.1277888366443008E-6</v>
      </c>
    </row>
    <row r="2265" spans="1:9" x14ac:dyDescent="0.35">
      <c r="A2265" s="1" t="s">
        <v>5093</v>
      </c>
      <c r="B2265" s="1" t="s">
        <v>5092</v>
      </c>
      <c r="C2265" s="1">
        <v>5.7342843494899605E-4</v>
      </c>
      <c r="D2265" s="1">
        <v>4.5211959100986698E-4</v>
      </c>
      <c r="E2265" s="1">
        <v>4.4199375797398599E-4</v>
      </c>
      <c r="F2265" s="1">
        <v>4.9779589919518802E-4</v>
      </c>
      <c r="H2265" s="1">
        <v>4.9133442078200902E-4</v>
      </c>
      <c r="I2265" s="1">
        <v>2.9935321591901201E-5</v>
      </c>
    </row>
    <row r="2266" spans="1:9" x14ac:dyDescent="0.35">
      <c r="A2266" s="1" t="s">
        <v>5091</v>
      </c>
      <c r="B2266" s="1" t="s">
        <v>5090</v>
      </c>
      <c r="C2266" s="1">
        <v>5.4226958008690996E-6</v>
      </c>
      <c r="H2266" s="1">
        <v>5.4226958008690996E-6</v>
      </c>
    </row>
    <row r="2267" spans="1:9" x14ac:dyDescent="0.35">
      <c r="A2267" s="1" t="s">
        <v>5089</v>
      </c>
      <c r="B2267" s="1" t="s">
        <v>5088</v>
      </c>
      <c r="C2267" s="1">
        <v>3.08793243743723E-5</v>
      </c>
      <c r="D2267" s="1">
        <v>8.8101816290800693E-6</v>
      </c>
      <c r="E2267" s="1">
        <v>6.6996356595434801E-6</v>
      </c>
      <c r="F2267" s="1">
        <v>8.3875477713926094E-6</v>
      </c>
      <c r="H2267" s="1">
        <v>1.3694172358597101E-5</v>
      </c>
      <c r="I2267" s="1">
        <v>5.7464962034504299E-6</v>
      </c>
    </row>
    <row r="2268" spans="1:9" x14ac:dyDescent="0.35">
      <c r="A2268" s="1" t="s">
        <v>5087</v>
      </c>
      <c r="B2268" s="1" t="s">
        <v>5086</v>
      </c>
      <c r="C2268" s="1">
        <v>2.7285359689865402E-4</v>
      </c>
      <c r="D2268" s="1">
        <v>1.96673482103974E-4</v>
      </c>
      <c r="E2268" s="1">
        <v>2.0494203674613701E-4</v>
      </c>
      <c r="F2268" s="1">
        <v>1.43998386344289E-4</v>
      </c>
      <c r="H2268" s="1">
        <v>2.0461687552326399E-4</v>
      </c>
      <c r="I2268" s="1">
        <v>2.6448148333482299E-5</v>
      </c>
    </row>
    <row r="2269" spans="1:9" x14ac:dyDescent="0.35">
      <c r="A2269" s="1" t="s">
        <v>5085</v>
      </c>
      <c r="B2269" s="1" t="s">
        <v>5084</v>
      </c>
      <c r="C2269" s="1">
        <v>2.1294379916498698E-5</v>
      </c>
      <c r="D2269" s="1">
        <v>2.48727796339732E-5</v>
      </c>
      <c r="E2269" s="1">
        <v>4.8329651611779102E-6</v>
      </c>
      <c r="F2269" s="1">
        <v>7.3397612565473896E-6</v>
      </c>
      <c r="H2269" s="1">
        <v>1.45849714920493E-5</v>
      </c>
      <c r="I2269" s="1">
        <v>4.9870654080087202E-6</v>
      </c>
    </row>
    <row r="2270" spans="1:9" x14ac:dyDescent="0.35">
      <c r="A2270" s="1" t="s">
        <v>5083</v>
      </c>
      <c r="B2270" s="1" t="s">
        <v>5082</v>
      </c>
      <c r="C2270" s="1">
        <v>1.8807468587754802E-5</v>
      </c>
      <c r="D2270" s="1">
        <v>9.915986574517149E-7</v>
      </c>
      <c r="E2270" s="1">
        <v>6.7438622913971403E-7</v>
      </c>
      <c r="F2270" s="1">
        <v>1.19922832700981E-6</v>
      </c>
      <c r="H2270" s="1">
        <v>5.4181704503390099E-6</v>
      </c>
      <c r="I2270" s="1">
        <v>4.4644036913072399E-6</v>
      </c>
    </row>
    <row r="2271" spans="1:9" x14ac:dyDescent="0.35">
      <c r="A2271" s="1" t="s">
        <v>5081</v>
      </c>
      <c r="B2271" s="1" t="s">
        <v>5080</v>
      </c>
      <c r="C2271" s="1">
        <v>8.6597738937568998E-4</v>
      </c>
      <c r="D2271" s="1">
        <v>6.2189755580676297E-4</v>
      </c>
      <c r="E2271" s="1">
        <v>8.1472148981597296E-4</v>
      </c>
      <c r="F2271" s="1">
        <v>1.1164730580786699E-3</v>
      </c>
      <c r="H2271" s="1">
        <v>8.5476737326927398E-4</v>
      </c>
      <c r="I2271" s="1">
        <v>1.0183628797782899E-4</v>
      </c>
    </row>
    <row r="2272" spans="1:9" x14ac:dyDescent="0.35">
      <c r="A2272" s="1" t="s">
        <v>5079</v>
      </c>
      <c r="B2272" s="1" t="s">
        <v>5078</v>
      </c>
      <c r="C2272" s="1">
        <v>5.09813928837566E-5</v>
      </c>
      <c r="D2272" s="1">
        <v>4.8338493341825405E-7</v>
      </c>
      <c r="E2272" s="1">
        <v>1.8983448558146601E-6</v>
      </c>
      <c r="F2272" s="1">
        <v>1.54402239364967E-6</v>
      </c>
      <c r="H2272" s="1">
        <v>1.3726786266659799E-5</v>
      </c>
      <c r="I2272" s="1">
        <v>1.2421839486911899E-5</v>
      </c>
    </row>
    <row r="2273" spans="1:9" x14ac:dyDescent="0.35">
      <c r="A2273" s="1" t="s">
        <v>5077</v>
      </c>
      <c r="B2273" s="1" t="s">
        <v>5076</v>
      </c>
      <c r="C2273" s="1">
        <v>1.03621715399913E-4</v>
      </c>
      <c r="D2273" s="1">
        <v>4.3740864127429102E-5</v>
      </c>
      <c r="H2273" s="1">
        <v>7.3681289763671094E-5</v>
      </c>
    </row>
    <row r="2274" spans="1:9" x14ac:dyDescent="0.35">
      <c r="A2274" s="1" t="s">
        <v>5075</v>
      </c>
      <c r="B2274" s="1" t="s">
        <v>5074</v>
      </c>
      <c r="C2274" s="1">
        <v>9.2202938131631097E-6</v>
      </c>
      <c r="H2274" s="1">
        <v>9.2202938131631097E-6</v>
      </c>
    </row>
    <row r="2275" spans="1:9" x14ac:dyDescent="0.35">
      <c r="A2275" s="1" t="s">
        <v>5073</v>
      </c>
      <c r="B2275" s="1" t="s">
        <v>5072</v>
      </c>
      <c r="C2275" s="1">
        <v>4.8981199381146796E-6</v>
      </c>
      <c r="E2275" s="1">
        <v>4.3986280797637404E-6</v>
      </c>
      <c r="F2275" s="1">
        <v>7.8094482331170799E-7</v>
      </c>
      <c r="H2275" s="1">
        <v>3.3592309470633802E-6</v>
      </c>
      <c r="I2275" s="1">
        <v>1.29718188535604E-6</v>
      </c>
    </row>
    <row r="2276" spans="1:9" x14ac:dyDescent="0.35">
      <c r="A2276" s="1" t="s">
        <v>5071</v>
      </c>
      <c r="B2276" s="1" t="s">
        <v>5070</v>
      </c>
      <c r="C2276" s="1">
        <v>5.39082504580711E-6</v>
      </c>
      <c r="D2276" s="1">
        <v>3.04195701456824E-5</v>
      </c>
      <c r="E2276" s="1">
        <v>5.3478584907494404E-6</v>
      </c>
      <c r="H2276" s="1">
        <v>1.3719417894079699E-5</v>
      </c>
      <c r="I2276" s="1">
        <v>8.3500853379121803E-6</v>
      </c>
    </row>
    <row r="2277" spans="1:9" x14ac:dyDescent="0.35">
      <c r="A2277" s="1" t="s">
        <v>5069</v>
      </c>
      <c r="B2277" s="1" t="s">
        <v>5068</v>
      </c>
      <c r="C2277" s="1">
        <v>2.0357763145304299E-4</v>
      </c>
      <c r="D2277" s="1">
        <v>1.18962981665188E-4</v>
      </c>
      <c r="E2277" s="1">
        <v>7.7873277766698603E-5</v>
      </c>
      <c r="F2277" s="1">
        <v>8.1558890585572798E-5</v>
      </c>
      <c r="H2277" s="1">
        <v>1.2049319536762599E-4</v>
      </c>
      <c r="I2277" s="1">
        <v>2.9208592541092099E-5</v>
      </c>
    </row>
    <row r="2278" spans="1:9" x14ac:dyDescent="0.35">
      <c r="A2278" s="1" t="s">
        <v>5067</v>
      </c>
      <c r="B2278" s="1" t="s">
        <v>5066</v>
      </c>
      <c r="C2278" s="1">
        <v>5.2890249749570099E-6</v>
      </c>
      <c r="H2278" s="1">
        <v>5.2890249749570099E-6</v>
      </c>
    </row>
    <row r="2279" spans="1:9" x14ac:dyDescent="0.35">
      <c r="A2279" s="1" t="s">
        <v>5065</v>
      </c>
      <c r="B2279" s="1" t="s">
        <v>5064</v>
      </c>
      <c r="C2279" s="1">
        <v>2.7388633474363198E-5</v>
      </c>
      <c r="D2279" s="1">
        <v>6.1232284380007396E-6</v>
      </c>
      <c r="E2279" s="1">
        <v>5.4849707220814696E-6</v>
      </c>
      <c r="F2279" s="1">
        <v>2.6345474678197399E-7</v>
      </c>
      <c r="H2279" s="1">
        <v>9.8150718453068492E-6</v>
      </c>
      <c r="I2279" s="1">
        <v>6.0030751911589801E-6</v>
      </c>
    </row>
    <row r="2280" spans="1:9" x14ac:dyDescent="0.35">
      <c r="A2280" s="1" t="s">
        <v>5063</v>
      </c>
      <c r="B2280" s="1" t="s">
        <v>5062</v>
      </c>
      <c r="C2280" s="1">
        <v>1.63013973360827E-7</v>
      </c>
      <c r="H2280" s="1">
        <v>1.63013973360827E-7</v>
      </c>
    </row>
    <row r="2281" spans="1:9" x14ac:dyDescent="0.35">
      <c r="A2281" s="1" t="s">
        <v>5061</v>
      </c>
      <c r="B2281" s="1" t="s">
        <v>5060</v>
      </c>
      <c r="C2281" s="1">
        <v>1.3626405645699699E-4</v>
      </c>
      <c r="D2281" s="1">
        <v>3.4172598100255802E-5</v>
      </c>
      <c r="E2281" s="1">
        <v>4.9781752080922499E-5</v>
      </c>
      <c r="F2281" s="1">
        <v>1.38386313273685E-5</v>
      </c>
      <c r="H2281" s="1">
        <v>5.8514259491385901E-5</v>
      </c>
      <c r="I2281" s="1">
        <v>2.69408547330962E-5</v>
      </c>
    </row>
    <row r="2282" spans="1:9" x14ac:dyDescent="0.35">
      <c r="A2282" s="1" t="s">
        <v>5059</v>
      </c>
      <c r="B2282" s="1" t="s">
        <v>5058</v>
      </c>
      <c r="C2282" s="1">
        <v>8.4458291177138499E-6</v>
      </c>
      <c r="H2282" s="1">
        <v>8.4458291177138499E-6</v>
      </c>
    </row>
    <row r="2283" spans="1:9" x14ac:dyDescent="0.35">
      <c r="A2283" s="1" t="s">
        <v>5057</v>
      </c>
      <c r="B2283" s="1" t="s">
        <v>5056</v>
      </c>
      <c r="C2283" s="1">
        <v>7.8437031417208402E-5</v>
      </c>
      <c r="D2283" s="1">
        <v>2.1869084007227E-5</v>
      </c>
      <c r="E2283" s="1">
        <v>4.0348184789638297E-5</v>
      </c>
      <c r="F2283" s="1">
        <v>3.5107371726758703E-5</v>
      </c>
      <c r="H2283" s="1">
        <v>4.3940417985208101E-5</v>
      </c>
      <c r="I2283" s="1">
        <v>1.2138392834925699E-5</v>
      </c>
    </row>
    <row r="2284" spans="1:9" x14ac:dyDescent="0.35">
      <c r="A2284" s="1" t="s">
        <v>5055</v>
      </c>
      <c r="B2284" s="1" t="s">
        <v>5054</v>
      </c>
      <c r="C2284" s="1">
        <v>5.6592965768898497E-5</v>
      </c>
      <c r="D2284" s="1">
        <v>1.2617194715958601E-6</v>
      </c>
      <c r="E2284" s="1">
        <v>1.9677680610078599E-5</v>
      </c>
      <c r="F2284" s="1">
        <v>3.0092735677654601E-5</v>
      </c>
      <c r="H2284" s="1">
        <v>2.6906275382056899E-5</v>
      </c>
      <c r="I2284" s="1">
        <v>1.15518719462902E-5</v>
      </c>
    </row>
    <row r="2285" spans="1:9" x14ac:dyDescent="0.35">
      <c r="A2285" s="1" t="s">
        <v>5053</v>
      </c>
      <c r="B2285" s="1" t="s">
        <v>5052</v>
      </c>
      <c r="C2285" s="1">
        <v>8.6832250859303797E-6</v>
      </c>
      <c r="H2285" s="1">
        <v>8.6832250859303797E-6</v>
      </c>
    </row>
    <row r="2286" spans="1:9" x14ac:dyDescent="0.35">
      <c r="A2286" s="1" t="s">
        <v>5051</v>
      </c>
      <c r="B2286" s="1" t="s">
        <v>5050</v>
      </c>
      <c r="C2286" s="1">
        <v>2.22642981815844E-5</v>
      </c>
      <c r="D2286" s="1">
        <v>1.06778300761849E-6</v>
      </c>
      <c r="E2286" s="1">
        <v>1.36708930887805E-6</v>
      </c>
      <c r="F2286" s="1">
        <v>1.74581052704848E-6</v>
      </c>
      <c r="H2286" s="1">
        <v>6.6112452562823603E-6</v>
      </c>
      <c r="I2286" s="1">
        <v>5.2195279662835999E-6</v>
      </c>
    </row>
    <row r="2287" spans="1:9" x14ac:dyDescent="0.35">
      <c r="A2287" s="1" t="s">
        <v>5049</v>
      </c>
      <c r="B2287" s="1" t="s">
        <v>5048</v>
      </c>
      <c r="C2287" s="1">
        <v>4.3839461869762502E-4</v>
      </c>
      <c r="D2287" s="1">
        <v>1.32007139380833E-4</v>
      </c>
      <c r="E2287" s="1">
        <v>1.2965032209156301E-4</v>
      </c>
      <c r="F2287" s="1">
        <v>2.5022167340627298E-4</v>
      </c>
      <c r="H2287" s="1">
        <v>2.3756843839407301E-4</v>
      </c>
      <c r="I2287" s="1">
        <v>7.2618160450877995E-5</v>
      </c>
    </row>
    <row r="2288" spans="1:9" x14ac:dyDescent="0.35">
      <c r="A2288" s="1" t="s">
        <v>5047</v>
      </c>
      <c r="B2288" s="1" t="s">
        <v>5046</v>
      </c>
      <c r="C2288" s="1">
        <v>1.13635323929774E-5</v>
      </c>
      <c r="E2288" s="1">
        <v>3.4917966385097E-6</v>
      </c>
      <c r="H2288" s="1">
        <v>7.4276645157435503E-6</v>
      </c>
    </row>
    <row r="2289" spans="1:9" x14ac:dyDescent="0.35">
      <c r="A2289" s="1" t="s">
        <v>5045</v>
      </c>
      <c r="B2289" s="1" t="s">
        <v>5044</v>
      </c>
      <c r="C2289" s="1">
        <v>3.3037998764744002E-4</v>
      </c>
      <c r="D2289" s="1">
        <v>6.5116998318545595E-4</v>
      </c>
      <c r="E2289" s="1">
        <v>7.1493253506237401E-4</v>
      </c>
      <c r="F2289" s="1">
        <v>5.1513799517109596E-4</v>
      </c>
      <c r="H2289" s="1">
        <v>5.5290512526659096E-4</v>
      </c>
      <c r="I2289" s="1">
        <v>8.50747988610696E-5</v>
      </c>
    </row>
    <row r="2290" spans="1:9" x14ac:dyDescent="0.35">
      <c r="A2290" s="1" t="s">
        <v>5043</v>
      </c>
      <c r="B2290" s="1" t="s">
        <v>5042</v>
      </c>
      <c r="C2290" s="1">
        <v>1.42904905316341E-4</v>
      </c>
      <c r="D2290" s="1">
        <v>2.1954320881574499E-4</v>
      </c>
      <c r="E2290" s="1">
        <v>2.19291141744943E-4</v>
      </c>
      <c r="F2290" s="1">
        <v>2.17578043317438E-4</v>
      </c>
      <c r="H2290" s="1">
        <v>1.9982932479861701E-4</v>
      </c>
      <c r="I2290" s="1">
        <v>1.89798271952696E-5</v>
      </c>
    </row>
    <row r="2291" spans="1:9" x14ac:dyDescent="0.35">
      <c r="A2291" s="1" t="s">
        <v>5041</v>
      </c>
      <c r="B2291" s="1" t="s">
        <v>5040</v>
      </c>
      <c r="C2291" s="1">
        <v>2.88010136386707E-4</v>
      </c>
      <c r="D2291" s="1">
        <v>2.7804379930250402E-4</v>
      </c>
      <c r="E2291" s="1">
        <v>2.5576857578973102E-4</v>
      </c>
      <c r="F2291" s="1">
        <v>1.85637393935362E-4</v>
      </c>
      <c r="H2291" s="1">
        <v>2.5186497635357598E-4</v>
      </c>
      <c r="I2291" s="1">
        <v>2.3081619899700902E-5</v>
      </c>
    </row>
    <row r="2292" spans="1:9" x14ac:dyDescent="0.35">
      <c r="A2292" s="1" t="s">
        <v>5039</v>
      </c>
      <c r="B2292" s="1" t="s">
        <v>5038</v>
      </c>
      <c r="C2292" s="1">
        <v>3.8290822134562699E-4</v>
      </c>
      <c r="D2292" s="1">
        <v>2.5433847083783303E-4</v>
      </c>
      <c r="E2292" s="1">
        <v>2.5115432570642398E-4</v>
      </c>
      <c r="F2292" s="1">
        <v>1.5023584375745E-4</v>
      </c>
      <c r="H2292" s="1">
        <v>2.5965921541183402E-4</v>
      </c>
      <c r="I2292" s="1">
        <v>4.7665881578270499E-5</v>
      </c>
    </row>
    <row r="2293" spans="1:9" x14ac:dyDescent="0.35">
      <c r="A2293" s="1" t="s">
        <v>5037</v>
      </c>
      <c r="B2293" s="1" t="s">
        <v>5036</v>
      </c>
      <c r="C2293" s="1">
        <v>1.3202945112916499E-3</v>
      </c>
      <c r="D2293" s="1">
        <v>1.7692106924973999E-3</v>
      </c>
      <c r="E2293" s="1">
        <v>1.74977908876245E-3</v>
      </c>
      <c r="F2293" s="1">
        <v>2.0333470646530902E-3</v>
      </c>
      <c r="H2293" s="1">
        <v>1.71815783930115E-3</v>
      </c>
      <c r="I2293" s="1">
        <v>1.4754823301486999E-4</v>
      </c>
    </row>
    <row r="2294" spans="1:9" x14ac:dyDescent="0.35">
      <c r="A2294" s="1" t="s">
        <v>5035</v>
      </c>
      <c r="B2294" s="1" t="s">
        <v>5034</v>
      </c>
      <c r="C2294" s="1">
        <v>2.73671278622011E-5</v>
      </c>
      <c r="D2294" s="1">
        <v>3.48394988110465E-5</v>
      </c>
      <c r="E2294" s="1">
        <v>2.4266062169891601E-5</v>
      </c>
      <c r="H2294" s="1">
        <v>2.8824229614379699E-5</v>
      </c>
      <c r="I2294" s="1">
        <v>3.1380328093823801E-6</v>
      </c>
    </row>
    <row r="2295" spans="1:9" x14ac:dyDescent="0.35">
      <c r="A2295" s="1" t="s">
        <v>5033</v>
      </c>
      <c r="B2295" s="1" t="s">
        <v>5032</v>
      </c>
      <c r="C2295" s="1">
        <v>8.8724821849457696E-5</v>
      </c>
      <c r="D2295" s="1">
        <v>3.88635879851137E-5</v>
      </c>
      <c r="E2295" s="1">
        <v>3.1300029653093303E-5</v>
      </c>
      <c r="F2295" s="1">
        <v>2.7475975316476799E-5</v>
      </c>
      <c r="H2295" s="1">
        <v>4.6591103701035397E-5</v>
      </c>
      <c r="I2295" s="1">
        <v>1.42424535071745E-5</v>
      </c>
    </row>
    <row r="2296" spans="1:9" x14ac:dyDescent="0.35">
      <c r="A2296" s="1" t="s">
        <v>5031</v>
      </c>
      <c r="B2296" s="1" t="s">
        <v>5030</v>
      </c>
      <c r="C2296" s="1">
        <v>2.81645843332799E-5</v>
      </c>
      <c r="D2296" s="1">
        <v>7.5474263006843298E-6</v>
      </c>
      <c r="E2296" s="1">
        <v>5.7479878159645802E-6</v>
      </c>
      <c r="F2296" s="1">
        <v>1.1387203846249099E-5</v>
      </c>
      <c r="H2296" s="1">
        <v>1.3211800574044501E-5</v>
      </c>
      <c r="I2296" s="1">
        <v>5.1211044720671698E-6</v>
      </c>
    </row>
    <row r="2297" spans="1:9" x14ac:dyDescent="0.35">
      <c r="A2297" s="1" t="s">
        <v>5029</v>
      </c>
      <c r="B2297" s="1" t="s">
        <v>5028</v>
      </c>
      <c r="C2297" s="1">
        <v>8.9158730956719601E-7</v>
      </c>
      <c r="H2297" s="1">
        <v>8.9158730956719601E-7</v>
      </c>
    </row>
    <row r="2298" spans="1:9" x14ac:dyDescent="0.35">
      <c r="A2298" s="1" t="s">
        <v>5027</v>
      </c>
      <c r="B2298" s="1" t="s">
        <v>5026</v>
      </c>
      <c r="C2298" s="1">
        <v>2.44165344622025E-4</v>
      </c>
      <c r="D2298" s="1">
        <v>1.72234148045099E-4</v>
      </c>
      <c r="E2298" s="1">
        <v>1.36107973913919E-4</v>
      </c>
      <c r="F2298" s="1">
        <v>1.57745113218081E-4</v>
      </c>
      <c r="H2298" s="1">
        <v>1.7756314494978101E-4</v>
      </c>
      <c r="I2298" s="1">
        <v>2.3408575345591499E-5</v>
      </c>
    </row>
    <row r="2299" spans="1:9" x14ac:dyDescent="0.35">
      <c r="A2299" s="1" t="s">
        <v>5025</v>
      </c>
      <c r="B2299" s="1" t="s">
        <v>5024</v>
      </c>
      <c r="C2299" s="1">
        <v>5.9381464443745703E-5</v>
      </c>
      <c r="D2299" s="1">
        <v>1.12567418740756E-5</v>
      </c>
      <c r="E2299" s="1">
        <v>1.67132718141353E-6</v>
      </c>
      <c r="F2299" s="1">
        <v>2.0451232071291801E-5</v>
      </c>
      <c r="H2299" s="1">
        <v>2.31901913926317E-5</v>
      </c>
      <c r="I2299" s="1">
        <v>1.2658261062698101E-5</v>
      </c>
    </row>
    <row r="2300" spans="1:9" x14ac:dyDescent="0.35">
      <c r="A2300" s="1" t="s">
        <v>5023</v>
      </c>
      <c r="B2300" s="1" t="s">
        <v>5022</v>
      </c>
      <c r="C2300" s="1">
        <v>2.2515062795613999E-5</v>
      </c>
      <c r="E2300" s="1">
        <v>1.3786617392640799E-6</v>
      </c>
      <c r="F2300" s="1">
        <v>1.8821621644081499E-6</v>
      </c>
      <c r="H2300" s="1">
        <v>8.5919622330954096E-6</v>
      </c>
      <c r="I2300" s="1">
        <v>6.9630674544349601E-6</v>
      </c>
    </row>
    <row r="2301" spans="1:9" x14ac:dyDescent="0.35">
      <c r="A2301" s="1" t="s">
        <v>5021</v>
      </c>
      <c r="B2301" s="1" t="s">
        <v>5020</v>
      </c>
      <c r="C2301" s="1">
        <v>4.1640177843081002E-5</v>
      </c>
      <c r="D2301" s="1">
        <v>1.7700632513404202E-5</v>
      </c>
      <c r="E2301" s="1">
        <v>1.7951210808323802E-5</v>
      </c>
      <c r="F2301" s="1">
        <v>3.7641152912916102E-5</v>
      </c>
      <c r="H2301" s="1">
        <v>2.8733293519431299E-5</v>
      </c>
      <c r="I2301" s="1">
        <v>6.3502659943058298E-6</v>
      </c>
    </row>
    <row r="2302" spans="1:9" x14ac:dyDescent="0.35">
      <c r="A2302" s="1" t="s">
        <v>5019</v>
      </c>
      <c r="B2302" s="1" t="s">
        <v>5018</v>
      </c>
      <c r="C2302" s="1">
        <v>1.4064008099378599E-4</v>
      </c>
      <c r="D2302" s="1">
        <v>1.5059484352056499E-4</v>
      </c>
      <c r="E2302" s="1">
        <v>1.4140238792930299E-4</v>
      </c>
      <c r="F2302" s="1">
        <v>1.7278721137732299E-4</v>
      </c>
      <c r="H2302" s="1">
        <v>1.51356130955244E-4</v>
      </c>
      <c r="I2302" s="1">
        <v>7.4932274622863704E-6</v>
      </c>
    </row>
    <row r="2303" spans="1:9" x14ac:dyDescent="0.35">
      <c r="A2303" s="1" t="s">
        <v>5017</v>
      </c>
      <c r="B2303" s="1" t="s">
        <v>5016</v>
      </c>
      <c r="C2303" s="1">
        <v>3.2009377731262299E-4</v>
      </c>
      <c r="D2303" s="1">
        <v>1.1040147271892201E-4</v>
      </c>
      <c r="E2303" s="1">
        <v>1.51411635757564E-4</v>
      </c>
      <c r="F2303" s="1">
        <v>1.19092994966695E-4</v>
      </c>
      <c r="H2303" s="1">
        <v>1.75249970188951E-4</v>
      </c>
      <c r="I2303" s="1">
        <v>4.9080654828536702E-5</v>
      </c>
    </row>
    <row r="2304" spans="1:9" x14ac:dyDescent="0.35">
      <c r="A2304" s="1" t="s">
        <v>5015</v>
      </c>
      <c r="B2304" s="1" t="s">
        <v>5014</v>
      </c>
      <c r="C2304" s="1">
        <v>1.35456036436676E-5</v>
      </c>
      <c r="E2304" s="1">
        <v>1.7227628089816701E-5</v>
      </c>
      <c r="H2304" s="1">
        <v>1.5386615866742202E-5</v>
      </c>
    </row>
    <row r="2305" spans="1:9" x14ac:dyDescent="0.35">
      <c r="A2305" s="1" t="s">
        <v>5013</v>
      </c>
      <c r="B2305" s="1" t="s">
        <v>5012</v>
      </c>
      <c r="C2305" s="1">
        <v>1.43806827476577E-5</v>
      </c>
      <c r="E2305" s="1">
        <v>4.1778891566813302E-5</v>
      </c>
      <c r="F2305" s="1">
        <v>2.5739645418516499E-5</v>
      </c>
      <c r="H2305" s="1">
        <v>2.7299739910995799E-5</v>
      </c>
      <c r="I2305" s="1">
        <v>7.9475548177539498E-6</v>
      </c>
    </row>
    <row r="2306" spans="1:9" x14ac:dyDescent="0.35">
      <c r="A2306" s="1" t="s">
        <v>5011</v>
      </c>
      <c r="B2306" s="1" t="s">
        <v>5010</v>
      </c>
      <c r="C2306" s="1">
        <v>4.3617835943193999E-5</v>
      </c>
      <c r="H2306" s="1">
        <v>4.3617835943193999E-5</v>
      </c>
    </row>
    <row r="2307" spans="1:9" x14ac:dyDescent="0.35">
      <c r="A2307" s="1" t="s">
        <v>5009</v>
      </c>
      <c r="B2307" s="1" t="s">
        <v>5008</v>
      </c>
      <c r="C2307" s="1">
        <v>6.2512251299525398E-6</v>
      </c>
      <c r="H2307" s="1">
        <v>6.2512251299525398E-6</v>
      </c>
    </row>
    <row r="2308" spans="1:9" x14ac:dyDescent="0.35">
      <c r="A2308" s="1" t="s">
        <v>5007</v>
      </c>
      <c r="B2308" s="1" t="s">
        <v>5006</v>
      </c>
      <c r="C2308" s="1">
        <v>5.0710761782521897E-5</v>
      </c>
      <c r="D2308" s="1">
        <v>2.39946621138074E-5</v>
      </c>
      <c r="E2308" s="1">
        <v>5.2211606134785402E-5</v>
      </c>
      <c r="F2308" s="1">
        <v>4.2781045496043099E-5</v>
      </c>
      <c r="H2308" s="1">
        <v>4.2424518881789402E-5</v>
      </c>
      <c r="I2308" s="1">
        <v>6.4822554589606401E-6</v>
      </c>
    </row>
    <row r="2309" spans="1:9" x14ac:dyDescent="0.35">
      <c r="A2309" s="1" t="s">
        <v>5005</v>
      </c>
      <c r="B2309" s="1" t="s">
        <v>5004</v>
      </c>
      <c r="C2309" s="1">
        <v>8.7846209017555893E-5</v>
      </c>
      <c r="D2309" s="1">
        <v>1.7307650849769101E-4</v>
      </c>
      <c r="E2309" s="1">
        <v>1.6052853565868899E-4</v>
      </c>
      <c r="F2309" s="1">
        <v>1.20381450480068E-4</v>
      </c>
      <c r="H2309" s="1">
        <v>1.35458175913501E-4</v>
      </c>
      <c r="I2309" s="1">
        <v>1.9446226981224299E-5</v>
      </c>
    </row>
    <row r="2310" spans="1:9" x14ac:dyDescent="0.35">
      <c r="A2310" s="1" t="s">
        <v>5003</v>
      </c>
      <c r="B2310" s="1" t="s">
        <v>5002</v>
      </c>
      <c r="C2310" s="1">
        <v>7.2489991681690804E-6</v>
      </c>
      <c r="E2310" s="1">
        <v>6.2717181660402199E-7</v>
      </c>
      <c r="H2310" s="1">
        <v>3.9380854923865502E-6</v>
      </c>
    </row>
    <row r="2311" spans="1:9" x14ac:dyDescent="0.35">
      <c r="A2311" s="1" t="s">
        <v>5001</v>
      </c>
      <c r="B2311" s="1" t="s">
        <v>5000</v>
      </c>
      <c r="C2311" s="1">
        <v>4.6155660415255802E-5</v>
      </c>
      <c r="D2311" s="1">
        <v>9.3178847484941797E-6</v>
      </c>
      <c r="E2311" s="1">
        <v>2.71144182098792E-6</v>
      </c>
      <c r="F2311" s="1">
        <v>1.0826545244457501E-6</v>
      </c>
      <c r="H2311" s="1">
        <v>1.4816910377295899E-5</v>
      </c>
      <c r="I2311" s="1">
        <v>1.05968890466623E-5</v>
      </c>
    </row>
    <row r="2312" spans="1:9" x14ac:dyDescent="0.35">
      <c r="A2312" s="1" t="s">
        <v>4999</v>
      </c>
      <c r="B2312" s="1" t="s">
        <v>4998</v>
      </c>
      <c r="C2312" s="1">
        <v>1.46234203359829E-4</v>
      </c>
      <c r="D2312" s="1">
        <v>3.6625223049519097E-5</v>
      </c>
      <c r="E2312" s="1">
        <v>1.3525291962595E-5</v>
      </c>
      <c r="F2312" s="1">
        <v>3.57852927722594E-6</v>
      </c>
      <c r="H2312" s="1">
        <v>4.9990811912292302E-5</v>
      </c>
      <c r="I2312" s="1">
        <v>3.28192822991448E-5</v>
      </c>
    </row>
    <row r="2313" spans="1:9" x14ac:dyDescent="0.35">
      <c r="A2313" s="1" t="s">
        <v>4997</v>
      </c>
      <c r="B2313" s="1" t="s">
        <v>4996</v>
      </c>
      <c r="C2313" s="1">
        <v>1.26214711361451E-5</v>
      </c>
      <c r="D2313" s="1">
        <v>4.6293955909945297E-7</v>
      </c>
      <c r="H2313" s="1">
        <v>6.5422053476222802E-6</v>
      </c>
    </row>
    <row r="2314" spans="1:9" x14ac:dyDescent="0.35">
      <c r="A2314" s="1" t="s">
        <v>4995</v>
      </c>
      <c r="B2314" s="1" t="s">
        <v>4994</v>
      </c>
      <c r="C2314" s="1">
        <v>2.3193697639534601E-5</v>
      </c>
      <c r="H2314" s="1">
        <v>2.3193697639534601E-5</v>
      </c>
    </row>
    <row r="2315" spans="1:9" x14ac:dyDescent="0.35">
      <c r="A2315" s="1" t="s">
        <v>4993</v>
      </c>
      <c r="B2315" s="1" t="s">
        <v>4992</v>
      </c>
      <c r="C2315" s="1">
        <v>2.4384763783317901E-6</v>
      </c>
      <c r="H2315" s="1">
        <v>2.4384763783317901E-6</v>
      </c>
    </row>
    <row r="2316" spans="1:9" x14ac:dyDescent="0.35">
      <c r="A2316" s="1" t="s">
        <v>4991</v>
      </c>
      <c r="B2316" s="1" t="s">
        <v>4990</v>
      </c>
      <c r="C2316" s="1">
        <v>2.2455532303495001E-5</v>
      </c>
      <c r="H2316" s="1">
        <v>2.2455532303495001E-5</v>
      </c>
    </row>
    <row r="2317" spans="1:9" x14ac:dyDescent="0.35">
      <c r="A2317" s="1" t="s">
        <v>4989</v>
      </c>
      <c r="B2317" s="1" t="s">
        <v>4988</v>
      </c>
      <c r="C2317" s="1">
        <v>5.5852955080926198E-5</v>
      </c>
      <c r="D2317" s="1">
        <v>1.5545541254273999E-5</v>
      </c>
      <c r="E2317" s="1">
        <v>2.4609134823082201E-5</v>
      </c>
      <c r="F2317" s="1">
        <v>1.0710691019560401E-5</v>
      </c>
      <c r="H2317" s="1">
        <v>2.66795805444607E-5</v>
      </c>
      <c r="I2317" s="1">
        <v>1.0142093763551199E-5</v>
      </c>
    </row>
    <row r="2318" spans="1:9" x14ac:dyDescent="0.35">
      <c r="A2318" s="1" t="s">
        <v>4987</v>
      </c>
      <c r="B2318" s="1" t="s">
        <v>4986</v>
      </c>
      <c r="C2318" s="1">
        <v>6.4336060307274801E-5</v>
      </c>
      <c r="D2318" s="1">
        <v>4.2500656639919796E-6</v>
      </c>
      <c r="H2318" s="1">
        <v>3.4293062985633397E-5</v>
      </c>
    </row>
    <row r="2319" spans="1:9" x14ac:dyDescent="0.35">
      <c r="A2319" s="1" t="s">
        <v>4985</v>
      </c>
      <c r="B2319" s="1" t="s">
        <v>4984</v>
      </c>
      <c r="C2319" s="1">
        <v>1.0708485289703599E-5</v>
      </c>
      <c r="H2319" s="1">
        <v>1.0708485289703599E-5</v>
      </c>
    </row>
    <row r="2320" spans="1:9" x14ac:dyDescent="0.35">
      <c r="A2320" s="1" t="s">
        <v>4983</v>
      </c>
      <c r="B2320" s="1" t="s">
        <v>4982</v>
      </c>
      <c r="C2320" s="1">
        <v>4.2175856278462702E-5</v>
      </c>
      <c r="D2320" s="1">
        <v>2.03282109475635E-5</v>
      </c>
      <c r="E2320" s="1">
        <v>1.01884676249697E-5</v>
      </c>
      <c r="F2320" s="1">
        <v>7.1705419909874399E-6</v>
      </c>
      <c r="H2320" s="1">
        <v>1.9965769210495802E-5</v>
      </c>
      <c r="I2320" s="1">
        <v>7.9200841613405998E-6</v>
      </c>
    </row>
    <row r="2321" spans="1:9" x14ac:dyDescent="0.35">
      <c r="A2321" s="1" t="s">
        <v>4981</v>
      </c>
      <c r="B2321" s="1" t="s">
        <v>4980</v>
      </c>
      <c r="C2321" s="1">
        <v>2.8417611187665602E-5</v>
      </c>
      <c r="E2321" s="1">
        <v>9.4884962195814898E-7</v>
      </c>
      <c r="H2321" s="1">
        <v>1.46832304048119E-5</v>
      </c>
    </row>
    <row r="2322" spans="1:9" x14ac:dyDescent="0.35">
      <c r="A2322" s="1" t="s">
        <v>4979</v>
      </c>
      <c r="B2322" s="1" t="s">
        <v>4978</v>
      </c>
      <c r="C2322" s="1">
        <v>5.2454077476780799E-5</v>
      </c>
      <c r="D2322" s="1">
        <v>2.0642077486405801E-5</v>
      </c>
      <c r="E2322" s="1">
        <v>2.07954711222601E-5</v>
      </c>
      <c r="F2322" s="1">
        <v>4.4368909390618902E-6</v>
      </c>
      <c r="H2322" s="1">
        <v>2.4582129256127099E-5</v>
      </c>
      <c r="I2322" s="1">
        <v>1.00521096966301E-5</v>
      </c>
    </row>
    <row r="2323" spans="1:9" x14ac:dyDescent="0.35">
      <c r="A2323" s="1" t="s">
        <v>4977</v>
      </c>
      <c r="B2323" s="1" t="s">
        <v>4976</v>
      </c>
      <c r="C2323" s="1">
        <v>3.1983192169982803E-4</v>
      </c>
      <c r="D2323" s="1">
        <v>3.3575975352646001E-4</v>
      </c>
      <c r="E2323" s="1">
        <v>3.77587422589186E-4</v>
      </c>
      <c r="F2323" s="1">
        <v>2.8911728039413399E-4</v>
      </c>
      <c r="H2323" s="1">
        <v>3.3057409455240202E-4</v>
      </c>
      <c r="I2323" s="1">
        <v>1.84192059859567E-5</v>
      </c>
    </row>
    <row r="2324" spans="1:9" x14ac:dyDescent="0.35">
      <c r="A2324" s="1" t="s">
        <v>4975</v>
      </c>
      <c r="B2324" s="1" t="s">
        <v>4974</v>
      </c>
      <c r="C2324" s="1">
        <v>1.11474234351909E-4</v>
      </c>
      <c r="D2324" s="1">
        <v>2.52706223749791E-4</v>
      </c>
      <c r="E2324" s="1">
        <v>5.8069079631734999E-6</v>
      </c>
      <c r="F2324" s="1">
        <v>1.0653626299352E-5</v>
      </c>
      <c r="H2324" s="1">
        <v>9.5160248091056396E-5</v>
      </c>
      <c r="I2324" s="1">
        <v>5.7888016255984303E-5</v>
      </c>
    </row>
    <row r="2325" spans="1:9" x14ac:dyDescent="0.35">
      <c r="A2325" s="1" t="s">
        <v>4973</v>
      </c>
      <c r="B2325" s="1" t="s">
        <v>4972</v>
      </c>
      <c r="C2325" s="1">
        <v>5.2082196712295901E-5</v>
      </c>
      <c r="D2325" s="1">
        <v>2.1480274912417799E-5</v>
      </c>
      <c r="E2325" s="1">
        <v>2.4646639744655499E-5</v>
      </c>
      <c r="F2325" s="1">
        <v>1.9330504632908501E-6</v>
      </c>
      <c r="H2325" s="1">
        <v>2.5035540458165001E-5</v>
      </c>
      <c r="I2325" s="1">
        <v>1.0320036399153E-5</v>
      </c>
    </row>
    <row r="2326" spans="1:9" x14ac:dyDescent="0.35">
      <c r="A2326" s="1" t="s">
        <v>4971</v>
      </c>
      <c r="B2326" s="1" t="s">
        <v>4970</v>
      </c>
      <c r="C2326" s="1">
        <v>6.5739735483027301E-4</v>
      </c>
      <c r="D2326" s="1">
        <v>4.6497731828160999E-4</v>
      </c>
      <c r="E2326" s="1">
        <v>4.8209216394629902E-4</v>
      </c>
      <c r="F2326" s="1">
        <v>4.74499938683383E-4</v>
      </c>
      <c r="H2326" s="1">
        <v>5.1974169393539103E-4</v>
      </c>
      <c r="I2326" s="1">
        <v>4.6018584419628202E-5</v>
      </c>
    </row>
    <row r="2327" spans="1:9" x14ac:dyDescent="0.35">
      <c r="A2327" s="1" t="s">
        <v>4969</v>
      </c>
      <c r="B2327" s="1" t="s">
        <v>4968</v>
      </c>
      <c r="C2327" s="1">
        <v>1.6674361251584599E-5</v>
      </c>
      <c r="H2327" s="1">
        <v>1.6674361251584599E-5</v>
      </c>
    </row>
    <row r="2328" spans="1:9" x14ac:dyDescent="0.35">
      <c r="A2328" s="1" t="s">
        <v>4967</v>
      </c>
      <c r="B2328" s="1" t="s">
        <v>4966</v>
      </c>
      <c r="C2328" s="1">
        <v>2.6276474031417401E-5</v>
      </c>
      <c r="D2328" s="1">
        <v>2.33517252214035E-5</v>
      </c>
      <c r="F2328" s="1">
        <v>3.0974741778481397E-5</v>
      </c>
      <c r="H2328" s="1">
        <v>2.6867647010434099E-5</v>
      </c>
      <c r="I2328" s="1">
        <v>2.2203385234171301E-6</v>
      </c>
    </row>
    <row r="2329" spans="1:9" x14ac:dyDescent="0.35">
      <c r="A2329" s="1" t="s">
        <v>4965</v>
      </c>
      <c r="B2329" s="1" t="s">
        <v>4964</v>
      </c>
      <c r="C2329" s="1">
        <v>2.4557745423725301E-5</v>
      </c>
      <c r="D2329" s="1">
        <v>2.8626761747415E-5</v>
      </c>
      <c r="E2329" s="1">
        <v>2.86074352570241E-5</v>
      </c>
      <c r="F2329" s="1">
        <v>1.5533905767747202E-5</v>
      </c>
      <c r="H2329" s="1">
        <v>2.43314620489779E-5</v>
      </c>
      <c r="I2329" s="1">
        <v>3.0846629619029601E-6</v>
      </c>
    </row>
    <row r="2330" spans="1:9" x14ac:dyDescent="0.35">
      <c r="A2330" s="1" t="s">
        <v>4963</v>
      </c>
      <c r="B2330" s="1" t="s">
        <v>4962</v>
      </c>
      <c r="C2330" s="1">
        <v>1.85479282085345E-4</v>
      </c>
      <c r="D2330" s="1">
        <v>9.5612972955069395E-5</v>
      </c>
      <c r="E2330" s="1">
        <v>9.4882243155023504E-5</v>
      </c>
      <c r="F2330" s="1">
        <v>4.0305958918648602E-5</v>
      </c>
      <c r="H2330" s="1">
        <v>1.04070114278522E-4</v>
      </c>
      <c r="I2330" s="1">
        <v>3.00683392830737E-5</v>
      </c>
    </row>
    <row r="2331" spans="1:9" x14ac:dyDescent="0.35">
      <c r="A2331" s="1" t="s">
        <v>4961</v>
      </c>
      <c r="B2331" s="1" t="s">
        <v>4960</v>
      </c>
      <c r="C2331" s="1">
        <v>5.91359316494637E-5</v>
      </c>
      <c r="D2331" s="1">
        <v>1.5746468875663001E-5</v>
      </c>
      <c r="E2331" s="1">
        <v>1.5685280618743201E-5</v>
      </c>
      <c r="F2331" s="1">
        <v>1.7303298869734201E-5</v>
      </c>
      <c r="H2331" s="1">
        <v>2.6967745003400999E-5</v>
      </c>
      <c r="I2331" s="1">
        <v>1.07292621355979E-5</v>
      </c>
    </row>
    <row r="2332" spans="1:9" x14ac:dyDescent="0.35">
      <c r="A2332" s="1" t="s">
        <v>4959</v>
      </c>
      <c r="B2332" s="1" t="s">
        <v>4958</v>
      </c>
      <c r="C2332" s="1">
        <v>3.1457343281451998E-5</v>
      </c>
      <c r="D2332" s="1">
        <v>9.4586031784142303E-6</v>
      </c>
      <c r="E2332" s="1">
        <v>2.6223899849707402E-6</v>
      </c>
      <c r="F2332" s="1">
        <v>5.8754827415859603E-6</v>
      </c>
      <c r="H2332" s="1">
        <v>1.23534547966057E-5</v>
      </c>
      <c r="I2332" s="1">
        <v>6.5191798145078903E-6</v>
      </c>
    </row>
    <row r="2333" spans="1:9" x14ac:dyDescent="0.35">
      <c r="A2333" s="1" t="s">
        <v>4957</v>
      </c>
      <c r="B2333" s="1" t="s">
        <v>4956</v>
      </c>
      <c r="C2333" s="1">
        <v>8.2828666316351799E-5</v>
      </c>
      <c r="D2333" s="1">
        <v>5.3943466142529702E-5</v>
      </c>
      <c r="E2333" s="1">
        <v>7.2159058189206002E-5</v>
      </c>
      <c r="F2333" s="1">
        <v>5.6861210039579401E-5</v>
      </c>
      <c r="H2333" s="1">
        <v>6.6448100171916699E-5</v>
      </c>
      <c r="I2333" s="1">
        <v>6.76518245199802E-6</v>
      </c>
    </row>
    <row r="2334" spans="1:9" x14ac:dyDescent="0.35">
      <c r="A2334" s="1" t="s">
        <v>4955</v>
      </c>
      <c r="B2334" s="1" t="s">
        <v>4954</v>
      </c>
      <c r="C2334" s="1">
        <v>2.1825846044271799E-5</v>
      </c>
      <c r="D2334" s="1">
        <v>1.6043700330158099E-6</v>
      </c>
      <c r="E2334" s="1">
        <v>2.1907309896470198E-6</v>
      </c>
      <c r="H2334" s="1">
        <v>8.5403156889782099E-6</v>
      </c>
      <c r="I2334" s="1">
        <v>6.6449214294059704E-6</v>
      </c>
    </row>
    <row r="2335" spans="1:9" x14ac:dyDescent="0.35">
      <c r="A2335" s="1" t="s">
        <v>4953</v>
      </c>
      <c r="B2335" s="1" t="s">
        <v>4952</v>
      </c>
      <c r="C2335" s="1">
        <v>1.5950055723002599E-5</v>
      </c>
      <c r="H2335" s="1">
        <v>1.5950055723002599E-5</v>
      </c>
    </row>
    <row r="2336" spans="1:9" x14ac:dyDescent="0.35">
      <c r="A2336" s="1" t="s">
        <v>4951</v>
      </c>
      <c r="B2336" s="1" t="s">
        <v>4950</v>
      </c>
      <c r="C2336" s="1">
        <v>2.5983324325427099E-5</v>
      </c>
      <c r="E2336" s="1">
        <v>1.1053884641602699E-5</v>
      </c>
      <c r="F2336" s="1">
        <v>3.38520781283357E-7</v>
      </c>
      <c r="H2336" s="1">
        <v>1.2458576582771099E-5</v>
      </c>
      <c r="I2336" s="1">
        <v>7.4362592924045603E-6</v>
      </c>
    </row>
    <row r="2337" spans="1:9" x14ac:dyDescent="0.35">
      <c r="A2337" s="1" t="s">
        <v>4949</v>
      </c>
      <c r="B2337" s="1" t="s">
        <v>4948</v>
      </c>
      <c r="C2337" s="1">
        <v>8.1881478010507801E-6</v>
      </c>
      <c r="E2337" s="1">
        <v>1.0210032492849401E-6</v>
      </c>
      <c r="H2337" s="1">
        <v>4.6045755251678599E-6</v>
      </c>
    </row>
    <row r="2338" spans="1:9" x14ac:dyDescent="0.35">
      <c r="A2338" s="1" t="s">
        <v>4947</v>
      </c>
      <c r="B2338" s="1" t="s">
        <v>4946</v>
      </c>
      <c r="C2338" s="1">
        <v>4.9364372552294899E-5</v>
      </c>
      <c r="D2338" s="1">
        <v>8.5266737298786992E-6</v>
      </c>
      <c r="E2338" s="1">
        <v>1.0213460435973999E-5</v>
      </c>
      <c r="F2338" s="1">
        <v>1.0674427211362601E-5</v>
      </c>
      <c r="H2338" s="1">
        <v>1.9694733482377501E-5</v>
      </c>
      <c r="I2338" s="1">
        <v>9.9006460436424804E-6</v>
      </c>
    </row>
    <row r="2339" spans="1:9" x14ac:dyDescent="0.35">
      <c r="A2339" s="1" t="s">
        <v>4945</v>
      </c>
      <c r="B2339" s="1" t="s">
        <v>4944</v>
      </c>
      <c r="C2339" s="1">
        <v>8.1046993809325506E-5</v>
      </c>
      <c r="D2339" s="1">
        <v>3.0186639529490399E-5</v>
      </c>
      <c r="E2339" s="1">
        <v>2.1155946089436699E-5</v>
      </c>
      <c r="F2339" s="1">
        <v>3.4346198038452301E-6</v>
      </c>
      <c r="H2339" s="1">
        <v>3.3956049808024497E-5</v>
      </c>
      <c r="I2339" s="1">
        <v>1.66512407082481E-5</v>
      </c>
    </row>
    <row r="2340" spans="1:9" x14ac:dyDescent="0.35">
      <c r="A2340" s="1" t="s">
        <v>4943</v>
      </c>
      <c r="B2340" s="1" t="s">
        <v>4942</v>
      </c>
      <c r="C2340" s="1">
        <v>2.1905154326439801E-4</v>
      </c>
      <c r="D2340" s="1">
        <v>2.3763335502516601E-4</v>
      </c>
      <c r="E2340" s="1">
        <v>3.0925775895014802E-4</v>
      </c>
      <c r="F2340" s="1">
        <v>2.3247502642813301E-4</v>
      </c>
      <c r="H2340" s="1">
        <v>2.4960442091696101E-4</v>
      </c>
      <c r="I2340" s="1">
        <v>2.0266395925056499E-5</v>
      </c>
    </row>
    <row r="2341" spans="1:9" x14ac:dyDescent="0.35">
      <c r="A2341" s="1" t="s">
        <v>4941</v>
      </c>
      <c r="B2341" s="1" t="s">
        <v>4940</v>
      </c>
      <c r="C2341" s="1">
        <v>6.0615388088935604E-4</v>
      </c>
      <c r="D2341" s="1">
        <v>5.87155614435173E-4</v>
      </c>
      <c r="E2341" s="1">
        <v>6.0690889881007701E-4</v>
      </c>
      <c r="F2341" s="1">
        <v>4.6777049329117402E-4</v>
      </c>
      <c r="H2341" s="1">
        <v>5.6699722185644496E-4</v>
      </c>
      <c r="I2341" s="1">
        <v>3.3389731900933802E-5</v>
      </c>
    </row>
    <row r="2342" spans="1:9" x14ac:dyDescent="0.35">
      <c r="A2342" s="1" t="s">
        <v>4939</v>
      </c>
      <c r="B2342" s="1" t="s">
        <v>4938</v>
      </c>
      <c r="C2342" s="1">
        <v>1.01115544582043E-4</v>
      </c>
      <c r="D2342" s="1">
        <v>3.0149492014608301E-5</v>
      </c>
      <c r="E2342" s="1">
        <v>6.4350437852628699E-5</v>
      </c>
      <c r="F2342" s="1">
        <v>1.89659414050222E-5</v>
      </c>
      <c r="H2342" s="1">
        <v>5.3645353963575598E-5</v>
      </c>
      <c r="I2342" s="1">
        <v>1.85354053155858E-5</v>
      </c>
    </row>
    <row r="2343" spans="1:9" x14ac:dyDescent="0.35">
      <c r="A2343" s="1" t="s">
        <v>4937</v>
      </c>
      <c r="B2343" s="1" t="s">
        <v>4936</v>
      </c>
      <c r="C2343" s="1">
        <v>6.4980747790083901E-5</v>
      </c>
      <c r="H2343" s="1">
        <v>6.4980747790083901E-5</v>
      </c>
    </row>
    <row r="2344" spans="1:9" x14ac:dyDescent="0.35">
      <c r="A2344" s="1" t="s">
        <v>4935</v>
      </c>
      <c r="B2344" s="1" t="s">
        <v>4934</v>
      </c>
      <c r="C2344" s="1">
        <v>1.7129850057255399E-4</v>
      </c>
      <c r="D2344" s="1">
        <v>2.0385601679133401E-4</v>
      </c>
      <c r="E2344" s="1">
        <v>1.66823565182538E-4</v>
      </c>
      <c r="F2344" s="1">
        <v>1.7918310752204901E-4</v>
      </c>
      <c r="H2344" s="1">
        <v>1.8029029751711901E-4</v>
      </c>
      <c r="I2344" s="1">
        <v>8.2602173430840096E-6</v>
      </c>
    </row>
    <row r="2345" spans="1:9" x14ac:dyDescent="0.35">
      <c r="A2345" s="1" t="s">
        <v>4933</v>
      </c>
      <c r="B2345" s="1" t="s">
        <v>4932</v>
      </c>
      <c r="C2345" s="1">
        <v>2.9963067878949299E-6</v>
      </c>
      <c r="H2345" s="1">
        <v>2.9963067878949299E-6</v>
      </c>
    </row>
    <row r="2346" spans="1:9" x14ac:dyDescent="0.35">
      <c r="A2346" s="1" t="s">
        <v>4931</v>
      </c>
      <c r="B2346" s="1" t="s">
        <v>4930</v>
      </c>
      <c r="C2346" s="1">
        <v>3.9825346525489E-5</v>
      </c>
      <c r="F2346" s="1">
        <v>2.86287085308902E-6</v>
      </c>
      <c r="H2346" s="1">
        <v>2.1344108689288998E-5</v>
      </c>
    </row>
    <row r="2347" spans="1:9" x14ac:dyDescent="0.35">
      <c r="A2347" s="1" t="s">
        <v>4929</v>
      </c>
      <c r="B2347" s="1" t="s">
        <v>4928</v>
      </c>
      <c r="C2347" s="1">
        <v>5.3697586882028399E-5</v>
      </c>
      <c r="D2347" s="1">
        <v>8.5810891879764703E-6</v>
      </c>
      <c r="E2347" s="1">
        <v>1.58525560726226E-5</v>
      </c>
      <c r="F2347" s="1">
        <v>3.1539104255000298E-6</v>
      </c>
      <c r="H2347" s="1">
        <v>2.0321285642031899E-5</v>
      </c>
      <c r="I2347" s="1">
        <v>1.1425475967592899E-5</v>
      </c>
    </row>
    <row r="2348" spans="1:9" x14ac:dyDescent="0.35">
      <c r="A2348" s="1" t="s">
        <v>4927</v>
      </c>
      <c r="B2348" s="1" t="s">
        <v>4926</v>
      </c>
      <c r="C2348" s="1">
        <v>9.8257395726197806E-4</v>
      </c>
      <c r="D2348" s="1">
        <v>9.8401626401940605E-4</v>
      </c>
      <c r="E2348" s="1">
        <v>1.1228936333838801E-3</v>
      </c>
      <c r="F2348" s="1">
        <v>1.13782937065069E-3</v>
      </c>
      <c r="H2348" s="1">
        <v>1.0568283063289901E-3</v>
      </c>
      <c r="I2348" s="1">
        <v>4.2564756274779002E-5</v>
      </c>
    </row>
    <row r="2349" spans="1:9" x14ac:dyDescent="0.35">
      <c r="A2349" s="1" t="s">
        <v>4925</v>
      </c>
      <c r="B2349" s="1" t="s">
        <v>4924</v>
      </c>
      <c r="C2349" s="1">
        <v>4.1121946319790502E-5</v>
      </c>
      <c r="D2349" s="1">
        <v>2.4979317334325701E-6</v>
      </c>
      <c r="F2349" s="1">
        <v>1.43175668971394E-5</v>
      </c>
      <c r="H2349" s="1">
        <v>1.9312481650120799E-5</v>
      </c>
      <c r="I2349" s="1">
        <v>1.1426074066711899E-5</v>
      </c>
    </row>
    <row r="2350" spans="1:9" x14ac:dyDescent="0.35">
      <c r="A2350" s="1" t="s">
        <v>4923</v>
      </c>
      <c r="B2350" s="1" t="s">
        <v>4922</v>
      </c>
      <c r="C2350" s="1">
        <v>9.05722867070046E-5</v>
      </c>
      <c r="D2350" s="1">
        <v>6.7313861170306504E-5</v>
      </c>
      <c r="E2350" s="1">
        <v>6.4367258740186803E-5</v>
      </c>
      <c r="F2350" s="1">
        <v>3.9516598112078602E-5</v>
      </c>
      <c r="H2350" s="1">
        <v>6.5442501182394103E-5</v>
      </c>
      <c r="I2350" s="1">
        <v>1.0441570384119301E-5</v>
      </c>
    </row>
    <row r="2351" spans="1:9" x14ac:dyDescent="0.35">
      <c r="A2351" s="1" t="s">
        <v>4921</v>
      </c>
      <c r="B2351" s="1" t="s">
        <v>4920</v>
      </c>
      <c r="C2351" s="1">
        <v>2.2009176712310999E-5</v>
      </c>
      <c r="D2351" s="1">
        <v>1.16585047006262E-5</v>
      </c>
      <c r="H2351" s="1">
        <v>1.68338407064686E-5</v>
      </c>
    </row>
    <row r="2352" spans="1:9" x14ac:dyDescent="0.35">
      <c r="A2352" s="1" t="s">
        <v>4919</v>
      </c>
      <c r="B2352" s="1" t="s">
        <v>4918</v>
      </c>
      <c r="C2352" s="1">
        <v>7.2562987854345699E-6</v>
      </c>
      <c r="H2352" s="1">
        <v>7.2562987854345699E-6</v>
      </c>
    </row>
    <row r="2353" spans="1:9" x14ac:dyDescent="0.35">
      <c r="A2353" s="1" t="s">
        <v>4917</v>
      </c>
      <c r="B2353" s="1" t="s">
        <v>4916</v>
      </c>
      <c r="C2353" s="1">
        <v>4.22808778044754E-4</v>
      </c>
      <c r="D2353" s="1">
        <v>2.2433722555644301E-4</v>
      </c>
      <c r="E2353" s="1">
        <v>4.2964626215622099E-4</v>
      </c>
      <c r="F2353" s="1">
        <v>4.4324435093834699E-4</v>
      </c>
      <c r="H2353" s="1">
        <v>3.8000915417394097E-4</v>
      </c>
      <c r="I2353" s="1">
        <v>5.2064134937635699E-5</v>
      </c>
    </row>
    <row r="2354" spans="1:9" x14ac:dyDescent="0.35">
      <c r="A2354" s="1" t="s">
        <v>4915</v>
      </c>
      <c r="B2354" s="1" t="s">
        <v>4914</v>
      </c>
      <c r="C2354" s="1">
        <v>6.5697665610862696E-5</v>
      </c>
      <c r="D2354" s="1">
        <v>1.18409119571044E-5</v>
      </c>
      <c r="F2354" s="1">
        <v>5.7192507150019004E-6</v>
      </c>
      <c r="H2354" s="1">
        <v>2.77526094276563E-5</v>
      </c>
      <c r="I2354" s="1">
        <v>1.90546507940606E-5</v>
      </c>
    </row>
    <row r="2355" spans="1:9" x14ac:dyDescent="0.35">
      <c r="A2355" s="1" t="s">
        <v>4913</v>
      </c>
      <c r="B2355" s="1" t="s">
        <v>4912</v>
      </c>
      <c r="C2355" s="1">
        <v>1.8277748644137401E-4</v>
      </c>
      <c r="D2355" s="1">
        <v>1.28381080770925E-4</v>
      </c>
      <c r="E2355" s="1">
        <v>1.16803706334837E-4</v>
      </c>
      <c r="F2355" s="1">
        <v>1.5052540779567699E-4</v>
      </c>
      <c r="H2355" s="1">
        <v>1.4462192033570299E-4</v>
      </c>
      <c r="I2355" s="1">
        <v>1.45152686535051E-5</v>
      </c>
    </row>
    <row r="2356" spans="1:9" x14ac:dyDescent="0.35">
      <c r="A2356" s="1" t="s">
        <v>4911</v>
      </c>
      <c r="B2356" s="1" t="s">
        <v>4910</v>
      </c>
      <c r="C2356" s="1">
        <v>5.3296937964776401E-6</v>
      </c>
      <c r="H2356" s="1">
        <v>5.3296937964776401E-6</v>
      </c>
    </row>
    <row r="2357" spans="1:9" x14ac:dyDescent="0.35">
      <c r="A2357" s="1" t="s">
        <v>4909</v>
      </c>
      <c r="B2357" s="1" t="s">
        <v>4908</v>
      </c>
      <c r="C2357" s="1">
        <v>9.3053881759442607E-5</v>
      </c>
      <c r="D2357" s="1">
        <v>1.03829913882692E-4</v>
      </c>
      <c r="E2357" s="1">
        <v>8.9720076255936097E-5</v>
      </c>
      <c r="F2357" s="1">
        <v>9.6513117205587401E-5</v>
      </c>
      <c r="H2357" s="1">
        <v>9.5779247275914499E-5</v>
      </c>
      <c r="I2357" s="1">
        <v>3.0206645038092801E-6</v>
      </c>
    </row>
    <row r="2358" spans="1:9" x14ac:dyDescent="0.35">
      <c r="A2358" s="1" t="s">
        <v>4907</v>
      </c>
      <c r="B2358" s="1" t="s">
        <v>4906</v>
      </c>
      <c r="C2358" s="1">
        <v>1.5857665180574201E-4</v>
      </c>
      <c r="D2358" s="1">
        <v>1.6952765081070201E-4</v>
      </c>
      <c r="E2358" s="1">
        <v>1.1744922077119501E-4</v>
      </c>
      <c r="F2358" s="1">
        <v>2.4673151658397001E-5</v>
      </c>
      <c r="H2358" s="1">
        <v>1.17556668761509E-4</v>
      </c>
      <c r="I2358" s="1">
        <v>3.2927927962219502E-5</v>
      </c>
    </row>
    <row r="2359" spans="1:9" x14ac:dyDescent="0.35">
      <c r="A2359" s="1" t="s">
        <v>4905</v>
      </c>
      <c r="B2359" s="1" t="s">
        <v>4904</v>
      </c>
      <c r="C2359" s="1">
        <v>5.95380681076816E-7</v>
      </c>
      <c r="H2359" s="1">
        <v>5.95380681076816E-7</v>
      </c>
    </row>
    <row r="2360" spans="1:9" x14ac:dyDescent="0.35">
      <c r="A2360" s="1" t="s">
        <v>4903</v>
      </c>
      <c r="B2360" s="1" t="s">
        <v>4902</v>
      </c>
      <c r="C2360" s="1">
        <v>1.10306612611157E-5</v>
      </c>
      <c r="D2360" s="1">
        <v>1.28270774098713E-6</v>
      </c>
      <c r="E2360" s="1">
        <v>1.16778521295755E-6</v>
      </c>
      <c r="H2360" s="1">
        <v>4.4937180716867903E-6</v>
      </c>
      <c r="I2360" s="1">
        <v>3.2686399563747202E-6</v>
      </c>
    </row>
    <row r="2361" spans="1:9" x14ac:dyDescent="0.35">
      <c r="A2361" s="1" t="s">
        <v>4901</v>
      </c>
      <c r="B2361" s="1" t="s">
        <v>4900</v>
      </c>
      <c r="C2361" s="1">
        <v>1.8062256288276401E-6</v>
      </c>
      <c r="H2361" s="1">
        <v>1.8062256288276401E-6</v>
      </c>
    </row>
    <row r="2362" spans="1:9" x14ac:dyDescent="0.35">
      <c r="A2362" s="1" t="s">
        <v>4899</v>
      </c>
      <c r="B2362" s="1" t="s">
        <v>4898</v>
      </c>
      <c r="C2362" s="1">
        <v>3.1400007382721701E-4</v>
      </c>
      <c r="D2362" s="1">
        <v>4.2436075024312997E-4</v>
      </c>
      <c r="E2362" s="1">
        <v>4.1775980281414201E-4</v>
      </c>
      <c r="F2362" s="1">
        <v>3.3024789387211103E-4</v>
      </c>
      <c r="H2362" s="1">
        <v>3.7159213018915E-4</v>
      </c>
      <c r="I2362" s="1">
        <v>2.8783925043104899E-5</v>
      </c>
    </row>
    <row r="2363" spans="1:9" x14ac:dyDescent="0.35">
      <c r="A2363" s="1" t="s">
        <v>4897</v>
      </c>
      <c r="B2363" s="1" t="s">
        <v>4896</v>
      </c>
      <c r="C2363" s="1">
        <v>4.7515926469964997E-5</v>
      </c>
      <c r="D2363" s="1">
        <v>2.9344059054379901E-6</v>
      </c>
      <c r="F2363" s="1">
        <v>2.2166402831868398E-5</v>
      </c>
      <c r="H2363" s="1">
        <v>2.4205578402423799E-5</v>
      </c>
      <c r="I2363" s="1">
        <v>1.29099015193378E-5</v>
      </c>
    </row>
    <row r="2364" spans="1:9" x14ac:dyDescent="0.35">
      <c r="A2364" s="1" t="s">
        <v>4895</v>
      </c>
      <c r="B2364" s="1" t="s">
        <v>4894</v>
      </c>
      <c r="C2364" s="1">
        <v>1.04754603052342E-4</v>
      </c>
      <c r="D2364" s="1">
        <v>8.1618612301783905E-5</v>
      </c>
      <c r="E2364" s="1">
        <v>6.8666026453868701E-5</v>
      </c>
      <c r="F2364" s="1">
        <v>3.25018957687376E-5</v>
      </c>
      <c r="H2364" s="1">
        <v>7.1885284394183096E-5</v>
      </c>
      <c r="I2364" s="1">
        <v>1.5101171870966499E-5</v>
      </c>
    </row>
    <row r="2365" spans="1:9" x14ac:dyDescent="0.35">
      <c r="A2365" s="1" t="s">
        <v>4893</v>
      </c>
      <c r="B2365" s="1" t="s">
        <v>4892</v>
      </c>
      <c r="C2365" s="1">
        <v>3.5971636727214402E-5</v>
      </c>
      <c r="D2365" s="1">
        <v>9.9734999327534905E-6</v>
      </c>
      <c r="E2365" s="1">
        <v>5.0895091543776201E-6</v>
      </c>
      <c r="F2365" s="1">
        <v>5.8560322122355199E-6</v>
      </c>
      <c r="H2365" s="1">
        <v>1.4222669506645301E-5</v>
      </c>
      <c r="I2365" s="1">
        <v>7.32853017815487E-6</v>
      </c>
    </row>
    <row r="2366" spans="1:9" x14ac:dyDescent="0.35">
      <c r="A2366" s="1" t="s">
        <v>4891</v>
      </c>
      <c r="B2366" s="1" t="s">
        <v>4890</v>
      </c>
      <c r="C2366" s="1">
        <v>1.03769445388441E-4</v>
      </c>
      <c r="D2366" s="1">
        <v>4.3316600104078799E-5</v>
      </c>
      <c r="E2366" s="1">
        <v>8.8399811697493004E-6</v>
      </c>
      <c r="F2366" s="1">
        <v>1.29992747372298E-4</v>
      </c>
      <c r="H2366" s="1">
        <v>7.1479693508641801E-5</v>
      </c>
      <c r="I2366" s="1">
        <v>2.7663602653010001E-5</v>
      </c>
    </row>
    <row r="2367" spans="1:9" x14ac:dyDescent="0.35">
      <c r="A2367" s="1" t="s">
        <v>4889</v>
      </c>
      <c r="B2367" s="1" t="s">
        <v>4888</v>
      </c>
      <c r="C2367" s="1">
        <v>2.1831324666451199E-5</v>
      </c>
      <c r="H2367" s="1">
        <v>2.1831324666451199E-5</v>
      </c>
    </row>
    <row r="2368" spans="1:9" x14ac:dyDescent="0.35">
      <c r="A2368" s="1" t="s">
        <v>4887</v>
      </c>
      <c r="B2368" s="1" t="s">
        <v>4886</v>
      </c>
      <c r="C2368" s="1">
        <v>7.2761059825523499E-5</v>
      </c>
      <c r="D2368" s="1">
        <v>6.8888932039929605E-5</v>
      </c>
      <c r="E2368" s="1">
        <v>5.9655516858139503E-5</v>
      </c>
      <c r="F2368" s="1">
        <v>3.2745853521494901E-5</v>
      </c>
      <c r="H2368" s="1">
        <v>5.8512840561271898E-5</v>
      </c>
      <c r="I2368" s="1">
        <v>9.0181222953336304E-6</v>
      </c>
    </row>
    <row r="2369" spans="1:9" x14ac:dyDescent="0.35">
      <c r="A2369" s="1" t="s">
        <v>4885</v>
      </c>
      <c r="B2369" s="1" t="s">
        <v>4884</v>
      </c>
      <c r="C2369" s="1">
        <v>6.1868477557455899E-5</v>
      </c>
      <c r="F2369" s="1">
        <v>3.43655791022694E-5</v>
      </c>
      <c r="H2369" s="1">
        <v>4.8117028329862701E-5</v>
      </c>
    </row>
    <row r="2370" spans="1:9" x14ac:dyDescent="0.35">
      <c r="A2370" s="1" t="s">
        <v>4883</v>
      </c>
      <c r="B2370" s="1" t="s">
        <v>4882</v>
      </c>
      <c r="C2370" s="1">
        <v>8.3665848430306499E-5</v>
      </c>
      <c r="D2370" s="1">
        <v>3.15431788623221E-7</v>
      </c>
      <c r="E2370" s="1">
        <v>1.06910959452023E-5</v>
      </c>
      <c r="F2370" s="1">
        <v>1.09220128491235E-5</v>
      </c>
      <c r="H2370" s="1">
        <v>2.63985972533139E-5</v>
      </c>
      <c r="I2370" s="1">
        <v>1.9248635969403899E-5</v>
      </c>
    </row>
    <row r="2371" spans="1:9" x14ac:dyDescent="0.35">
      <c r="A2371" s="1" t="s">
        <v>4881</v>
      </c>
      <c r="B2371" s="1" t="s">
        <v>4880</v>
      </c>
      <c r="C2371" s="1">
        <v>1.6427533067202499E-3</v>
      </c>
      <c r="D2371" s="1">
        <v>1.37405481968517E-3</v>
      </c>
      <c r="E2371" s="1">
        <v>1.6393592828342701E-3</v>
      </c>
      <c r="F2371" s="1">
        <v>1.78669955536206E-3</v>
      </c>
      <c r="H2371" s="1">
        <v>1.6107167411504399E-3</v>
      </c>
      <c r="I2371" s="1">
        <v>8.60356286164313E-5</v>
      </c>
    </row>
    <row r="2372" spans="1:9" x14ac:dyDescent="0.35">
      <c r="A2372" s="1" t="s">
        <v>4879</v>
      </c>
      <c r="B2372" s="1" t="s">
        <v>4878</v>
      </c>
      <c r="C2372" s="1">
        <v>1.9190980281141E-4</v>
      </c>
      <c r="D2372" s="1">
        <v>4.8318779516652002E-4</v>
      </c>
      <c r="E2372" s="1">
        <v>3.2313726363932698E-4</v>
      </c>
      <c r="F2372" s="1">
        <v>4.2042291028393801E-4</v>
      </c>
      <c r="H2372" s="1">
        <v>3.54664442975299E-4</v>
      </c>
      <c r="I2372" s="1">
        <v>6.3459609209985901E-5</v>
      </c>
    </row>
    <row r="2373" spans="1:9" x14ac:dyDescent="0.35">
      <c r="A2373" s="1" t="s">
        <v>4877</v>
      </c>
      <c r="B2373" s="1" t="s">
        <v>4876</v>
      </c>
      <c r="C2373" s="1">
        <v>3.6489946364289901E-5</v>
      </c>
      <c r="H2373" s="1">
        <v>3.6489946364289901E-5</v>
      </c>
    </row>
    <row r="2374" spans="1:9" x14ac:dyDescent="0.35">
      <c r="A2374" s="1" t="s">
        <v>4875</v>
      </c>
      <c r="B2374" s="1" t="s">
        <v>4874</v>
      </c>
      <c r="C2374" s="1">
        <v>2.7836661026702199E-5</v>
      </c>
      <c r="H2374" s="1">
        <v>2.7836661026702199E-5</v>
      </c>
    </row>
    <row r="2375" spans="1:9" x14ac:dyDescent="0.35">
      <c r="A2375" s="1" t="s">
        <v>4873</v>
      </c>
      <c r="B2375" s="1" t="s">
        <v>4872</v>
      </c>
      <c r="C2375" s="1">
        <v>6.6775449967682306E-5</v>
      </c>
      <c r="D2375" s="1">
        <v>1.3845425578199501E-5</v>
      </c>
      <c r="E2375" s="1">
        <v>1.63244452131233E-5</v>
      </c>
      <c r="F2375" s="1">
        <v>2.25172102747125E-5</v>
      </c>
      <c r="H2375" s="1">
        <v>2.98656327584294E-5</v>
      </c>
      <c r="I2375" s="1">
        <v>1.24376602758661E-5</v>
      </c>
    </row>
    <row r="2376" spans="1:9" x14ac:dyDescent="0.35">
      <c r="A2376" s="1" t="s">
        <v>4871</v>
      </c>
      <c r="B2376" s="1" t="s">
        <v>4870</v>
      </c>
      <c r="C2376" s="1">
        <v>4.5949267477478998E-5</v>
      </c>
      <c r="D2376" s="1">
        <v>1.9846629450327099E-5</v>
      </c>
      <c r="F2376" s="1">
        <v>1.73059741708679E-5</v>
      </c>
      <c r="H2376" s="1">
        <v>2.7700623699557999E-5</v>
      </c>
      <c r="I2376" s="1">
        <v>9.1537511821174907E-6</v>
      </c>
    </row>
    <row r="2377" spans="1:9" x14ac:dyDescent="0.35">
      <c r="A2377" s="1" t="s">
        <v>4869</v>
      </c>
      <c r="B2377" s="1" t="s">
        <v>4868</v>
      </c>
      <c r="C2377" s="1">
        <v>2.90979299412909E-5</v>
      </c>
      <c r="D2377" s="1">
        <v>2.2437619055567401E-6</v>
      </c>
      <c r="H2377" s="1">
        <v>1.5670845923423798E-5</v>
      </c>
    </row>
    <row r="2378" spans="1:9" x14ac:dyDescent="0.35">
      <c r="A2378" s="1" t="s">
        <v>4867</v>
      </c>
      <c r="B2378" s="1" t="s">
        <v>4866</v>
      </c>
      <c r="C2378" s="1">
        <v>2.31470407649432E-5</v>
      </c>
      <c r="D2378" s="1">
        <v>5.2579469969890803E-6</v>
      </c>
      <c r="E2378" s="1">
        <v>5.5755924805904396E-7</v>
      </c>
      <c r="F2378" s="1">
        <v>2.3922706307492E-7</v>
      </c>
      <c r="H2378" s="1">
        <v>7.3004435182665597E-6</v>
      </c>
      <c r="I2378" s="1">
        <v>5.40534999210883E-6</v>
      </c>
    </row>
    <row r="2379" spans="1:9" x14ac:dyDescent="0.35">
      <c r="A2379" s="1" t="s">
        <v>4865</v>
      </c>
      <c r="B2379" s="1" t="s">
        <v>4864</v>
      </c>
      <c r="C2379" s="1">
        <v>5.7497125990598802E-5</v>
      </c>
      <c r="H2379" s="1">
        <v>5.7497125990598802E-5</v>
      </c>
    </row>
    <row r="2380" spans="1:9" x14ac:dyDescent="0.35">
      <c r="A2380" s="1" t="s">
        <v>4863</v>
      </c>
      <c r="B2380" s="1" t="s">
        <v>4862</v>
      </c>
      <c r="C2380" s="1">
        <v>1.0589116197944299E-4</v>
      </c>
      <c r="D2380" s="1">
        <v>4.1079684758219898E-5</v>
      </c>
      <c r="E2380" s="1">
        <v>6.9838790040363199E-5</v>
      </c>
      <c r="F2380" s="1">
        <v>4.13006505329641E-5</v>
      </c>
      <c r="H2380" s="1">
        <v>6.4527571827747494E-5</v>
      </c>
      <c r="I2380" s="1">
        <v>1.5352656963315401E-5</v>
      </c>
    </row>
    <row r="2381" spans="1:9" x14ac:dyDescent="0.35">
      <c r="A2381" s="1" t="s">
        <v>4861</v>
      </c>
      <c r="B2381" s="1" t="s">
        <v>4860</v>
      </c>
      <c r="C2381" s="1">
        <v>1.3906425736001201E-4</v>
      </c>
      <c r="D2381" s="1">
        <v>2.3333798896449701E-5</v>
      </c>
      <c r="E2381" s="1">
        <v>9.3442634698193299E-6</v>
      </c>
      <c r="F2381" s="1">
        <v>1.35114017558523E-5</v>
      </c>
      <c r="H2381" s="1">
        <v>4.6313430370533301E-5</v>
      </c>
      <c r="I2381" s="1">
        <v>3.1055691577776999E-5</v>
      </c>
    </row>
    <row r="2382" spans="1:9" x14ac:dyDescent="0.35">
      <c r="A2382" s="1" t="s">
        <v>4859</v>
      </c>
      <c r="B2382" s="1" t="s">
        <v>4858</v>
      </c>
      <c r="C2382" s="1">
        <v>6.6731110135174901E-5</v>
      </c>
      <c r="D2382" s="1">
        <v>2.5695845620354098E-5</v>
      </c>
      <c r="E2382" s="1">
        <v>2.7865441749747999E-5</v>
      </c>
      <c r="F2382" s="1">
        <v>8.4037323105968205E-6</v>
      </c>
      <c r="H2382" s="1">
        <v>3.2174032453968502E-5</v>
      </c>
      <c r="I2382" s="1">
        <v>1.2314455074148399E-5</v>
      </c>
    </row>
    <row r="2383" spans="1:9" x14ac:dyDescent="0.35">
      <c r="A2383" s="1" t="s">
        <v>4857</v>
      </c>
      <c r="B2383" s="1" t="s">
        <v>4856</v>
      </c>
      <c r="C2383" s="1">
        <v>9.6863556992623598E-5</v>
      </c>
      <c r="D2383" s="1">
        <v>3.5355132020845498E-5</v>
      </c>
      <c r="E2383" s="1">
        <v>2.4233102985507702E-5</v>
      </c>
      <c r="F2383" s="1">
        <v>1.5155469019427699E-5</v>
      </c>
      <c r="H2383" s="1">
        <v>4.29018152546011E-5</v>
      </c>
      <c r="I2383" s="1">
        <v>1.8455357276456801E-5</v>
      </c>
    </row>
    <row r="2384" spans="1:9" x14ac:dyDescent="0.35">
      <c r="A2384" s="1" t="s">
        <v>4855</v>
      </c>
      <c r="B2384" s="1" t="s">
        <v>4854</v>
      </c>
      <c r="C2384" s="1">
        <v>9.5133662006920696E-6</v>
      </c>
      <c r="H2384" s="1">
        <v>9.5133662006920696E-6</v>
      </c>
    </row>
    <row r="2385" spans="1:9" x14ac:dyDescent="0.35">
      <c r="A2385" s="1" t="s">
        <v>4853</v>
      </c>
      <c r="B2385" s="1" t="s">
        <v>4852</v>
      </c>
      <c r="C2385" s="1">
        <v>1.06896450400905E-4</v>
      </c>
      <c r="D2385" s="1">
        <v>9.0416717925796702E-5</v>
      </c>
      <c r="E2385" s="1">
        <v>5.1066394243213598E-5</v>
      </c>
      <c r="F2385" s="1">
        <v>4.5464537872124102E-5</v>
      </c>
      <c r="H2385" s="1">
        <v>7.3461025110509802E-5</v>
      </c>
      <c r="I2385" s="1">
        <v>1.49742723044325E-5</v>
      </c>
    </row>
    <row r="2386" spans="1:9" x14ac:dyDescent="0.35">
      <c r="A2386" s="1" t="s">
        <v>4851</v>
      </c>
      <c r="B2386" s="1" t="s">
        <v>4850</v>
      </c>
      <c r="C2386" s="1">
        <v>8.2801049753910801E-7</v>
      </c>
      <c r="H2386" s="1">
        <v>8.2801049753910801E-7</v>
      </c>
    </row>
    <row r="2387" spans="1:9" x14ac:dyDescent="0.35">
      <c r="A2387" s="1" t="s">
        <v>4849</v>
      </c>
      <c r="B2387" s="1" t="s">
        <v>4848</v>
      </c>
      <c r="C2387" s="1">
        <v>1.9694446300397501E-4</v>
      </c>
      <c r="D2387" s="1">
        <v>7.62340806360823E-5</v>
      </c>
      <c r="E2387" s="1">
        <v>8.5579109795556803E-5</v>
      </c>
      <c r="F2387" s="1">
        <v>8.6936272957212303E-5</v>
      </c>
      <c r="H2387" s="1">
        <v>1.11423481598207E-4</v>
      </c>
      <c r="I2387" s="1">
        <v>2.8606070366241198E-5</v>
      </c>
    </row>
    <row r="2388" spans="1:9" x14ac:dyDescent="0.35">
      <c r="A2388" s="1" t="s">
        <v>4847</v>
      </c>
      <c r="B2388" s="1" t="s">
        <v>4846</v>
      </c>
      <c r="C2388" s="1">
        <v>6.9168427298343299E-6</v>
      </c>
      <c r="H2388" s="1">
        <v>6.9168427298343299E-6</v>
      </c>
    </row>
    <row r="2389" spans="1:9" x14ac:dyDescent="0.35">
      <c r="A2389" s="1" t="s">
        <v>4845</v>
      </c>
      <c r="B2389" s="1" t="s">
        <v>4844</v>
      </c>
      <c r="C2389" s="1">
        <v>9.5011658108049804E-4</v>
      </c>
      <c r="D2389" s="1">
        <v>7.5384652718850104E-4</v>
      </c>
      <c r="E2389" s="1">
        <v>7.6169044758171603E-4</v>
      </c>
      <c r="F2389" s="1">
        <v>9.0219333690905602E-4</v>
      </c>
      <c r="H2389" s="1">
        <v>8.4196172318994295E-4</v>
      </c>
      <c r="I2389" s="1">
        <v>4.9609379179310298E-5</v>
      </c>
    </row>
    <row r="2390" spans="1:9" x14ac:dyDescent="0.35">
      <c r="A2390" s="1" t="s">
        <v>4843</v>
      </c>
      <c r="B2390" s="1" t="s">
        <v>4842</v>
      </c>
      <c r="C2390" s="1">
        <v>1.47499133217353E-5</v>
      </c>
      <c r="D2390" s="1">
        <v>5.0532768941209002E-6</v>
      </c>
      <c r="E2390" s="1">
        <v>5.6772140492061501E-6</v>
      </c>
      <c r="F2390" s="1">
        <v>1.5388732877220601E-7</v>
      </c>
      <c r="H2390" s="1">
        <v>6.4085728984586401E-6</v>
      </c>
      <c r="I2390" s="1">
        <v>3.04235058053236E-6</v>
      </c>
    </row>
    <row r="2391" spans="1:9" x14ac:dyDescent="0.35">
      <c r="A2391" s="1" t="s">
        <v>4841</v>
      </c>
      <c r="B2391" s="1" t="s">
        <v>4840</v>
      </c>
      <c r="C2391" s="1">
        <v>2.7345275105573599E-5</v>
      </c>
      <c r="D2391" s="1">
        <v>1.18032601556033E-5</v>
      </c>
      <c r="E2391" s="1">
        <v>5.5211515280182096E-6</v>
      </c>
      <c r="F2391" s="1">
        <v>3.4091416238520698E-6</v>
      </c>
      <c r="H2391" s="1">
        <v>1.20197071032618E-5</v>
      </c>
      <c r="I2391" s="1">
        <v>5.4105833505144203E-6</v>
      </c>
    </row>
    <row r="2392" spans="1:9" x14ac:dyDescent="0.35">
      <c r="A2392" s="1" t="s">
        <v>4839</v>
      </c>
      <c r="B2392" s="1" t="s">
        <v>4838</v>
      </c>
      <c r="C2392" s="1">
        <v>3.8125999533336001E-5</v>
      </c>
      <c r="D2392" s="1">
        <v>3.6208880066965798E-5</v>
      </c>
      <c r="H2392" s="1">
        <v>3.7167439800150899E-5</v>
      </c>
    </row>
    <row r="2393" spans="1:9" x14ac:dyDescent="0.35">
      <c r="A2393" s="1" t="s">
        <v>4837</v>
      </c>
      <c r="B2393" s="1" t="s">
        <v>4836</v>
      </c>
      <c r="C2393" s="1">
        <v>4.7762760539154598E-4</v>
      </c>
      <c r="D2393" s="1">
        <v>5.6159346306718398E-4</v>
      </c>
      <c r="E2393" s="1">
        <v>5.3828093036222598E-4</v>
      </c>
      <c r="F2393" s="1">
        <v>6.3026759917253299E-4</v>
      </c>
      <c r="H2393" s="1">
        <v>5.5194239949837203E-4</v>
      </c>
      <c r="I2393" s="1">
        <v>3.1540059572582002E-5</v>
      </c>
    </row>
    <row r="2394" spans="1:9" x14ac:dyDescent="0.35">
      <c r="A2394" s="1" t="s">
        <v>4835</v>
      </c>
      <c r="B2394" s="1" t="s">
        <v>4834</v>
      </c>
      <c r="C2394" s="1">
        <v>2.3664918524535399E-5</v>
      </c>
      <c r="D2394" s="1">
        <v>8.1653459687312404E-6</v>
      </c>
      <c r="E2394" s="1">
        <v>3.6305696043152101E-6</v>
      </c>
      <c r="H2394" s="1">
        <v>1.1820278032527299E-5</v>
      </c>
      <c r="I2394" s="1">
        <v>6.0652749445100798E-6</v>
      </c>
    </row>
    <row r="2395" spans="1:9" x14ac:dyDescent="0.35">
      <c r="A2395" s="1" t="s">
        <v>4833</v>
      </c>
      <c r="B2395" s="1" t="s">
        <v>4832</v>
      </c>
      <c r="C2395" s="1">
        <v>5.4312841935587899E-6</v>
      </c>
      <c r="H2395" s="1">
        <v>5.4312841935587899E-6</v>
      </c>
    </row>
    <row r="2396" spans="1:9" x14ac:dyDescent="0.35">
      <c r="A2396" s="1" t="s">
        <v>4831</v>
      </c>
      <c r="B2396" s="1" t="s">
        <v>4830</v>
      </c>
      <c r="C2396" s="1">
        <v>9.8652219254386206E-6</v>
      </c>
      <c r="D2396" s="1">
        <v>4.2381942581279101E-6</v>
      </c>
      <c r="E2396" s="1">
        <v>1.1355085620536699E-5</v>
      </c>
      <c r="F2396" s="1">
        <v>1.48138473539807E-5</v>
      </c>
      <c r="H2396" s="1">
        <v>1.0068087289521E-5</v>
      </c>
      <c r="I2396" s="1">
        <v>2.2024117539432301E-6</v>
      </c>
    </row>
    <row r="2397" spans="1:9" x14ac:dyDescent="0.35">
      <c r="A2397" s="1" t="s">
        <v>4829</v>
      </c>
      <c r="B2397" s="1" t="s">
        <v>4828</v>
      </c>
      <c r="C2397" s="1">
        <v>9.3529018684954603E-5</v>
      </c>
      <c r="D2397" s="1">
        <v>6.9853921355929798E-6</v>
      </c>
      <c r="E2397" s="1">
        <v>4.2891975596439097E-5</v>
      </c>
      <c r="F2397" s="1">
        <v>3.0976684063122E-5</v>
      </c>
      <c r="H2397" s="1">
        <v>4.3595767620027199E-5</v>
      </c>
      <c r="I2397" s="1">
        <v>1.8242317442449001E-5</v>
      </c>
    </row>
    <row r="2398" spans="1:9" x14ac:dyDescent="0.35">
      <c r="A2398" s="1" t="s">
        <v>4827</v>
      </c>
      <c r="B2398" s="1" t="s">
        <v>4826</v>
      </c>
      <c r="C2398" s="1">
        <v>4.1994117985584096E-6</v>
      </c>
      <c r="H2398" s="1">
        <v>4.1994117985584096E-6</v>
      </c>
    </row>
    <row r="2399" spans="1:9" x14ac:dyDescent="0.35">
      <c r="A2399" s="1" t="s">
        <v>4825</v>
      </c>
      <c r="B2399" s="1" t="s">
        <v>4824</v>
      </c>
      <c r="C2399" s="1">
        <v>7.4452490958176699E-4</v>
      </c>
      <c r="D2399" s="1">
        <v>6.5393168801532902E-4</v>
      </c>
      <c r="E2399" s="1">
        <v>6.0779750560311697E-4</v>
      </c>
      <c r="F2399" s="1">
        <v>5.2074239652866205E-4</v>
      </c>
      <c r="H2399" s="1">
        <v>6.31749124932219E-4</v>
      </c>
      <c r="I2399" s="1">
        <v>4.6642807169313103E-5</v>
      </c>
    </row>
    <row r="2400" spans="1:9" x14ac:dyDescent="0.35">
      <c r="A2400" s="1" t="s">
        <v>4823</v>
      </c>
      <c r="B2400" s="1" t="s">
        <v>4822</v>
      </c>
      <c r="C2400" s="1">
        <v>3.78782313535623E-6</v>
      </c>
      <c r="H2400" s="1">
        <v>3.78782313535623E-6</v>
      </c>
    </row>
    <row r="2401" spans="1:9" x14ac:dyDescent="0.35">
      <c r="A2401" s="1" t="s">
        <v>4821</v>
      </c>
      <c r="B2401" s="1" t="s">
        <v>4820</v>
      </c>
      <c r="C2401" s="1">
        <v>8.4129080885656294E-5</v>
      </c>
      <c r="D2401" s="1">
        <v>1.4545584561349601E-4</v>
      </c>
      <c r="E2401" s="1">
        <v>1.5835855788269199E-4</v>
      </c>
      <c r="F2401" s="1">
        <v>1.14815446828969E-4</v>
      </c>
      <c r="H2401" s="1">
        <v>1.2568973280270299E-4</v>
      </c>
      <c r="I2401" s="1">
        <v>1.6591888658227901E-5</v>
      </c>
    </row>
    <row r="2402" spans="1:9" x14ac:dyDescent="0.35">
      <c r="A2402" s="1" t="s">
        <v>4819</v>
      </c>
      <c r="B2402" s="1" t="s">
        <v>4818</v>
      </c>
      <c r="C2402" s="1">
        <v>1.2324792994553001E-5</v>
      </c>
      <c r="H2402" s="1">
        <v>1.2324792994553001E-5</v>
      </c>
    </row>
    <row r="2403" spans="1:9" x14ac:dyDescent="0.35">
      <c r="A2403" s="1" t="s">
        <v>4817</v>
      </c>
      <c r="B2403" s="1" t="s">
        <v>4816</v>
      </c>
      <c r="C2403" s="1">
        <v>8.7609997927283795E-6</v>
      </c>
      <c r="E2403" s="1">
        <v>1.9196513572873001E-6</v>
      </c>
      <c r="H2403" s="1">
        <v>5.3403255750078398E-6</v>
      </c>
    </row>
    <row r="2404" spans="1:9" x14ac:dyDescent="0.35">
      <c r="A2404" s="1" t="s">
        <v>4815</v>
      </c>
      <c r="B2404" s="1" t="s">
        <v>4814</v>
      </c>
      <c r="C2404" s="1">
        <v>1.8520537069927399E-3</v>
      </c>
      <c r="D2404" s="1">
        <v>2.6130506754349198E-3</v>
      </c>
      <c r="E2404" s="1">
        <v>2.3138238157691701E-3</v>
      </c>
      <c r="F2404" s="1">
        <v>2.4101810662003099E-3</v>
      </c>
      <c r="H2404" s="1">
        <v>2.2972773160992899E-3</v>
      </c>
      <c r="I2404" s="1">
        <v>1.60975650335221E-4</v>
      </c>
    </row>
    <row r="2405" spans="1:9" x14ac:dyDescent="0.35">
      <c r="A2405" s="1" t="s">
        <v>4813</v>
      </c>
      <c r="B2405" s="1" t="s">
        <v>4812</v>
      </c>
      <c r="C2405" s="1">
        <v>3.3060589985277598E-5</v>
      </c>
      <c r="D2405" s="1">
        <v>6.6663935918581896E-6</v>
      </c>
      <c r="E2405" s="1">
        <v>2.96633450911276E-6</v>
      </c>
      <c r="F2405" s="1">
        <v>9.6664735451989193E-5</v>
      </c>
      <c r="H2405" s="1">
        <v>3.4839513384559402E-5</v>
      </c>
      <c r="I2405" s="1">
        <v>2.1670153942361301E-5</v>
      </c>
    </row>
    <row r="2406" spans="1:9" x14ac:dyDescent="0.35">
      <c r="A2406" s="1" t="s">
        <v>4811</v>
      </c>
      <c r="B2406" s="1" t="s">
        <v>4810</v>
      </c>
      <c r="C2406" s="1">
        <v>3.1910283547005799E-5</v>
      </c>
      <c r="D2406" s="1">
        <v>1.2067964180659001E-5</v>
      </c>
      <c r="E2406" s="1">
        <v>2.3003770197028499E-5</v>
      </c>
      <c r="F2406" s="1">
        <v>1.2710698174767999E-5</v>
      </c>
      <c r="H2406" s="1">
        <v>1.9923179024865301E-5</v>
      </c>
      <c r="I2406" s="1">
        <v>4.7161513003753904E-6</v>
      </c>
    </row>
    <row r="2407" spans="1:9" x14ac:dyDescent="0.35">
      <c r="A2407" s="1" t="s">
        <v>4809</v>
      </c>
      <c r="B2407" s="1" t="s">
        <v>4808</v>
      </c>
      <c r="C2407" s="1">
        <v>6.5539740566622202E-4</v>
      </c>
      <c r="D2407" s="1">
        <v>3.2939999427178602E-4</v>
      </c>
      <c r="E2407" s="1">
        <v>4.0289622884431299E-4</v>
      </c>
      <c r="F2407" s="1">
        <v>2.9550793846736499E-4</v>
      </c>
      <c r="H2407" s="1">
        <v>4.2080039181242201E-4</v>
      </c>
      <c r="I2407" s="1">
        <v>8.1347274845011596E-5</v>
      </c>
    </row>
    <row r="2408" spans="1:9" x14ac:dyDescent="0.35">
      <c r="A2408" s="1" t="s">
        <v>4807</v>
      </c>
      <c r="B2408" s="1" t="s">
        <v>4806</v>
      </c>
      <c r="C2408" s="1">
        <v>3.7268902907181702E-7</v>
      </c>
      <c r="H2408" s="1">
        <v>3.7268902907181702E-7</v>
      </c>
    </row>
    <row r="2409" spans="1:9" x14ac:dyDescent="0.35">
      <c r="A2409" s="1" t="s">
        <v>4805</v>
      </c>
      <c r="B2409" s="1" t="s">
        <v>4804</v>
      </c>
      <c r="C2409" s="1">
        <v>6.6303493177882202E-4</v>
      </c>
      <c r="D2409" s="1">
        <v>6.6387720694771005E-4</v>
      </c>
      <c r="E2409" s="1">
        <v>9.6783087359221401E-4</v>
      </c>
      <c r="F2409" s="1">
        <v>5.4787609857017805E-4</v>
      </c>
      <c r="H2409" s="1">
        <v>7.1065477772223103E-4</v>
      </c>
      <c r="I2409" s="1">
        <v>8.9950094278555805E-5</v>
      </c>
    </row>
    <row r="2410" spans="1:9" x14ac:dyDescent="0.35">
      <c r="A2410" s="1" t="s">
        <v>4803</v>
      </c>
      <c r="B2410" s="1" t="s">
        <v>4802</v>
      </c>
      <c r="C2410" s="1">
        <v>3.4410373664054299E-5</v>
      </c>
      <c r="D2410" s="1">
        <v>9.0853100312650499E-6</v>
      </c>
      <c r="E2410" s="1">
        <v>9.0800134497488503E-6</v>
      </c>
      <c r="F2410" s="1">
        <v>2.5529702704145399E-6</v>
      </c>
      <c r="H2410" s="1">
        <v>1.3782166853870701E-5</v>
      </c>
      <c r="I2410" s="1">
        <v>7.0462075068883702E-6</v>
      </c>
    </row>
    <row r="2411" spans="1:9" x14ac:dyDescent="0.35">
      <c r="A2411" s="1" t="s">
        <v>4801</v>
      </c>
      <c r="B2411" s="1" t="s">
        <v>4800</v>
      </c>
      <c r="C2411" s="1">
        <v>7.7321391752607408E-6</v>
      </c>
      <c r="D2411" s="1">
        <v>1.0659409335166299E-6</v>
      </c>
      <c r="E2411" s="1">
        <v>2.98316343164353E-6</v>
      </c>
      <c r="H2411" s="1">
        <v>3.9270811801403E-6</v>
      </c>
      <c r="I2411" s="1">
        <v>1.9813955760611001E-6</v>
      </c>
    </row>
    <row r="2412" spans="1:9" x14ac:dyDescent="0.35">
      <c r="A2412" s="1" t="s">
        <v>4799</v>
      </c>
      <c r="B2412" s="1" t="s">
        <v>4798</v>
      </c>
      <c r="C2412" s="1">
        <v>2.40296173260387E-5</v>
      </c>
      <c r="H2412" s="1">
        <v>2.40296173260387E-5</v>
      </c>
    </row>
    <row r="2413" spans="1:9" x14ac:dyDescent="0.35">
      <c r="A2413" s="1" t="s">
        <v>4797</v>
      </c>
      <c r="B2413" s="1" t="s">
        <v>4796</v>
      </c>
      <c r="C2413" s="1">
        <v>5.0993475978115698E-5</v>
      </c>
      <c r="D2413" s="1">
        <v>7.8090863754210496E-6</v>
      </c>
      <c r="E2413" s="1">
        <v>2.0861237420792301E-5</v>
      </c>
      <c r="F2413" s="1">
        <v>5.0579527098758998E-6</v>
      </c>
      <c r="H2413" s="1">
        <v>2.1180438121051202E-5</v>
      </c>
      <c r="I2413" s="1">
        <v>1.0518423118084799E-5</v>
      </c>
    </row>
    <row r="2414" spans="1:9" x14ac:dyDescent="0.35">
      <c r="A2414" s="1" t="s">
        <v>4795</v>
      </c>
      <c r="B2414" s="1" t="s">
        <v>4794</v>
      </c>
      <c r="C2414" s="1">
        <v>5.0711859476931102E-5</v>
      </c>
      <c r="D2414" s="1">
        <v>5.4232058457265699E-5</v>
      </c>
      <c r="E2414" s="1">
        <v>5.0641879479282402E-5</v>
      </c>
      <c r="F2414" s="1">
        <v>3.0914459651036501E-5</v>
      </c>
      <c r="H2414" s="1">
        <v>4.6625064266128899E-5</v>
      </c>
      <c r="I2414" s="1">
        <v>5.30350636801894E-6</v>
      </c>
    </row>
    <row r="2415" spans="1:9" x14ac:dyDescent="0.35">
      <c r="A2415" s="1" t="s">
        <v>4793</v>
      </c>
      <c r="B2415" s="1" t="s">
        <v>4792</v>
      </c>
      <c r="C2415" s="1">
        <v>1.57295322726029E-5</v>
      </c>
      <c r="D2415" s="1">
        <v>7.3158290496335596E-6</v>
      </c>
      <c r="E2415" s="1">
        <v>4.9164113312176999E-7</v>
      </c>
      <c r="F2415" s="1">
        <v>6.2937363264680097E-6</v>
      </c>
      <c r="H2415" s="1">
        <v>7.4576846954565599E-6</v>
      </c>
      <c r="I2415" s="1">
        <v>3.1401184171117198E-6</v>
      </c>
    </row>
    <row r="2416" spans="1:9" x14ac:dyDescent="0.35">
      <c r="A2416" s="1" t="s">
        <v>4791</v>
      </c>
      <c r="B2416" s="1" t="s">
        <v>4790</v>
      </c>
      <c r="C2416" s="1">
        <v>1.30026087228435E-4</v>
      </c>
      <c r="D2416" s="1">
        <v>9.5947938643937202E-5</v>
      </c>
      <c r="E2416" s="1">
        <v>1.03269054958699E-4</v>
      </c>
      <c r="F2416" s="1">
        <v>2.57707893103123E-5</v>
      </c>
      <c r="H2416" s="1">
        <v>8.8753467535345896E-5</v>
      </c>
      <c r="I2416" s="1">
        <v>2.2234937945917899E-5</v>
      </c>
    </row>
    <row r="2417" spans="1:9" x14ac:dyDescent="0.35">
      <c r="A2417" s="1" t="s">
        <v>4789</v>
      </c>
      <c r="B2417" s="1" t="s">
        <v>4788</v>
      </c>
      <c r="C2417" s="1">
        <v>4.7481492385436401E-5</v>
      </c>
      <c r="E2417" s="1">
        <v>6.0232835548237097E-6</v>
      </c>
      <c r="F2417" s="1">
        <v>2.5402170881366298E-6</v>
      </c>
      <c r="H2417" s="1">
        <v>1.8681664342798898E-5</v>
      </c>
      <c r="I2417" s="1">
        <v>1.44349749967103E-5</v>
      </c>
    </row>
    <row r="2418" spans="1:9" x14ac:dyDescent="0.35">
      <c r="A2418" s="1" t="s">
        <v>4787</v>
      </c>
      <c r="B2418" s="1" t="s">
        <v>4786</v>
      </c>
      <c r="C2418" s="1">
        <v>2.4383596642650999E-5</v>
      </c>
      <c r="D2418" s="1">
        <v>3.6066719110627901E-6</v>
      </c>
      <c r="E2418" s="1">
        <v>3.1945888542934597E-7</v>
      </c>
      <c r="H2418" s="1">
        <v>9.4365758130477106E-6</v>
      </c>
      <c r="I2418" s="1">
        <v>7.5335143664697803E-6</v>
      </c>
    </row>
    <row r="2419" spans="1:9" x14ac:dyDescent="0.35">
      <c r="A2419" s="1" t="s">
        <v>4785</v>
      </c>
      <c r="B2419" s="1" t="s">
        <v>4784</v>
      </c>
      <c r="C2419" s="1">
        <v>4.3355595750290199E-5</v>
      </c>
      <c r="E2419" s="1">
        <v>1.8434665978609601E-5</v>
      </c>
      <c r="F2419" s="1">
        <v>9.6806469410759806E-6</v>
      </c>
      <c r="H2419" s="1">
        <v>2.38236362233253E-5</v>
      </c>
      <c r="I2419" s="1">
        <v>1.00876375587419E-5</v>
      </c>
    </row>
    <row r="2420" spans="1:9" x14ac:dyDescent="0.35">
      <c r="A2420" s="1" t="s">
        <v>4783</v>
      </c>
      <c r="B2420" s="1" t="s">
        <v>4782</v>
      </c>
      <c r="C2420" s="1">
        <v>5.8145094663314603E-6</v>
      </c>
      <c r="H2420" s="1">
        <v>5.8145094663314603E-6</v>
      </c>
    </row>
    <row r="2421" spans="1:9" x14ac:dyDescent="0.35">
      <c r="A2421" s="1" t="s">
        <v>4781</v>
      </c>
      <c r="B2421" s="1" t="s">
        <v>4780</v>
      </c>
      <c r="C2421" s="1">
        <v>3.7971581313079399E-5</v>
      </c>
      <c r="D2421" s="1">
        <v>3.6691309685818803E-5</v>
      </c>
      <c r="E2421" s="1">
        <v>5.9689492369509602E-5</v>
      </c>
      <c r="F2421" s="1">
        <v>7.0806974038447703E-5</v>
      </c>
      <c r="H2421" s="1">
        <v>5.1289839351713902E-5</v>
      </c>
      <c r="I2421" s="1">
        <v>8.3763843770703803E-6</v>
      </c>
    </row>
    <row r="2422" spans="1:9" x14ac:dyDescent="0.35">
      <c r="A2422" s="1" t="s">
        <v>4779</v>
      </c>
      <c r="B2422" s="1" t="s">
        <v>4778</v>
      </c>
      <c r="C2422" s="1">
        <v>1.6559983812560901E-6</v>
      </c>
      <c r="H2422" s="1">
        <v>1.6559983812560901E-6</v>
      </c>
    </row>
    <row r="2423" spans="1:9" x14ac:dyDescent="0.35">
      <c r="A2423" s="1" t="s">
        <v>4777</v>
      </c>
      <c r="B2423" s="1" t="s">
        <v>4776</v>
      </c>
      <c r="C2423" s="1">
        <v>1.15635304107108E-4</v>
      </c>
      <c r="D2423" s="1">
        <v>6.8960044026697602E-5</v>
      </c>
      <c r="E2423" s="1">
        <v>8.4176403558579195E-6</v>
      </c>
      <c r="F2423" s="1">
        <v>5.8790574068267401E-5</v>
      </c>
      <c r="H2423" s="1">
        <v>6.2950890639482696E-5</v>
      </c>
      <c r="I2423" s="1">
        <v>2.1990416411336901E-5</v>
      </c>
    </row>
    <row r="2424" spans="1:9" x14ac:dyDescent="0.35">
      <c r="A2424" s="1" t="s">
        <v>4775</v>
      </c>
      <c r="B2424" s="1" t="s">
        <v>4774</v>
      </c>
      <c r="C2424" s="1">
        <v>9.8596304167030507E-6</v>
      </c>
      <c r="D2424" s="1">
        <v>4.6310343787036601E-6</v>
      </c>
      <c r="E2424" s="1">
        <v>5.9361453742818503E-7</v>
      </c>
      <c r="H2424" s="1">
        <v>5.0280931109449703E-6</v>
      </c>
      <c r="I2424" s="1">
        <v>2.6822257111324701E-6</v>
      </c>
    </row>
    <row r="2425" spans="1:9" x14ac:dyDescent="0.35">
      <c r="A2425" s="1" t="s">
        <v>4773</v>
      </c>
      <c r="B2425" s="1" t="s">
        <v>4772</v>
      </c>
      <c r="C2425" s="1">
        <v>1.8631194582434399E-5</v>
      </c>
      <c r="D2425" s="1">
        <v>3.3560188099334402E-7</v>
      </c>
      <c r="E2425" s="1">
        <v>8.3408442254131495E-7</v>
      </c>
      <c r="F2425" s="1">
        <v>5.4259828032118199E-7</v>
      </c>
      <c r="H2425" s="1">
        <v>5.0858697915725596E-6</v>
      </c>
      <c r="I2425" s="1">
        <v>4.51626563805274E-6</v>
      </c>
    </row>
    <row r="2426" spans="1:9" x14ac:dyDescent="0.35">
      <c r="A2426" s="1" t="s">
        <v>4771</v>
      </c>
      <c r="B2426" s="1" t="s">
        <v>4770</v>
      </c>
      <c r="C2426" s="1">
        <v>4.0662671899500797E-5</v>
      </c>
      <c r="D2426" s="1">
        <v>1.9544974483455898E-5</v>
      </c>
      <c r="E2426" s="1">
        <v>1.9290115571327898E-5</v>
      </c>
      <c r="F2426" s="1">
        <v>9.0978405454677108E-6</v>
      </c>
      <c r="H2426" s="1">
        <v>2.21489006249381E-5</v>
      </c>
      <c r="I2426" s="1">
        <v>6.6335195493406103E-6</v>
      </c>
    </row>
    <row r="2427" spans="1:9" x14ac:dyDescent="0.35">
      <c r="A2427" s="1" t="s">
        <v>4769</v>
      </c>
      <c r="B2427" s="1" t="s">
        <v>4768</v>
      </c>
      <c r="C2427" s="1">
        <v>4.2688769912309698E-6</v>
      </c>
      <c r="H2427" s="1">
        <v>4.2688769912309698E-6</v>
      </c>
    </row>
    <row r="2428" spans="1:9" x14ac:dyDescent="0.35">
      <c r="A2428" s="1" t="s">
        <v>4767</v>
      </c>
      <c r="B2428" s="1" t="s">
        <v>4766</v>
      </c>
      <c r="C2428" s="1">
        <v>3.3168470317495498E-5</v>
      </c>
      <c r="D2428" s="1">
        <v>6.0859518277676199E-6</v>
      </c>
      <c r="E2428" s="1">
        <v>1.16329774533282E-5</v>
      </c>
      <c r="F2428" s="1">
        <v>3.0351146803944902E-6</v>
      </c>
      <c r="H2428" s="1">
        <v>1.3480628569746499E-5</v>
      </c>
      <c r="I2428" s="1">
        <v>6.79960128649356E-6</v>
      </c>
    </row>
    <row r="2429" spans="1:9" x14ac:dyDescent="0.35">
      <c r="A2429" s="1" t="s">
        <v>4765</v>
      </c>
      <c r="B2429" s="1" t="s">
        <v>4764</v>
      </c>
      <c r="C2429" s="1">
        <v>1.8021610414315901E-5</v>
      </c>
      <c r="D2429" s="1">
        <v>5.9591508170430297E-7</v>
      </c>
      <c r="E2429" s="1">
        <v>4.02756513407388E-7</v>
      </c>
      <c r="F2429" s="1">
        <v>5.2288142786016097E-7</v>
      </c>
      <c r="H2429" s="1">
        <v>4.8857908593219401E-6</v>
      </c>
      <c r="I2429" s="1">
        <v>4.3787875531032198E-6</v>
      </c>
    </row>
    <row r="2430" spans="1:9" x14ac:dyDescent="0.35">
      <c r="A2430" s="1" t="s">
        <v>4763</v>
      </c>
      <c r="B2430" s="1" t="s">
        <v>4762</v>
      </c>
      <c r="C2430" s="1">
        <v>1.3630061997873199E-6</v>
      </c>
      <c r="H2430" s="1">
        <v>1.3630061997873199E-6</v>
      </c>
    </row>
    <row r="2431" spans="1:9" x14ac:dyDescent="0.35">
      <c r="A2431" s="1" t="s">
        <v>4761</v>
      </c>
      <c r="B2431" s="1" t="s">
        <v>4760</v>
      </c>
      <c r="C2431" s="1">
        <v>2.4768498974292298E-5</v>
      </c>
      <c r="D2431" s="1">
        <v>3.3880652492048001E-7</v>
      </c>
      <c r="E2431" s="1">
        <v>1.1861573928951499E-6</v>
      </c>
      <c r="F2431" s="1">
        <v>2.6403502358887999E-7</v>
      </c>
      <c r="H2431" s="1">
        <v>6.6393744789241996E-6</v>
      </c>
      <c r="I2431" s="1">
        <v>6.0466577632446996E-6</v>
      </c>
    </row>
    <row r="2432" spans="1:9" x14ac:dyDescent="0.35">
      <c r="A2432" s="1" t="s">
        <v>4759</v>
      </c>
      <c r="B2432" s="1" t="s">
        <v>4758</v>
      </c>
      <c r="C2432" s="1">
        <v>6.6360982271723305E-5</v>
      </c>
      <c r="D2432" s="1">
        <v>1.88041344902723E-6</v>
      </c>
      <c r="E2432" s="1">
        <v>1.0195445526934599E-5</v>
      </c>
      <c r="F2432" s="1">
        <v>5.3406360375897504E-6</v>
      </c>
      <c r="H2432" s="1">
        <v>2.09443693213187E-5</v>
      </c>
      <c r="I2432" s="1">
        <v>1.52346069868211E-5</v>
      </c>
    </row>
    <row r="2433" spans="1:9" x14ac:dyDescent="0.35">
      <c r="A2433" s="1" t="s">
        <v>4757</v>
      </c>
      <c r="B2433" s="1" t="s">
        <v>4756</v>
      </c>
      <c r="C2433" s="1">
        <v>1.69167181539519E-5</v>
      </c>
      <c r="H2433" s="1">
        <v>1.69167181539519E-5</v>
      </c>
    </row>
    <row r="2434" spans="1:9" x14ac:dyDescent="0.35">
      <c r="A2434" s="1" t="s">
        <v>4755</v>
      </c>
      <c r="B2434" s="1" t="s">
        <v>4754</v>
      </c>
      <c r="C2434" s="1">
        <v>5.7179858878304302E-5</v>
      </c>
      <c r="D2434" s="1">
        <v>5.3922246520544404E-6</v>
      </c>
      <c r="E2434" s="1">
        <v>9.6952572057795801E-7</v>
      </c>
      <c r="F2434" s="1">
        <v>1.41764562855196E-6</v>
      </c>
      <c r="H2434" s="1">
        <v>1.6239813719872199E-5</v>
      </c>
      <c r="I2434" s="1">
        <v>1.3682823321801E-5</v>
      </c>
    </row>
    <row r="2435" spans="1:9" x14ac:dyDescent="0.35">
      <c r="A2435" s="1" t="s">
        <v>4753</v>
      </c>
      <c r="B2435" s="1" t="s">
        <v>4752</v>
      </c>
      <c r="C2435" s="1">
        <v>2.35150344911936E-5</v>
      </c>
      <c r="D2435" s="1">
        <v>7.4181502369843699E-6</v>
      </c>
      <c r="E2435" s="1">
        <v>7.22410845290349E-6</v>
      </c>
      <c r="F2435" s="1">
        <v>1.2670138642820899E-6</v>
      </c>
      <c r="H2435" s="1">
        <v>9.8560767613408904E-6</v>
      </c>
      <c r="I2435" s="1">
        <v>4.7715290231950699E-6</v>
      </c>
    </row>
    <row r="2436" spans="1:9" x14ac:dyDescent="0.35">
      <c r="A2436" s="1" t="s">
        <v>4751</v>
      </c>
      <c r="B2436" s="1" t="s">
        <v>4750</v>
      </c>
      <c r="C2436" s="1">
        <v>1.9618622995872902E-5</v>
      </c>
      <c r="D2436" s="1">
        <v>5.5369055370060804E-6</v>
      </c>
      <c r="F2436" s="1">
        <v>1.1779297893209401E-6</v>
      </c>
      <c r="H2436" s="1">
        <v>8.7778194407333106E-6</v>
      </c>
      <c r="I2436" s="1">
        <v>5.5645435177581403E-6</v>
      </c>
    </row>
    <row r="2437" spans="1:9" x14ac:dyDescent="0.35">
      <c r="A2437" s="1" t="s">
        <v>4749</v>
      </c>
      <c r="B2437" s="1" t="s">
        <v>4748</v>
      </c>
      <c r="C2437" s="1">
        <v>2.5636925870040197E-4</v>
      </c>
      <c r="D2437" s="1">
        <v>2.4776945190046698E-4</v>
      </c>
      <c r="E2437" s="1">
        <v>1.38424266790308E-4</v>
      </c>
      <c r="F2437" s="1">
        <v>2.81687536703237E-4</v>
      </c>
      <c r="H2437" s="1">
        <v>2.3106262852360299E-4</v>
      </c>
      <c r="I2437" s="1">
        <v>3.1707374104294499E-5</v>
      </c>
    </row>
    <row r="2438" spans="1:9" x14ac:dyDescent="0.35">
      <c r="A2438" s="1" t="s">
        <v>4747</v>
      </c>
      <c r="B2438" s="1" t="s">
        <v>4746</v>
      </c>
      <c r="C2438" s="1">
        <v>1.3508587416547301E-4</v>
      </c>
      <c r="D2438" s="1">
        <v>6.7735619609130294E-5</v>
      </c>
      <c r="E2438" s="1">
        <v>4.6735960213570398E-5</v>
      </c>
      <c r="F2438" s="1">
        <v>4.2063631032529697E-5</v>
      </c>
      <c r="H2438" s="1">
        <v>7.2905271255175894E-5</v>
      </c>
      <c r="I2438" s="1">
        <v>2.1465461188548399E-5</v>
      </c>
    </row>
    <row r="2439" spans="1:9" x14ac:dyDescent="0.35">
      <c r="A2439" s="1" t="s">
        <v>4745</v>
      </c>
      <c r="B2439" s="1" t="s">
        <v>4744</v>
      </c>
      <c r="C2439" s="1">
        <v>2.29793932556624E-5</v>
      </c>
      <c r="D2439" s="1">
        <v>3.01544229622647E-6</v>
      </c>
      <c r="H2439" s="1">
        <v>1.2997417775944399E-5</v>
      </c>
    </row>
    <row r="2440" spans="1:9" x14ac:dyDescent="0.35">
      <c r="A2440" s="1" t="s">
        <v>4743</v>
      </c>
      <c r="B2440" s="1" t="s">
        <v>4742</v>
      </c>
      <c r="C2440" s="1">
        <v>5.3314583785019696E-6</v>
      </c>
      <c r="H2440" s="1">
        <v>5.3314583785019696E-6</v>
      </c>
    </row>
    <row r="2441" spans="1:9" x14ac:dyDescent="0.35">
      <c r="A2441" s="1" t="s">
        <v>4741</v>
      </c>
      <c r="B2441" s="1" t="s">
        <v>4740</v>
      </c>
      <c r="C2441" s="1">
        <v>4.8487764592432003E-5</v>
      </c>
      <c r="D2441" s="1">
        <v>8.5613140742542307E-6</v>
      </c>
      <c r="E2441" s="1">
        <v>9.7931872494109595E-6</v>
      </c>
      <c r="F2441" s="1">
        <v>3.3883065371571599E-6</v>
      </c>
      <c r="H2441" s="1">
        <v>1.7557643113313602E-5</v>
      </c>
      <c r="I2441" s="1">
        <v>1.0402977237162101E-5</v>
      </c>
    </row>
    <row r="2442" spans="1:9" x14ac:dyDescent="0.35">
      <c r="A2442" s="1" t="s">
        <v>4739</v>
      </c>
      <c r="B2442" s="1" t="s">
        <v>4738</v>
      </c>
      <c r="C2442" s="1">
        <v>9.8286051358281005E-5</v>
      </c>
      <c r="D2442" s="1">
        <v>3.0053828835771001E-5</v>
      </c>
      <c r="E2442" s="1">
        <v>3.8890311214742801E-5</v>
      </c>
      <c r="F2442" s="1">
        <v>2.25873636263677E-5</v>
      </c>
      <c r="H2442" s="1">
        <v>4.7454388758790598E-5</v>
      </c>
      <c r="I2442" s="1">
        <v>1.72683471786292E-5</v>
      </c>
    </row>
    <row r="2443" spans="1:9" x14ac:dyDescent="0.35">
      <c r="A2443" s="1" t="s">
        <v>4737</v>
      </c>
      <c r="B2443" s="1" t="s">
        <v>4736</v>
      </c>
      <c r="C2443" s="1">
        <v>1.2947115787303E-5</v>
      </c>
      <c r="H2443" s="1">
        <v>1.2947115787303E-5</v>
      </c>
    </row>
    <row r="2444" spans="1:9" x14ac:dyDescent="0.35">
      <c r="A2444" s="1" t="s">
        <v>4735</v>
      </c>
      <c r="B2444" s="1" t="s">
        <v>4734</v>
      </c>
      <c r="C2444" s="1">
        <v>4.0476278739847999E-4</v>
      </c>
      <c r="D2444" s="1">
        <v>3.7019719578135999E-4</v>
      </c>
      <c r="E2444" s="1">
        <v>3.6546967676721198E-4</v>
      </c>
      <c r="F2444" s="1">
        <v>3.49498026268962E-4</v>
      </c>
      <c r="H2444" s="1">
        <v>3.72481921554003E-4</v>
      </c>
      <c r="I2444" s="1">
        <v>1.16358114276176E-5</v>
      </c>
    </row>
    <row r="2445" spans="1:9" x14ac:dyDescent="0.35">
      <c r="A2445" s="1" t="s">
        <v>4733</v>
      </c>
      <c r="B2445" s="1" t="s">
        <v>4732</v>
      </c>
      <c r="C2445" s="1">
        <v>4.0434453018434099E-5</v>
      </c>
      <c r="H2445" s="1">
        <v>4.0434453018434099E-5</v>
      </c>
    </row>
    <row r="2446" spans="1:9" x14ac:dyDescent="0.35">
      <c r="A2446" s="1" t="s">
        <v>4731</v>
      </c>
      <c r="B2446" s="1" t="s">
        <v>4730</v>
      </c>
      <c r="C2446" s="1">
        <v>1.6612595945791599E-4</v>
      </c>
      <c r="D2446" s="1">
        <v>1.2922138489469701E-4</v>
      </c>
      <c r="E2446" s="1">
        <v>1.0601793921606E-4</v>
      </c>
      <c r="F2446" s="1">
        <v>1.07481931531655E-4</v>
      </c>
      <c r="H2446" s="1">
        <v>1.2721180377508199E-4</v>
      </c>
      <c r="I2446" s="1">
        <v>1.40142715427057E-5</v>
      </c>
    </row>
    <row r="2447" spans="1:9" x14ac:dyDescent="0.35">
      <c r="A2447" s="1" t="s">
        <v>4729</v>
      </c>
      <c r="B2447" s="1" t="s">
        <v>4728</v>
      </c>
      <c r="C2447" s="1">
        <v>5.6870768879569797E-5</v>
      </c>
      <c r="D2447" s="1">
        <v>6.5175358245883696E-6</v>
      </c>
      <c r="E2447" s="1">
        <v>5.6549575141107401E-6</v>
      </c>
      <c r="H2447" s="1">
        <v>2.3014420739423001E-5</v>
      </c>
      <c r="I2447" s="1">
        <v>1.69300053393922E-5</v>
      </c>
    </row>
    <row r="2448" spans="1:9" x14ac:dyDescent="0.35">
      <c r="A2448" s="1" t="s">
        <v>4727</v>
      </c>
      <c r="B2448" s="1" t="s">
        <v>4726</v>
      </c>
      <c r="C2448" s="1">
        <v>5.55778581924454E-6</v>
      </c>
      <c r="H2448" s="1">
        <v>5.55778581924454E-6</v>
      </c>
    </row>
    <row r="2449" spans="1:9" x14ac:dyDescent="0.35">
      <c r="A2449" s="1" t="s">
        <v>4725</v>
      </c>
      <c r="B2449" s="1" t="s">
        <v>4724</v>
      </c>
      <c r="C2449" s="1">
        <v>2.1049435595841199E-6</v>
      </c>
      <c r="H2449" s="1">
        <v>2.1049435595841199E-6</v>
      </c>
    </row>
    <row r="2450" spans="1:9" x14ac:dyDescent="0.35">
      <c r="A2450" s="1" t="s">
        <v>4723</v>
      </c>
      <c r="B2450" s="1" t="s">
        <v>4722</v>
      </c>
      <c r="C2450" s="1">
        <v>2.11960232453192E-4</v>
      </c>
      <c r="D2450" s="1">
        <v>1.02937788573413E-4</v>
      </c>
      <c r="E2450" s="1">
        <v>1.02117701204202E-4</v>
      </c>
      <c r="F2450" s="1">
        <v>1.3418552181101E-4</v>
      </c>
      <c r="H2450" s="1">
        <v>1.3780031101045401E-4</v>
      </c>
      <c r="I2450" s="1">
        <v>2.5822155801120199E-5</v>
      </c>
    </row>
    <row r="2451" spans="1:9" x14ac:dyDescent="0.35">
      <c r="A2451" s="1" t="s">
        <v>4721</v>
      </c>
      <c r="B2451" s="1" t="s">
        <v>4720</v>
      </c>
      <c r="C2451" s="1">
        <v>7.3332986921586604E-5</v>
      </c>
      <c r="D2451" s="1">
        <v>7.8664017311102094E-6</v>
      </c>
      <c r="E2451" s="1">
        <v>7.3241812007280601E-6</v>
      </c>
      <c r="F2451" s="1">
        <v>5.2249277566190702E-6</v>
      </c>
      <c r="H2451" s="1">
        <v>2.3437124402511E-5</v>
      </c>
      <c r="I2451" s="1">
        <v>1.6641703504360902E-5</v>
      </c>
    </row>
    <row r="2452" spans="1:9" x14ac:dyDescent="0.35">
      <c r="A2452" s="1" t="s">
        <v>4719</v>
      </c>
      <c r="B2452" s="1" t="s">
        <v>4718</v>
      </c>
      <c r="C2452" s="1">
        <v>1.4007137154508299E-5</v>
      </c>
      <c r="D2452" s="1">
        <v>4.1239647336907102E-6</v>
      </c>
      <c r="E2452" s="1">
        <v>4.0795737158357298E-7</v>
      </c>
      <c r="F2452" s="1">
        <v>2.0731991456174202E-6</v>
      </c>
      <c r="H2452" s="1">
        <v>5.1530646013499996E-6</v>
      </c>
      <c r="I2452" s="1">
        <v>3.0476119224949998E-6</v>
      </c>
    </row>
    <row r="2453" spans="1:9" x14ac:dyDescent="0.35">
      <c r="A2453" s="1" t="s">
        <v>4717</v>
      </c>
      <c r="B2453" s="1" t="s">
        <v>4716</v>
      </c>
      <c r="C2453" s="1">
        <v>1.8252651590666999E-5</v>
      </c>
      <c r="H2453" s="1">
        <v>1.8252651590666999E-5</v>
      </c>
    </row>
    <row r="2454" spans="1:9" x14ac:dyDescent="0.35">
      <c r="A2454" s="1" t="s">
        <v>4715</v>
      </c>
      <c r="B2454" s="1" t="s">
        <v>4714</v>
      </c>
      <c r="C2454" s="1">
        <v>9.2697309542269801E-6</v>
      </c>
      <c r="H2454" s="1">
        <v>9.2697309542269801E-6</v>
      </c>
    </row>
    <row r="2455" spans="1:9" x14ac:dyDescent="0.35">
      <c r="A2455" s="1" t="s">
        <v>4713</v>
      </c>
      <c r="B2455" s="1" t="s">
        <v>4712</v>
      </c>
      <c r="C2455" s="1">
        <v>2.0805902967236601E-5</v>
      </c>
      <c r="H2455" s="1">
        <v>2.0805902967236601E-5</v>
      </c>
    </row>
    <row r="2456" spans="1:9" x14ac:dyDescent="0.35">
      <c r="A2456" s="1" t="s">
        <v>4711</v>
      </c>
      <c r="B2456" s="1" t="s">
        <v>4710</v>
      </c>
      <c r="C2456" s="1">
        <v>5.5809712600723103E-6</v>
      </c>
      <c r="H2456" s="1">
        <v>5.5809712600723103E-6</v>
      </c>
    </row>
    <row r="2457" spans="1:9" x14ac:dyDescent="0.35">
      <c r="A2457" s="1" t="s">
        <v>4709</v>
      </c>
      <c r="B2457" s="1" t="s">
        <v>4708</v>
      </c>
      <c r="C2457" s="1">
        <v>2.9341060488433998E-7</v>
      </c>
      <c r="H2457" s="1">
        <v>2.9341060488433998E-7</v>
      </c>
    </row>
    <row r="2458" spans="1:9" x14ac:dyDescent="0.35">
      <c r="A2458" s="1" t="s">
        <v>4707</v>
      </c>
      <c r="B2458" s="1" t="s">
        <v>4706</v>
      </c>
      <c r="C2458" s="1">
        <v>5.5367464442312199E-6</v>
      </c>
      <c r="E2458" s="1">
        <v>1.46143572428277E-6</v>
      </c>
      <c r="H2458" s="1">
        <v>3.4990910842569902E-6</v>
      </c>
    </row>
    <row r="2459" spans="1:9" x14ac:dyDescent="0.35">
      <c r="A2459" s="1" t="s">
        <v>4705</v>
      </c>
      <c r="B2459" s="1" t="s">
        <v>4704</v>
      </c>
      <c r="C2459" s="1">
        <v>2.0475759762381E-4</v>
      </c>
      <c r="D2459" s="1">
        <v>1.20802790615106E-4</v>
      </c>
      <c r="E2459" s="1">
        <v>1.41097538278245E-4</v>
      </c>
      <c r="F2459" s="1">
        <v>1.0072681562715E-4</v>
      </c>
      <c r="H2459" s="1">
        <v>1.4184618553607801E-4</v>
      </c>
      <c r="I2459" s="1">
        <v>2.2531521059573999E-5</v>
      </c>
    </row>
    <row r="2460" spans="1:9" x14ac:dyDescent="0.35">
      <c r="A2460" s="1" t="s">
        <v>4703</v>
      </c>
      <c r="B2460" s="1" t="s">
        <v>4702</v>
      </c>
      <c r="C2460" s="1">
        <v>1.6364134764381899E-5</v>
      </c>
      <c r="E2460" s="1">
        <v>3.8906014452834296E-6</v>
      </c>
      <c r="H2460" s="1">
        <v>1.01273681048327E-5</v>
      </c>
    </row>
    <row r="2461" spans="1:9" x14ac:dyDescent="0.35">
      <c r="A2461" s="1" t="s">
        <v>4701</v>
      </c>
      <c r="B2461" s="1" t="s">
        <v>4700</v>
      </c>
      <c r="C2461" s="1">
        <v>3.89788273788858E-5</v>
      </c>
      <c r="D2461" s="1">
        <v>3.44172423809114E-6</v>
      </c>
      <c r="F2461" s="1">
        <v>9.9165990093005296E-7</v>
      </c>
      <c r="H2461" s="1">
        <v>1.4470737172635701E-5</v>
      </c>
      <c r="I2461" s="1">
        <v>1.22744391315493E-5</v>
      </c>
    </row>
    <row r="2462" spans="1:9" x14ac:dyDescent="0.35">
      <c r="A2462" s="1" t="s">
        <v>4699</v>
      </c>
      <c r="B2462" s="1" t="s">
        <v>4698</v>
      </c>
      <c r="C2462" s="1">
        <v>4.1756863341334402E-5</v>
      </c>
      <c r="D2462" s="1">
        <v>3.6915864963861001E-6</v>
      </c>
      <c r="E2462" s="1">
        <v>4.0470500427396203E-6</v>
      </c>
      <c r="H2462" s="1">
        <v>1.64984999601534E-5</v>
      </c>
      <c r="I2462" s="1">
        <v>1.2629598556631901E-5</v>
      </c>
    </row>
    <row r="2463" spans="1:9" x14ac:dyDescent="0.35">
      <c r="A2463" s="1" t="s">
        <v>4697</v>
      </c>
      <c r="B2463" s="1" t="s">
        <v>4696</v>
      </c>
      <c r="C2463" s="1">
        <v>4.9566987534805003E-7</v>
      </c>
      <c r="H2463" s="1">
        <v>4.9566987534805003E-7</v>
      </c>
    </row>
    <row r="2464" spans="1:9" x14ac:dyDescent="0.35">
      <c r="A2464" s="1" t="s">
        <v>4695</v>
      </c>
      <c r="B2464" s="1" t="s">
        <v>4694</v>
      </c>
      <c r="C2464" s="1">
        <v>5.4881617138667296E-6</v>
      </c>
      <c r="E2464" s="1">
        <v>4.8570658025530199E-7</v>
      </c>
      <c r="H2464" s="1">
        <v>2.9869341470610199E-6</v>
      </c>
    </row>
    <row r="2465" spans="1:9" x14ac:dyDescent="0.35">
      <c r="A2465" s="1" t="s">
        <v>4693</v>
      </c>
      <c r="B2465" s="1" t="s">
        <v>4692</v>
      </c>
      <c r="C2465" s="1">
        <v>3.9517569694864099E-5</v>
      </c>
      <c r="E2465" s="1">
        <v>2.5575395259476598E-6</v>
      </c>
      <c r="H2465" s="1">
        <v>2.1037554610405898E-5</v>
      </c>
    </row>
    <row r="2466" spans="1:9" x14ac:dyDescent="0.35">
      <c r="A2466" s="1" t="s">
        <v>4691</v>
      </c>
      <c r="B2466" s="1" t="s">
        <v>4690</v>
      </c>
      <c r="C2466" s="1">
        <v>2.04274372634575E-4</v>
      </c>
      <c r="D2466" s="1">
        <v>3.2351382820212699E-4</v>
      </c>
      <c r="E2466" s="1">
        <v>3.2371144056918201E-4</v>
      </c>
      <c r="F2466" s="1">
        <v>1.94560569652704E-4</v>
      </c>
      <c r="H2466" s="1">
        <v>2.6151505276464701E-4</v>
      </c>
      <c r="I2466" s="1">
        <v>3.5906866894578703E-5</v>
      </c>
    </row>
    <row r="2467" spans="1:9" x14ac:dyDescent="0.35">
      <c r="A2467" s="1" t="s">
        <v>4689</v>
      </c>
      <c r="B2467" s="1" t="s">
        <v>4688</v>
      </c>
      <c r="C2467" s="1">
        <v>5.2397412072330502E-5</v>
      </c>
      <c r="D2467" s="1">
        <v>5.55149950080942E-6</v>
      </c>
      <c r="E2467" s="1">
        <v>1.4358191902745101E-5</v>
      </c>
      <c r="F2467" s="1">
        <v>5.7339258232361998E-6</v>
      </c>
      <c r="H2467" s="1">
        <v>1.95102573247803E-5</v>
      </c>
      <c r="I2467" s="1">
        <v>1.11532616870991E-5</v>
      </c>
    </row>
    <row r="2468" spans="1:9" x14ac:dyDescent="0.35">
      <c r="A2468" s="1" t="s">
        <v>4687</v>
      </c>
      <c r="B2468" s="1" t="s">
        <v>4686</v>
      </c>
      <c r="C2468" s="1">
        <v>3.2478805090954498E-6</v>
      </c>
      <c r="H2468" s="1">
        <v>3.2478805090954498E-6</v>
      </c>
    </row>
    <row r="2469" spans="1:9" x14ac:dyDescent="0.35">
      <c r="A2469" s="1" t="s">
        <v>4685</v>
      </c>
      <c r="B2469" s="1" t="s">
        <v>4684</v>
      </c>
      <c r="C2469" s="1">
        <v>1.61440198987544E-5</v>
      </c>
      <c r="H2469" s="1">
        <v>1.61440198987544E-5</v>
      </c>
    </row>
    <row r="2470" spans="1:9" x14ac:dyDescent="0.35">
      <c r="A2470" s="1" t="s">
        <v>4683</v>
      </c>
      <c r="B2470" s="1" t="s">
        <v>4682</v>
      </c>
      <c r="C2470" s="1">
        <v>3.03521395624599E-5</v>
      </c>
      <c r="E2470" s="1">
        <v>9.8449187392059703E-6</v>
      </c>
      <c r="F2470" s="1">
        <v>2.9657264093915501E-6</v>
      </c>
      <c r="H2470" s="1">
        <v>1.43875949036858E-5</v>
      </c>
      <c r="I2470" s="1">
        <v>8.2255868361906508E-6</v>
      </c>
    </row>
    <row r="2471" spans="1:9" x14ac:dyDescent="0.35">
      <c r="A2471" s="1" t="s">
        <v>4681</v>
      </c>
      <c r="B2471" s="1" t="s">
        <v>4680</v>
      </c>
      <c r="C2471" s="1">
        <v>2.49905999959996E-5</v>
      </c>
      <c r="D2471" s="1">
        <v>4.0008137362607698E-5</v>
      </c>
      <c r="E2471" s="1">
        <v>3.8284171598151299E-5</v>
      </c>
      <c r="F2471" s="1">
        <v>4.2843437210287603E-5</v>
      </c>
      <c r="H2471" s="1">
        <v>3.6531586541761598E-5</v>
      </c>
      <c r="I2471" s="1">
        <v>3.9601324609689303E-6</v>
      </c>
    </row>
    <row r="2472" spans="1:9" x14ac:dyDescent="0.35">
      <c r="A2472" s="1" t="s">
        <v>4679</v>
      </c>
      <c r="B2472" s="1" t="s">
        <v>4678</v>
      </c>
      <c r="C2472" s="1">
        <v>7.2108086518581102E-6</v>
      </c>
      <c r="H2472" s="1">
        <v>7.2108086518581102E-6</v>
      </c>
    </row>
    <row r="2473" spans="1:9" x14ac:dyDescent="0.35">
      <c r="A2473" s="1" t="s">
        <v>4677</v>
      </c>
      <c r="B2473" s="1" t="s">
        <v>4676</v>
      </c>
      <c r="C2473" s="1">
        <v>1.15639597620377E-5</v>
      </c>
      <c r="D2473" s="1">
        <v>5.1052949421422297E-7</v>
      </c>
      <c r="E2473" s="1">
        <v>6.6279162940546795E-7</v>
      </c>
      <c r="F2473" s="1">
        <v>3.7503966264287301E-7</v>
      </c>
      <c r="H2473" s="1">
        <v>3.2780801370750698E-6</v>
      </c>
      <c r="I2473" s="1">
        <v>2.76258507704153E-6</v>
      </c>
    </row>
    <row r="2474" spans="1:9" x14ac:dyDescent="0.35">
      <c r="A2474" s="1" t="s">
        <v>4675</v>
      </c>
      <c r="B2474" s="1" t="s">
        <v>4674</v>
      </c>
      <c r="C2474" s="1">
        <v>4.8206553887670198E-5</v>
      </c>
      <c r="D2474" s="1">
        <v>5.4081821100416103E-6</v>
      </c>
      <c r="E2474" s="1">
        <v>2.2218693443145999E-6</v>
      </c>
      <c r="F2474" s="1">
        <v>1.5075164776506301E-6</v>
      </c>
      <c r="H2474" s="1">
        <v>1.43360304549193E-5</v>
      </c>
      <c r="I2474" s="1">
        <v>1.1321964287600201E-5</v>
      </c>
    </row>
    <row r="2475" spans="1:9" x14ac:dyDescent="0.35">
      <c r="A2475" s="1" t="s">
        <v>4673</v>
      </c>
      <c r="B2475" s="1" t="s">
        <v>4672</v>
      </c>
      <c r="C2475" s="1">
        <v>1.4468718816822599E-4</v>
      </c>
      <c r="D2475" s="1">
        <v>1.6290958069797E-4</v>
      </c>
      <c r="E2475" s="1">
        <v>1.4695802719327599E-4</v>
      </c>
      <c r="F2475" s="1">
        <v>1.72649024086379E-4</v>
      </c>
      <c r="H2475" s="1">
        <v>1.5680095503646299E-4</v>
      </c>
      <c r="I2475" s="1">
        <v>6.6589737469292201E-6</v>
      </c>
    </row>
    <row r="2476" spans="1:9" x14ac:dyDescent="0.35">
      <c r="A2476" s="1" t="s">
        <v>4671</v>
      </c>
      <c r="B2476" s="1" t="s">
        <v>4670</v>
      </c>
      <c r="C2476" s="1">
        <v>1.05292337013167E-5</v>
      </c>
      <c r="H2476" s="1">
        <v>1.05292337013167E-5</v>
      </c>
    </row>
    <row r="2477" spans="1:9" x14ac:dyDescent="0.35">
      <c r="A2477" s="1" t="s">
        <v>4669</v>
      </c>
      <c r="B2477" s="1" t="s">
        <v>4668</v>
      </c>
      <c r="C2477" s="1">
        <v>2.99990540732957E-3</v>
      </c>
      <c r="D2477" s="1">
        <v>2.6779340847931702E-3</v>
      </c>
      <c r="E2477" s="1">
        <v>2.1885875456284501E-3</v>
      </c>
      <c r="F2477" s="1">
        <v>1.6203802879494E-3</v>
      </c>
      <c r="H2477" s="1">
        <v>2.37170183142515E-3</v>
      </c>
      <c r="I2477" s="1">
        <v>3.0089212202155001E-4</v>
      </c>
    </row>
    <row r="2478" spans="1:9" x14ac:dyDescent="0.35">
      <c r="A2478" s="1" t="s">
        <v>4667</v>
      </c>
      <c r="B2478" s="1" t="s">
        <v>4666</v>
      </c>
      <c r="C2478" s="1">
        <v>3.4755083181619803E-4</v>
      </c>
      <c r="D2478" s="1">
        <v>1.32535662214761E-4</v>
      </c>
      <c r="E2478" s="1">
        <v>1.24489413673179E-4</v>
      </c>
      <c r="F2478" s="1">
        <v>1.17314632525686E-4</v>
      </c>
      <c r="H2478" s="1">
        <v>1.8047263505745599E-4</v>
      </c>
      <c r="I2478" s="1">
        <v>5.5779425386844201E-5</v>
      </c>
    </row>
    <row r="2479" spans="1:9" x14ac:dyDescent="0.35">
      <c r="A2479" s="1" t="s">
        <v>4665</v>
      </c>
      <c r="B2479" s="1" t="s">
        <v>4664</v>
      </c>
      <c r="C2479" s="1">
        <v>8.1576762258192594E-5</v>
      </c>
      <c r="D2479" s="1">
        <v>4.7681936663441504E-6</v>
      </c>
      <c r="E2479" s="1">
        <v>1.0575898772599499E-5</v>
      </c>
      <c r="F2479" s="1">
        <v>2.23497377129459E-6</v>
      </c>
      <c r="H2479" s="1">
        <v>2.4788957117107701E-5</v>
      </c>
      <c r="I2479" s="1">
        <v>1.9009600587950399E-5</v>
      </c>
    </row>
    <row r="2480" spans="1:9" x14ac:dyDescent="0.35">
      <c r="A2480" s="1" t="s">
        <v>4663</v>
      </c>
      <c r="B2480" s="1" t="s">
        <v>4662</v>
      </c>
      <c r="C2480" s="1">
        <v>1.03437616637341E-5</v>
      </c>
      <c r="H2480" s="1">
        <v>1.03437616637341E-5</v>
      </c>
    </row>
    <row r="2481" spans="1:9" x14ac:dyDescent="0.35">
      <c r="A2481" s="1" t="s">
        <v>4661</v>
      </c>
      <c r="B2481" s="1" t="s">
        <v>4660</v>
      </c>
      <c r="C2481" s="1">
        <v>2.3772080803430199E-5</v>
      </c>
      <c r="E2481" s="1">
        <v>2.33459509728153E-6</v>
      </c>
      <c r="H2481" s="1">
        <v>1.30533379503559E-5</v>
      </c>
    </row>
    <row r="2482" spans="1:9" x14ac:dyDescent="0.35">
      <c r="A2482" s="1" t="s">
        <v>4659</v>
      </c>
      <c r="B2482" s="1" t="s">
        <v>4658</v>
      </c>
      <c r="C2482" s="1">
        <v>1.87647530752731E-4</v>
      </c>
      <c r="D2482" s="1">
        <v>1.9055631137795799E-4</v>
      </c>
      <c r="E2482" s="1">
        <v>1.40225186860628E-4</v>
      </c>
      <c r="F2482" s="1">
        <v>8.7728717340323993E-5</v>
      </c>
      <c r="H2482" s="1">
        <v>1.5153943658291E-4</v>
      </c>
      <c r="I2482" s="1">
        <v>2.4196988656276001E-5</v>
      </c>
    </row>
    <row r="2483" spans="1:9" x14ac:dyDescent="0.35">
      <c r="A2483" s="1" t="s">
        <v>4657</v>
      </c>
      <c r="B2483" s="1" t="s">
        <v>4656</v>
      </c>
      <c r="C2483" s="1">
        <v>6.0879193437222401E-5</v>
      </c>
      <c r="D2483" s="1">
        <v>4.7367003384519501E-5</v>
      </c>
      <c r="F2483" s="1">
        <v>5.6454141191963901E-5</v>
      </c>
      <c r="H2483" s="1">
        <v>5.4900112671235297E-5</v>
      </c>
      <c r="I2483" s="1">
        <v>3.9772718240656403E-6</v>
      </c>
    </row>
    <row r="2484" spans="1:9" x14ac:dyDescent="0.35">
      <c r="A2484" s="1" t="s">
        <v>4655</v>
      </c>
      <c r="B2484" s="1" t="s">
        <v>4654</v>
      </c>
      <c r="C2484" s="1">
        <v>1.19868085034136E-5</v>
      </c>
      <c r="D2484" s="1">
        <v>1.2014214783022099E-4</v>
      </c>
      <c r="E2484" s="1">
        <v>1.11672354036915E-4</v>
      </c>
      <c r="H2484" s="1">
        <v>8.1267103456849905E-5</v>
      </c>
      <c r="I2484" s="1">
        <v>3.4726329124319201E-5</v>
      </c>
    </row>
    <row r="2485" spans="1:9" x14ac:dyDescent="0.35">
      <c r="A2485" s="1" t="s">
        <v>4653</v>
      </c>
      <c r="B2485" s="1" t="s">
        <v>4652</v>
      </c>
      <c r="C2485" s="1">
        <v>1.03696576173994E-4</v>
      </c>
      <c r="D2485" s="1">
        <v>8.1881628929401001E-5</v>
      </c>
      <c r="E2485" s="1">
        <v>4.8019995464567597E-5</v>
      </c>
      <c r="F2485" s="1">
        <v>3.1542861733284899E-5</v>
      </c>
      <c r="H2485" s="1">
        <v>6.6285265575311898E-5</v>
      </c>
      <c r="I2485" s="1">
        <v>1.62877956036741E-5</v>
      </c>
    </row>
    <row r="2486" spans="1:9" x14ac:dyDescent="0.35">
      <c r="A2486" s="1" t="s">
        <v>4651</v>
      </c>
      <c r="B2486" s="1" t="s">
        <v>4650</v>
      </c>
      <c r="C2486" s="1">
        <v>3.4961143323765099E-4</v>
      </c>
      <c r="D2486" s="1">
        <v>6.3519621979587603E-4</v>
      </c>
      <c r="E2486" s="1">
        <v>5.9882262440640499E-4</v>
      </c>
      <c r="F2486" s="1">
        <v>6.5476420641710504E-4</v>
      </c>
      <c r="H2486" s="1">
        <v>5.5959862096425898E-4</v>
      </c>
      <c r="I2486" s="1">
        <v>7.0948706271413802E-5</v>
      </c>
    </row>
    <row r="2487" spans="1:9" x14ac:dyDescent="0.35">
      <c r="A2487" s="1" t="s">
        <v>4649</v>
      </c>
      <c r="B2487" s="1" t="s">
        <v>4648</v>
      </c>
      <c r="C2487" s="1">
        <v>1.8544752826144201E-4</v>
      </c>
      <c r="D2487" s="1">
        <v>2.00962237058771E-4</v>
      </c>
      <c r="E2487" s="1">
        <v>1.8549731149033701E-4</v>
      </c>
      <c r="F2487" s="1">
        <v>2.6130682394193101E-4</v>
      </c>
      <c r="H2487" s="1">
        <v>2.0830347518811999E-4</v>
      </c>
      <c r="I2487" s="1">
        <v>1.80410738984572E-5</v>
      </c>
    </row>
    <row r="2488" spans="1:9" x14ac:dyDescent="0.35">
      <c r="A2488" s="1" t="s">
        <v>4647</v>
      </c>
      <c r="B2488" s="1" t="s">
        <v>4646</v>
      </c>
      <c r="C2488" s="1">
        <v>3.3950220508993699E-5</v>
      </c>
      <c r="E2488" s="1">
        <v>8.2011684927464901E-6</v>
      </c>
      <c r="F2488" s="1">
        <v>5.3510443286399096E-6</v>
      </c>
      <c r="H2488" s="1">
        <v>1.5834144443460002E-5</v>
      </c>
      <c r="I2488" s="1">
        <v>9.0953277556273803E-6</v>
      </c>
    </row>
    <row r="2489" spans="1:9" x14ac:dyDescent="0.35">
      <c r="A2489" s="1" t="s">
        <v>4645</v>
      </c>
      <c r="B2489" s="1" t="s">
        <v>4644</v>
      </c>
      <c r="C2489" s="1">
        <v>7.2057150097613801E-7</v>
      </c>
      <c r="H2489" s="1">
        <v>7.2057150097613801E-7</v>
      </c>
    </row>
    <row r="2490" spans="1:9" x14ac:dyDescent="0.35">
      <c r="A2490" s="1" t="s">
        <v>4643</v>
      </c>
      <c r="B2490" s="1" t="s">
        <v>4642</v>
      </c>
      <c r="C2490" s="1">
        <v>7.0324879952515297E-4</v>
      </c>
      <c r="D2490" s="1">
        <v>7.2696424624365305E-4</v>
      </c>
      <c r="E2490" s="1">
        <v>7.0636172720763999E-4</v>
      </c>
      <c r="F2490" s="1">
        <v>7.2766610241336096E-4</v>
      </c>
      <c r="H2490" s="1">
        <v>7.1606021884745201E-4</v>
      </c>
      <c r="I2490" s="1">
        <v>6.53061732624246E-6</v>
      </c>
    </row>
    <row r="2491" spans="1:9" x14ac:dyDescent="0.35">
      <c r="A2491" s="1" t="s">
        <v>4641</v>
      </c>
      <c r="B2491" s="1" t="s">
        <v>4640</v>
      </c>
      <c r="C2491" s="1">
        <v>1.9229841216823699E-5</v>
      </c>
      <c r="H2491" s="1">
        <v>1.9229841216823699E-5</v>
      </c>
    </row>
    <row r="2492" spans="1:9" x14ac:dyDescent="0.35">
      <c r="A2492" s="1" t="s">
        <v>4639</v>
      </c>
      <c r="B2492" s="1" t="s">
        <v>4638</v>
      </c>
      <c r="C2492" s="1">
        <v>1.0662103328599301E-5</v>
      </c>
      <c r="H2492" s="1">
        <v>1.0662103328599301E-5</v>
      </c>
    </row>
    <row r="2493" spans="1:9" x14ac:dyDescent="0.35">
      <c r="A2493" s="1" t="s">
        <v>4637</v>
      </c>
      <c r="B2493" s="1" t="s">
        <v>4636</v>
      </c>
      <c r="C2493" s="1">
        <v>1.9572811844618998E-5</v>
      </c>
      <c r="E2493" s="1">
        <v>6.0572369044749697E-6</v>
      </c>
      <c r="F2493" s="1">
        <v>1.9379342844201499E-6</v>
      </c>
      <c r="H2493" s="1">
        <v>9.1893276778380406E-6</v>
      </c>
      <c r="I2493" s="1">
        <v>5.32618440975779E-6</v>
      </c>
    </row>
    <row r="2494" spans="1:9" x14ac:dyDescent="0.35">
      <c r="A2494" s="1" t="s">
        <v>4635</v>
      </c>
      <c r="B2494" s="1" t="s">
        <v>4634</v>
      </c>
      <c r="C2494" s="1">
        <v>3.6855672461459399E-5</v>
      </c>
      <c r="D2494" s="1">
        <v>9.9470649160530999E-6</v>
      </c>
      <c r="E2494" s="1">
        <v>8.2675491403116505E-6</v>
      </c>
      <c r="F2494" s="1">
        <v>1.4357789381337101E-5</v>
      </c>
      <c r="H2494" s="1">
        <v>1.7357018974790299E-5</v>
      </c>
      <c r="I2494" s="1">
        <v>6.6251965189213499E-6</v>
      </c>
    </row>
    <row r="2495" spans="1:9" x14ac:dyDescent="0.35">
      <c r="A2495" s="1" t="s">
        <v>4633</v>
      </c>
      <c r="B2495" s="1" t="s">
        <v>4632</v>
      </c>
      <c r="C2495" s="1">
        <v>3.0253675735032598E-6</v>
      </c>
      <c r="H2495" s="1">
        <v>3.0253675735032598E-6</v>
      </c>
    </row>
    <row r="2496" spans="1:9" x14ac:dyDescent="0.35">
      <c r="A2496" s="1" t="s">
        <v>4631</v>
      </c>
      <c r="B2496" s="1" t="s">
        <v>4630</v>
      </c>
      <c r="C2496" s="1">
        <v>2.6401309766586802E-5</v>
      </c>
      <c r="D2496" s="1">
        <v>2.6854896359360999E-6</v>
      </c>
      <c r="E2496" s="1">
        <v>8.7531444389541993E-6</v>
      </c>
      <c r="H2496" s="1">
        <v>1.26133146138257E-5</v>
      </c>
      <c r="I2496" s="1">
        <v>7.1130330251721698E-6</v>
      </c>
    </row>
    <row r="2497" spans="1:9" x14ac:dyDescent="0.35">
      <c r="A2497" s="1" t="s">
        <v>4629</v>
      </c>
      <c r="B2497" s="1" t="s">
        <v>4628</v>
      </c>
      <c r="C2497" s="1">
        <v>2.1915888684991402E-6</v>
      </c>
      <c r="H2497" s="1">
        <v>2.1915888684991402E-6</v>
      </c>
    </row>
    <row r="2498" spans="1:9" x14ac:dyDescent="0.35">
      <c r="A2498" s="1" t="s">
        <v>4627</v>
      </c>
      <c r="B2498" s="1" t="s">
        <v>4626</v>
      </c>
      <c r="C2498" s="1">
        <v>3.0013738994008101E-6</v>
      </c>
      <c r="F2498" s="1">
        <v>1.3815430907981101E-6</v>
      </c>
      <c r="H2498" s="1">
        <v>2.1914584950994599E-6</v>
      </c>
    </row>
    <row r="2499" spans="1:9" x14ac:dyDescent="0.35">
      <c r="A2499" s="1" t="s">
        <v>4625</v>
      </c>
      <c r="B2499" s="1" t="s">
        <v>4624</v>
      </c>
      <c r="C2499" s="1">
        <v>6.9122617703367497E-6</v>
      </c>
      <c r="H2499" s="1">
        <v>6.9122617703367497E-6</v>
      </c>
    </row>
    <row r="2500" spans="1:9" x14ac:dyDescent="0.35">
      <c r="A2500" s="1" t="s">
        <v>4623</v>
      </c>
      <c r="B2500" s="1" t="s">
        <v>4622</v>
      </c>
      <c r="C2500" s="1">
        <v>1.2400689676230601E-4</v>
      </c>
      <c r="D2500" s="1">
        <v>8.4073270557154595E-5</v>
      </c>
      <c r="E2500" s="1">
        <v>9.2061602414946904E-5</v>
      </c>
      <c r="F2500" s="1">
        <v>7.5591046915065706E-5</v>
      </c>
      <c r="H2500" s="1">
        <v>9.3933204162368296E-5</v>
      </c>
      <c r="I2500" s="1">
        <v>1.05734845363315E-5</v>
      </c>
    </row>
    <row r="2501" spans="1:9" x14ac:dyDescent="0.35">
      <c r="A2501" s="1" t="s">
        <v>4621</v>
      </c>
      <c r="B2501" s="1" t="s">
        <v>4620</v>
      </c>
      <c r="C2501" s="1">
        <v>4.0206118107909799E-5</v>
      </c>
      <c r="H2501" s="1">
        <v>4.0206118107909799E-5</v>
      </c>
    </row>
    <row r="2502" spans="1:9" x14ac:dyDescent="0.35">
      <c r="A2502" s="1" t="s">
        <v>4619</v>
      </c>
      <c r="B2502" s="1" t="s">
        <v>4618</v>
      </c>
      <c r="C2502" s="1">
        <v>1.1068185514795499E-5</v>
      </c>
      <c r="H2502" s="1">
        <v>1.1068185514795499E-5</v>
      </c>
    </row>
    <row r="2503" spans="1:9" x14ac:dyDescent="0.35">
      <c r="A2503" s="1" t="s">
        <v>4617</v>
      </c>
      <c r="B2503" s="1" t="s">
        <v>4616</v>
      </c>
      <c r="C2503" s="1">
        <v>1.8327119593796801E-4</v>
      </c>
      <c r="D2503" s="1">
        <v>8.2929695856181506E-5</v>
      </c>
      <c r="E2503" s="1">
        <v>5.8145648238413001E-5</v>
      </c>
      <c r="F2503" s="1">
        <v>1.5224742638366699E-5</v>
      </c>
      <c r="H2503" s="1">
        <v>8.4892820667732298E-5</v>
      </c>
      <c r="I2503" s="1">
        <v>3.5650164690020003E-5</v>
      </c>
    </row>
    <row r="2504" spans="1:9" x14ac:dyDescent="0.35">
      <c r="A2504" s="1" t="s">
        <v>4615</v>
      </c>
      <c r="B2504" s="1" t="s">
        <v>4614</v>
      </c>
      <c r="C2504" s="1">
        <v>7.3102608501735605E-5</v>
      </c>
      <c r="D2504" s="1">
        <v>3.3785190711723299E-5</v>
      </c>
      <c r="E2504" s="1">
        <v>3.5832493966172902E-5</v>
      </c>
      <c r="F2504" s="1">
        <v>2.4157837106989201E-5</v>
      </c>
      <c r="H2504" s="1">
        <v>4.1719532571655299E-5</v>
      </c>
      <c r="I2504" s="1">
        <v>1.07661568766806E-5</v>
      </c>
    </row>
    <row r="2505" spans="1:9" x14ac:dyDescent="0.35">
      <c r="A2505" s="1" t="s">
        <v>4613</v>
      </c>
      <c r="B2505" s="1" t="s">
        <v>4612</v>
      </c>
      <c r="C2505" s="1">
        <v>4.0923217010336004E-3</v>
      </c>
      <c r="D2505" s="1">
        <v>2.9465907814204399E-3</v>
      </c>
      <c r="E2505" s="1">
        <v>2.7782001161952602E-3</v>
      </c>
      <c r="F2505" s="1">
        <v>2.9414073019706998E-3</v>
      </c>
      <c r="H2505" s="1">
        <v>3.189629975155E-3</v>
      </c>
      <c r="I2505" s="1">
        <v>3.0342618899100002E-4</v>
      </c>
    </row>
    <row r="2506" spans="1:9" x14ac:dyDescent="0.35">
      <c r="A2506" s="1" t="s">
        <v>4611</v>
      </c>
      <c r="B2506" s="1" t="s">
        <v>4610</v>
      </c>
      <c r="C2506" s="1">
        <v>9.6510109129614195E-5</v>
      </c>
      <c r="D2506" s="1">
        <v>2.48279487338551E-5</v>
      </c>
      <c r="E2506" s="1">
        <v>4.9709574213610303E-5</v>
      </c>
      <c r="H2506" s="1">
        <v>5.7015877359026503E-5</v>
      </c>
      <c r="I2506" s="1">
        <v>2.10128498701023E-5</v>
      </c>
    </row>
    <row r="2507" spans="1:9" x14ac:dyDescent="0.35">
      <c r="A2507" s="1" t="s">
        <v>4609</v>
      </c>
      <c r="B2507" s="1" t="s">
        <v>4608</v>
      </c>
      <c r="C2507" s="1">
        <v>2.84094845252136E-6</v>
      </c>
      <c r="H2507" s="1">
        <v>2.84094845252136E-6</v>
      </c>
    </row>
    <row r="2508" spans="1:9" x14ac:dyDescent="0.35">
      <c r="A2508" s="1" t="s">
        <v>4607</v>
      </c>
      <c r="B2508" s="1" t="s">
        <v>4606</v>
      </c>
      <c r="C2508" s="1">
        <v>5.9760696228823096E-4</v>
      </c>
      <c r="D2508" s="1">
        <v>4.5399847373021901E-4</v>
      </c>
      <c r="E2508" s="1">
        <v>3.3370250489007599E-4</v>
      </c>
      <c r="F2508" s="1">
        <v>5.1891617174106399E-4</v>
      </c>
      <c r="H2508" s="1">
        <v>4.7605602816239699E-4</v>
      </c>
      <c r="I2508" s="1">
        <v>5.5799255363922301E-5</v>
      </c>
    </row>
    <row r="2509" spans="1:9" x14ac:dyDescent="0.35">
      <c r="A2509" s="1" t="s">
        <v>4605</v>
      </c>
      <c r="B2509" s="1" t="s">
        <v>4604</v>
      </c>
      <c r="C2509" s="1">
        <v>7.8478867411194595E-6</v>
      </c>
      <c r="H2509" s="1">
        <v>7.8478867411194595E-6</v>
      </c>
    </row>
    <row r="2510" spans="1:9" x14ac:dyDescent="0.35">
      <c r="A2510" s="1" t="s">
        <v>4603</v>
      </c>
      <c r="B2510" s="1" t="s">
        <v>4602</v>
      </c>
      <c r="C2510" s="1">
        <v>7.5577514136764099E-5</v>
      </c>
      <c r="D2510" s="1">
        <v>4.9648091986944899E-5</v>
      </c>
      <c r="E2510" s="1">
        <v>6.3897537787130802E-5</v>
      </c>
      <c r="F2510" s="1">
        <v>3.4912889847373697E-5</v>
      </c>
      <c r="H2510" s="1">
        <v>5.6009008439553403E-5</v>
      </c>
      <c r="I2510" s="1">
        <v>8.8065448590888602E-6</v>
      </c>
    </row>
    <row r="2511" spans="1:9" x14ac:dyDescent="0.35">
      <c r="A2511" s="1" t="s">
        <v>4601</v>
      </c>
      <c r="B2511" s="1" t="s">
        <v>4600</v>
      </c>
      <c r="C2511" s="1">
        <v>4.0152541997965698E-5</v>
      </c>
      <c r="E2511" s="1">
        <v>3.21217431833523E-6</v>
      </c>
      <c r="F2511" s="1">
        <v>1.27016686882418E-6</v>
      </c>
      <c r="H2511" s="1">
        <v>1.4878294395041701E-5</v>
      </c>
      <c r="I2511" s="1">
        <v>1.2649552589636299E-5</v>
      </c>
    </row>
    <row r="2512" spans="1:9" x14ac:dyDescent="0.35">
      <c r="A2512" s="1" t="s">
        <v>4599</v>
      </c>
      <c r="B2512" s="1" t="s">
        <v>4598</v>
      </c>
      <c r="C2512" s="1">
        <v>6.32212130376403E-5</v>
      </c>
      <c r="D2512" s="1">
        <v>7.7221076232870895E-6</v>
      </c>
      <c r="E2512" s="1">
        <v>1.86541330696496E-5</v>
      </c>
      <c r="F2512" s="1">
        <v>4.7800162012486997E-6</v>
      </c>
      <c r="H2512" s="1">
        <v>2.3594367482956399E-5</v>
      </c>
      <c r="I2512" s="1">
        <v>1.35419141060805E-5</v>
      </c>
    </row>
    <row r="2513" spans="1:9" x14ac:dyDescent="0.35">
      <c r="A2513" s="1" t="s">
        <v>4597</v>
      </c>
      <c r="B2513" s="1" t="s">
        <v>4596</v>
      </c>
      <c r="C2513" s="1">
        <v>6.1933876621797897E-6</v>
      </c>
      <c r="H2513" s="1">
        <v>6.1933876621797897E-6</v>
      </c>
    </row>
    <row r="2514" spans="1:9" x14ac:dyDescent="0.35">
      <c r="A2514" s="1" t="s">
        <v>4595</v>
      </c>
      <c r="B2514" s="1" t="s">
        <v>4594</v>
      </c>
      <c r="C2514" s="1">
        <v>5.35259625718768E-5</v>
      </c>
      <c r="D2514" s="1">
        <v>3.4931797004910197E-5</v>
      </c>
      <c r="E2514" s="1">
        <v>2.9927499506985799E-5</v>
      </c>
      <c r="F2514" s="1">
        <v>2.7780010174320199E-5</v>
      </c>
      <c r="H2514" s="1">
        <v>3.6541317314523298E-5</v>
      </c>
      <c r="I2514" s="1">
        <v>5.8564196894054604E-6</v>
      </c>
    </row>
    <row r="2515" spans="1:9" x14ac:dyDescent="0.35">
      <c r="A2515" s="1" t="s">
        <v>4593</v>
      </c>
      <c r="B2515" s="1" t="s">
        <v>4592</v>
      </c>
      <c r="C2515" s="1">
        <v>1.0494849092288301E-4</v>
      </c>
      <c r="D2515" s="1">
        <v>4.5869715174993998E-5</v>
      </c>
      <c r="E2515" s="1">
        <v>5.56850087440847E-5</v>
      </c>
      <c r="F2515" s="1">
        <v>2.41947094746318E-5</v>
      </c>
      <c r="H2515" s="1">
        <v>5.7674481079148398E-5</v>
      </c>
      <c r="I2515" s="1">
        <v>1.7075903127946101E-5</v>
      </c>
    </row>
    <row r="2516" spans="1:9" x14ac:dyDescent="0.35">
      <c r="A2516" s="1" t="s">
        <v>4591</v>
      </c>
      <c r="B2516" s="1" t="s">
        <v>4590</v>
      </c>
      <c r="C2516" s="1">
        <v>2.2287140486330499E-4</v>
      </c>
      <c r="D2516" s="1">
        <v>1.9668604383996801E-4</v>
      </c>
      <c r="E2516" s="1">
        <v>1.56023942563868E-4</v>
      </c>
      <c r="F2516" s="1">
        <v>6.8879140944317594E-5</v>
      </c>
      <c r="H2516" s="1">
        <v>1.6111513305286501E-4</v>
      </c>
      <c r="I2516" s="1">
        <v>3.3680515216506898E-5</v>
      </c>
    </row>
    <row r="2517" spans="1:9" x14ac:dyDescent="0.35">
      <c r="A2517" s="1" t="s">
        <v>4589</v>
      </c>
      <c r="B2517" s="1" t="s">
        <v>4588</v>
      </c>
      <c r="C2517" s="1">
        <v>1.88065427033328E-5</v>
      </c>
      <c r="H2517" s="1">
        <v>1.88065427033328E-5</v>
      </c>
    </row>
    <row r="2518" spans="1:9" x14ac:dyDescent="0.35">
      <c r="A2518" s="1" t="s">
        <v>4587</v>
      </c>
      <c r="B2518" s="1" t="s">
        <v>4586</v>
      </c>
      <c r="C2518" s="1">
        <v>6.01420487257097E-5</v>
      </c>
      <c r="D2518" s="1">
        <v>3.7667088636019799E-6</v>
      </c>
      <c r="E2518" s="1">
        <v>3.6810806972456099E-6</v>
      </c>
      <c r="F2518" s="1">
        <v>7.30119767181386E-6</v>
      </c>
      <c r="H2518" s="1">
        <v>1.8722758989592798E-5</v>
      </c>
      <c r="I2518" s="1">
        <v>1.38321640461697E-5</v>
      </c>
    </row>
    <row r="2519" spans="1:9" x14ac:dyDescent="0.35">
      <c r="A2519" s="1" t="s">
        <v>4585</v>
      </c>
      <c r="B2519" s="1" t="s">
        <v>4584</v>
      </c>
      <c r="C2519" s="1">
        <v>2.3920939443176102E-5</v>
      </c>
      <c r="D2519" s="1">
        <v>1.5521608951748301E-7</v>
      </c>
      <c r="E2519" s="1">
        <v>4.8239402807671197E-6</v>
      </c>
      <c r="H2519" s="1">
        <v>9.6333652711535703E-6</v>
      </c>
      <c r="I2519" s="1">
        <v>7.2698080713838597E-6</v>
      </c>
    </row>
    <row r="2520" spans="1:9" x14ac:dyDescent="0.35">
      <c r="A2520" s="1" t="s">
        <v>4583</v>
      </c>
      <c r="B2520" s="1" t="s">
        <v>4582</v>
      </c>
      <c r="C2520" s="1">
        <v>1.5891751973928E-4</v>
      </c>
      <c r="D2520" s="1">
        <v>1.1176338528837899E-4</v>
      </c>
      <c r="E2520" s="1">
        <v>1.5222234711284599E-4</v>
      </c>
      <c r="F2520" s="1">
        <v>1.0618949463021899E-4</v>
      </c>
      <c r="H2520" s="1">
        <v>1.3227318669268101E-4</v>
      </c>
      <c r="I2520" s="1">
        <v>1.35674255425167E-5</v>
      </c>
    </row>
    <row r="2521" spans="1:9" x14ac:dyDescent="0.35">
      <c r="A2521" s="1" t="s">
        <v>4581</v>
      </c>
      <c r="B2521" s="1" t="s">
        <v>4580</v>
      </c>
      <c r="C2521" s="1">
        <v>7.9664338598177696E-5</v>
      </c>
      <c r="D2521" s="1">
        <v>5.8629797363789101E-5</v>
      </c>
      <c r="E2521" s="1">
        <v>5.5401952790095302E-5</v>
      </c>
      <c r="F2521" s="1">
        <v>3.8212044410065902E-6</v>
      </c>
      <c r="H2521" s="1">
        <v>4.9379323298267202E-5</v>
      </c>
      <c r="I2521" s="1">
        <v>1.61104719617418E-5</v>
      </c>
    </row>
    <row r="2522" spans="1:9" x14ac:dyDescent="0.35">
      <c r="A2522" s="1" t="s">
        <v>4579</v>
      </c>
      <c r="B2522" s="1" t="s">
        <v>4578</v>
      </c>
      <c r="C2522" s="1">
        <v>3.8084054070716401E-4</v>
      </c>
      <c r="F2522" s="1">
        <v>3.28982443080225E-6</v>
      </c>
      <c r="H2522" s="1">
        <v>1.9206518256898299E-4</v>
      </c>
    </row>
    <row r="2523" spans="1:9" x14ac:dyDescent="0.35">
      <c r="A2523" s="1" t="s">
        <v>4577</v>
      </c>
      <c r="B2523" s="1" t="s">
        <v>4576</v>
      </c>
      <c r="C2523" s="1">
        <v>3.1189233456302801E-7</v>
      </c>
      <c r="H2523" s="1">
        <v>3.1189233456302801E-7</v>
      </c>
    </row>
    <row r="2524" spans="1:9" x14ac:dyDescent="0.35">
      <c r="A2524" s="1" t="s">
        <v>4575</v>
      </c>
      <c r="B2524" s="1" t="s">
        <v>4574</v>
      </c>
      <c r="C2524" s="1">
        <v>6.27908852301537E-6</v>
      </c>
      <c r="H2524" s="1">
        <v>6.27908852301537E-6</v>
      </c>
    </row>
    <row r="2525" spans="1:9" x14ac:dyDescent="0.35">
      <c r="A2525" s="1" t="s">
        <v>4573</v>
      </c>
      <c r="B2525" s="1" t="s">
        <v>4572</v>
      </c>
      <c r="C2525" s="1">
        <v>5.3609040880258796E-6</v>
      </c>
      <c r="H2525" s="1">
        <v>5.3609040880258796E-6</v>
      </c>
    </row>
    <row r="2526" spans="1:9" x14ac:dyDescent="0.35">
      <c r="A2526" s="1" t="s">
        <v>4571</v>
      </c>
      <c r="B2526" s="1" t="s">
        <v>4570</v>
      </c>
      <c r="C2526" s="1">
        <v>4.6995798085427E-4</v>
      </c>
      <c r="D2526" s="1">
        <v>2.1208120801065799E-4</v>
      </c>
      <c r="E2526" s="1">
        <v>1.21715731082409E-4</v>
      </c>
      <c r="F2526" s="1">
        <v>1.3378242988471001E-4</v>
      </c>
      <c r="H2526" s="1">
        <v>2.34384337458012E-4</v>
      </c>
      <c r="I2526" s="1">
        <v>8.1038740589578804E-5</v>
      </c>
    </row>
    <row r="2527" spans="1:9" x14ac:dyDescent="0.35">
      <c r="A2527" s="1" t="s">
        <v>4569</v>
      </c>
      <c r="B2527" s="1" t="s">
        <v>4568</v>
      </c>
      <c r="C2527" s="1">
        <v>3.5670197444836003E-5</v>
      </c>
      <c r="D2527" s="1">
        <v>7.5129879524087597E-6</v>
      </c>
      <c r="E2527" s="1">
        <v>7.8160732266366898E-6</v>
      </c>
      <c r="F2527" s="1">
        <v>1.0192572509631901E-5</v>
      </c>
      <c r="H2527" s="1">
        <v>1.52979577833783E-5</v>
      </c>
      <c r="I2527" s="1">
        <v>6.81711974496788E-6</v>
      </c>
    </row>
    <row r="2528" spans="1:9" x14ac:dyDescent="0.35">
      <c r="A2528" s="1" t="s">
        <v>4567</v>
      </c>
      <c r="B2528" s="1" t="s">
        <v>4566</v>
      </c>
      <c r="C2528" s="1">
        <v>1.00751183655556E-5</v>
      </c>
      <c r="E2528" s="1">
        <v>4.9676375088620405E-7</v>
      </c>
      <c r="H2528" s="1">
        <v>5.2859410582209004E-6</v>
      </c>
    </row>
    <row r="2529" spans="1:9" x14ac:dyDescent="0.35">
      <c r="A2529" s="1" t="s">
        <v>4565</v>
      </c>
      <c r="B2529" s="1" t="s">
        <v>4564</v>
      </c>
      <c r="C2529" s="1">
        <v>5.5154189261522003E-5</v>
      </c>
      <c r="D2529" s="1">
        <v>8.2164945973966306E-6</v>
      </c>
      <c r="E2529" s="1">
        <v>6.8403506018411296E-6</v>
      </c>
      <c r="F2529" s="1">
        <v>8.0047931447855601E-6</v>
      </c>
      <c r="H2529" s="1">
        <v>1.9553956901386298E-5</v>
      </c>
      <c r="I2529" s="1">
        <v>1.1870599409910001E-5</v>
      </c>
    </row>
    <row r="2530" spans="1:9" x14ac:dyDescent="0.35">
      <c r="A2530" s="1" t="s">
        <v>4563</v>
      </c>
      <c r="B2530" s="1" t="s">
        <v>4562</v>
      </c>
      <c r="C2530" s="1">
        <v>4.79613947279148E-5</v>
      </c>
      <c r="D2530" s="1">
        <v>8.4334475484656103E-6</v>
      </c>
      <c r="E2530" s="1">
        <v>9.0493248088194698E-6</v>
      </c>
      <c r="F2530" s="1">
        <v>2.7744638457061899E-7</v>
      </c>
      <c r="H2530" s="1">
        <v>1.64304033674426E-5</v>
      </c>
      <c r="I2530" s="1">
        <v>1.0698726787659999E-5</v>
      </c>
    </row>
    <row r="2531" spans="1:9" x14ac:dyDescent="0.35">
      <c r="A2531" s="1" t="s">
        <v>4561</v>
      </c>
      <c r="B2531" s="1" t="s">
        <v>4560</v>
      </c>
      <c r="C2531" s="1">
        <v>1.02737662576235E-4</v>
      </c>
      <c r="D2531" s="1">
        <v>3.6180450545942198E-5</v>
      </c>
      <c r="E2531" s="1">
        <v>3.6146838483032398E-5</v>
      </c>
      <c r="F2531" s="1">
        <v>3.7996119266788001E-5</v>
      </c>
      <c r="H2531" s="1">
        <v>5.32652677179994E-5</v>
      </c>
      <c r="I2531" s="1">
        <v>1.64964550351217E-5</v>
      </c>
    </row>
    <row r="2532" spans="1:9" x14ac:dyDescent="0.35">
      <c r="A2532" s="1" t="s">
        <v>4559</v>
      </c>
      <c r="B2532" s="1" t="s">
        <v>4558</v>
      </c>
      <c r="C2532" s="1">
        <v>2.2284433073140299E-4</v>
      </c>
      <c r="D2532" s="1">
        <v>8.7155679396699206E-5</v>
      </c>
      <c r="E2532" s="1">
        <v>3.9962169481421798E-5</v>
      </c>
      <c r="F2532" s="1">
        <v>7.0825117429654895E-5</v>
      </c>
      <c r="H2532" s="1">
        <v>1.0519682425979499E-4</v>
      </c>
      <c r="I2532" s="1">
        <v>4.0418016920498997E-5</v>
      </c>
    </row>
    <row r="2533" spans="1:9" x14ac:dyDescent="0.35">
      <c r="A2533" s="1" t="s">
        <v>4557</v>
      </c>
      <c r="B2533" s="1" t="s">
        <v>4556</v>
      </c>
      <c r="C2533" s="1">
        <v>2.8918062466296702E-4</v>
      </c>
      <c r="D2533" s="1">
        <v>3.4761088814066999E-4</v>
      </c>
      <c r="E2533" s="1">
        <v>3.3715946272150598E-4</v>
      </c>
      <c r="F2533" s="1">
        <v>2.7086299956915002E-4</v>
      </c>
      <c r="H2533" s="1">
        <v>3.11203493773573E-4</v>
      </c>
      <c r="I2533" s="1">
        <v>1.8510296515604802E-5</v>
      </c>
    </row>
    <row r="2534" spans="1:9" x14ac:dyDescent="0.35">
      <c r="A2534" s="1" t="s">
        <v>4555</v>
      </c>
      <c r="B2534" s="1" t="s">
        <v>4554</v>
      </c>
      <c r="C2534" s="1">
        <v>4.8803442064098198E-5</v>
      </c>
      <c r="D2534" s="1">
        <v>5.7211349267998304E-6</v>
      </c>
      <c r="E2534" s="1">
        <v>1.0367939355383599E-5</v>
      </c>
      <c r="F2534" s="1">
        <v>1.9297285297659202E-6</v>
      </c>
      <c r="H2534" s="1">
        <v>1.67055612190119E-5</v>
      </c>
      <c r="I2534" s="1">
        <v>1.0837520696871199E-5</v>
      </c>
    </row>
    <row r="2535" spans="1:9" x14ac:dyDescent="0.35">
      <c r="A2535" s="1" t="s">
        <v>4553</v>
      </c>
      <c r="B2535" s="1" t="s">
        <v>4552</v>
      </c>
      <c r="C2535" s="1">
        <v>3.9930536478678198E-5</v>
      </c>
      <c r="H2535" s="1">
        <v>3.9930536478678198E-5</v>
      </c>
    </row>
    <row r="2536" spans="1:9" x14ac:dyDescent="0.35">
      <c r="A2536" s="1" t="s">
        <v>4551</v>
      </c>
      <c r="B2536" s="1" t="s">
        <v>4550</v>
      </c>
      <c r="C2536" s="1">
        <v>6.0362980552824899E-5</v>
      </c>
      <c r="D2536" s="1">
        <v>1.5773012217389399E-5</v>
      </c>
      <c r="E2536" s="1">
        <v>2.7247800801514999E-5</v>
      </c>
      <c r="F2536" s="1">
        <v>2.1182373131584398E-5</v>
      </c>
      <c r="H2536" s="1">
        <v>3.1141541675828397E-5</v>
      </c>
      <c r="I2536" s="1">
        <v>1.00184431751558E-5</v>
      </c>
    </row>
    <row r="2537" spans="1:9" x14ac:dyDescent="0.35">
      <c r="A2537" s="1" t="s">
        <v>4549</v>
      </c>
      <c r="B2537" s="1" t="s">
        <v>4548</v>
      </c>
      <c r="C2537" s="1">
        <v>1.1704038955949E-5</v>
      </c>
      <c r="H2537" s="1">
        <v>1.1704038955949E-5</v>
      </c>
    </row>
    <row r="2538" spans="1:9" x14ac:dyDescent="0.35">
      <c r="A2538" s="1" t="s">
        <v>4547</v>
      </c>
      <c r="B2538" s="1" t="s">
        <v>4546</v>
      </c>
      <c r="C2538" s="1">
        <v>1.1471888872255999E-5</v>
      </c>
      <c r="D2538" s="1">
        <v>3.9928131812956098E-6</v>
      </c>
      <c r="F2538" s="1">
        <v>3.9957849410998798E-6</v>
      </c>
      <c r="H2538" s="1">
        <v>6.4868289982171596E-6</v>
      </c>
      <c r="I2538" s="1">
        <v>2.4925300846498099E-6</v>
      </c>
    </row>
    <row r="2539" spans="1:9" x14ac:dyDescent="0.35">
      <c r="A2539" s="1" t="s">
        <v>4545</v>
      </c>
      <c r="B2539" s="1" t="s">
        <v>4544</v>
      </c>
      <c r="C2539" s="1">
        <v>5.5536995890901502E-5</v>
      </c>
      <c r="D2539" s="1">
        <v>2.6834497431310499E-5</v>
      </c>
      <c r="E2539" s="1">
        <v>2.4040283935228601E-5</v>
      </c>
      <c r="F2539" s="1">
        <v>1.08112030340032E-5</v>
      </c>
      <c r="H2539" s="1">
        <v>2.9305745072861001E-5</v>
      </c>
      <c r="I2539" s="1">
        <v>9.4161153995150604E-6</v>
      </c>
    </row>
    <row r="2540" spans="1:9" x14ac:dyDescent="0.35">
      <c r="A2540" s="1" t="s">
        <v>4543</v>
      </c>
      <c r="B2540" s="1" t="s">
        <v>4542</v>
      </c>
      <c r="C2540" s="1">
        <v>8.9265130742286306E-8</v>
      </c>
      <c r="H2540" s="1">
        <v>8.9265130742286306E-8</v>
      </c>
    </row>
    <row r="2541" spans="1:9" x14ac:dyDescent="0.35">
      <c r="A2541" s="1" t="s">
        <v>4541</v>
      </c>
      <c r="B2541" s="1" t="s">
        <v>4540</v>
      </c>
      <c r="C2541" s="1">
        <v>1.9563045709856099E-5</v>
      </c>
      <c r="H2541" s="1">
        <v>1.9563045709856099E-5</v>
      </c>
    </row>
    <row r="2542" spans="1:9" x14ac:dyDescent="0.35">
      <c r="A2542" s="1" t="s">
        <v>4539</v>
      </c>
      <c r="B2542" s="1" t="s">
        <v>4538</v>
      </c>
      <c r="C2542" s="1">
        <v>5.30919788580884E-4</v>
      </c>
      <c r="D2542" s="1">
        <v>4.7416531997780502E-4</v>
      </c>
      <c r="E2542" s="1">
        <v>2.9121826240593302E-4</v>
      </c>
      <c r="F2542" s="1">
        <v>2.8858916386739498E-4</v>
      </c>
      <c r="H2542" s="1">
        <v>3.96223133708004E-4</v>
      </c>
      <c r="I2542" s="1">
        <v>6.2469504356975198E-5</v>
      </c>
    </row>
    <row r="2543" spans="1:9" x14ac:dyDescent="0.35">
      <c r="A2543" s="1" t="s">
        <v>4537</v>
      </c>
      <c r="B2543" s="1" t="s">
        <v>4536</v>
      </c>
      <c r="C2543" s="1">
        <v>2.8561779874892898E-5</v>
      </c>
      <c r="D2543" s="1">
        <v>4.0828662874423503E-7</v>
      </c>
      <c r="E2543" s="1">
        <v>2.0757947176904901E-6</v>
      </c>
      <c r="F2543" s="1">
        <v>2.4359280483123399E-6</v>
      </c>
      <c r="H2543" s="1">
        <v>8.3704473174099902E-6</v>
      </c>
      <c r="I2543" s="1">
        <v>6.7449183562235096E-6</v>
      </c>
    </row>
    <row r="2544" spans="1:9" x14ac:dyDescent="0.35">
      <c r="A2544" s="1" t="s">
        <v>4535</v>
      </c>
      <c r="B2544" s="1" t="s">
        <v>4534</v>
      </c>
      <c r="C2544" s="1">
        <v>2.4247496525876801E-5</v>
      </c>
      <c r="D2544" s="1">
        <v>2.1751622066242199E-5</v>
      </c>
      <c r="E2544" s="1">
        <v>1.9311376962893601E-5</v>
      </c>
      <c r="F2544" s="1">
        <v>3.0785604765753401E-7</v>
      </c>
      <c r="H2544" s="1">
        <v>1.64045879006675E-5</v>
      </c>
      <c r="I2544" s="1">
        <v>5.4593664854632204E-6</v>
      </c>
    </row>
    <row r="2545" spans="1:9" x14ac:dyDescent="0.35">
      <c r="A2545" s="1" t="s">
        <v>4533</v>
      </c>
      <c r="B2545" s="1" t="s">
        <v>4532</v>
      </c>
      <c r="C2545" s="1">
        <v>2.94805976853284E-5</v>
      </c>
      <c r="D2545" s="1">
        <v>2.60152769731552E-5</v>
      </c>
      <c r="E2545" s="1">
        <v>2.4240521401817001E-5</v>
      </c>
      <c r="F2545" s="1">
        <v>3.74365894090924E-5</v>
      </c>
      <c r="H2545" s="1">
        <v>2.9293246367348301E-5</v>
      </c>
      <c r="I2545" s="1">
        <v>2.9243838288096501E-6</v>
      </c>
    </row>
    <row r="2546" spans="1:9" x14ac:dyDescent="0.35">
      <c r="A2546" s="1" t="s">
        <v>4531</v>
      </c>
      <c r="B2546" s="1" t="s">
        <v>4530</v>
      </c>
      <c r="C2546" s="1">
        <v>1.2276194690812101E-5</v>
      </c>
      <c r="H2546" s="1">
        <v>1.2276194690812101E-5</v>
      </c>
    </row>
    <row r="2547" spans="1:9" x14ac:dyDescent="0.35">
      <c r="A2547" s="1" t="s">
        <v>4529</v>
      </c>
      <c r="B2547" s="1" t="s">
        <v>4528</v>
      </c>
      <c r="C2547" s="1">
        <v>1.29187954247051E-5</v>
      </c>
      <c r="D2547" s="1">
        <v>8.8426367417848995E-7</v>
      </c>
      <c r="F2547" s="1">
        <v>4.1392476212219499E-7</v>
      </c>
      <c r="H2547" s="1">
        <v>4.7389946203352601E-6</v>
      </c>
      <c r="I2547" s="1">
        <v>4.0921534906218501E-6</v>
      </c>
    </row>
    <row r="2548" spans="1:9" x14ac:dyDescent="0.35">
      <c r="A2548" s="1" t="s">
        <v>4527</v>
      </c>
      <c r="B2548" s="1" t="s">
        <v>4526</v>
      </c>
      <c r="C2548" s="1">
        <v>5.8063439096197597E-5</v>
      </c>
      <c r="D2548" s="1">
        <v>3.2905992854146602E-3</v>
      </c>
      <c r="E2548" s="1">
        <v>3.17309017344469E-3</v>
      </c>
      <c r="F2548" s="1">
        <v>9.7209817270178996E-6</v>
      </c>
      <c r="H2548" s="1">
        <v>1.6328684699206399E-3</v>
      </c>
      <c r="I2548" s="1">
        <v>9.2353365785011795E-4</v>
      </c>
    </row>
    <row r="2549" spans="1:9" x14ac:dyDescent="0.35">
      <c r="A2549" s="1" t="s">
        <v>4525</v>
      </c>
      <c r="B2549" s="1" t="s">
        <v>4524</v>
      </c>
      <c r="C2549" s="1">
        <v>5.35119564643373E-5</v>
      </c>
      <c r="D2549" s="1">
        <v>2.0991793424182101E-4</v>
      </c>
      <c r="E2549" s="1">
        <v>2.36495082202072E-4</v>
      </c>
      <c r="F2549" s="1">
        <v>2.4990605641776699E-4</v>
      </c>
      <c r="H2549" s="1">
        <v>1.87457757331499E-4</v>
      </c>
      <c r="I2549" s="1">
        <v>4.5415109825932702E-5</v>
      </c>
    </row>
    <row r="2550" spans="1:9" x14ac:dyDescent="0.35">
      <c r="A2550" s="1" t="s">
        <v>4522</v>
      </c>
      <c r="B2550" s="1" t="s">
        <v>4523</v>
      </c>
      <c r="C2550" s="1">
        <v>8.9033652940538992E-3</v>
      </c>
      <c r="D2550" s="1">
        <v>1.1083979766371301E-2</v>
      </c>
      <c r="E2550" s="1">
        <v>1.1627159235785599E-2</v>
      </c>
      <c r="F2550" s="1">
        <v>1.10709921341121E-2</v>
      </c>
      <c r="H2550" s="1">
        <v>1.06713741075807E-2</v>
      </c>
      <c r="I2550" s="1">
        <v>3.9502795438158E-4</v>
      </c>
    </row>
    <row r="2551" spans="1:9" x14ac:dyDescent="0.35">
      <c r="A2551" s="1" t="s">
        <v>4522</v>
      </c>
      <c r="B2551" s="1" t="s">
        <v>4521</v>
      </c>
      <c r="C2551" s="1">
        <v>8.9033652940538992E-3</v>
      </c>
      <c r="D2551" s="1">
        <v>1.1083979766371301E-2</v>
      </c>
      <c r="E2551" s="1">
        <v>1.1627159235785599E-2</v>
      </c>
      <c r="F2551" s="1">
        <v>1.10709921341121E-2</v>
      </c>
      <c r="H2551" s="1">
        <v>1.06713741075807E-2</v>
      </c>
      <c r="I2551" s="1">
        <v>3.9502795438158E-4</v>
      </c>
    </row>
    <row r="2552" spans="1:9" x14ac:dyDescent="0.35">
      <c r="A2552" s="1" t="s">
        <v>4520</v>
      </c>
      <c r="B2552" s="1" t="s">
        <v>4519</v>
      </c>
      <c r="C2552" s="1">
        <v>2.2203953323781701E-4</v>
      </c>
      <c r="D2552" s="1">
        <v>8.8521126842799395E-5</v>
      </c>
      <c r="E2552" s="1">
        <v>4.6694041528673401E-5</v>
      </c>
      <c r="F2552" s="1">
        <v>5.8692434460084303E-5</v>
      </c>
      <c r="H2552" s="1">
        <v>1.03986784017344E-4</v>
      </c>
      <c r="I2552" s="1">
        <v>4.0321287382350097E-5</v>
      </c>
    </row>
    <row r="2553" spans="1:9" x14ac:dyDescent="0.35">
      <c r="A2553" s="1" t="s">
        <v>4518</v>
      </c>
      <c r="B2553" s="1" t="s">
        <v>4517</v>
      </c>
      <c r="C2553" s="1">
        <v>4.3718416384990402E-5</v>
      </c>
      <c r="D2553" s="1">
        <v>2.4446218265760799E-7</v>
      </c>
      <c r="E2553" s="1">
        <v>2.1797095705451299E-6</v>
      </c>
      <c r="F2553" s="1">
        <v>4.7652650608488702E-7</v>
      </c>
      <c r="H2553" s="1">
        <v>1.16547786610695E-5</v>
      </c>
      <c r="I2553" s="1">
        <v>1.06965821711851E-5</v>
      </c>
    </row>
    <row r="2554" spans="1:9" x14ac:dyDescent="0.35">
      <c r="A2554" s="1" t="s">
        <v>4516</v>
      </c>
      <c r="B2554" s="1" t="s">
        <v>4515</v>
      </c>
      <c r="C2554" s="1">
        <v>2.3385362263070301E-5</v>
      </c>
      <c r="F2554" s="1">
        <v>7.0323375300329701E-7</v>
      </c>
      <c r="H2554" s="1">
        <v>1.20442980080368E-5</v>
      </c>
    </row>
    <row r="2555" spans="1:9" x14ac:dyDescent="0.35">
      <c r="A2555" s="1" t="s">
        <v>4514</v>
      </c>
      <c r="B2555" s="1" t="s">
        <v>4513</v>
      </c>
      <c r="C2555" s="1">
        <v>1.91195511309221E-4</v>
      </c>
      <c r="D2555" s="1">
        <v>6.1280751149413594E-5</v>
      </c>
      <c r="E2555" s="1">
        <v>8.5397159084594696E-5</v>
      </c>
      <c r="F2555" s="1">
        <v>7.1477987424324306E-5</v>
      </c>
      <c r="H2555" s="1">
        <v>1.02337852241888E-4</v>
      </c>
      <c r="I2555" s="1">
        <v>3.0028718845814801E-5</v>
      </c>
    </row>
    <row r="2556" spans="1:9" x14ac:dyDescent="0.35">
      <c r="A2556" s="1" t="s">
        <v>4512</v>
      </c>
      <c r="B2556" s="1" t="s">
        <v>4511</v>
      </c>
      <c r="C2556" s="1">
        <v>2.3036382767825401E-6</v>
      </c>
      <c r="H2556" s="1">
        <v>2.3036382767825401E-6</v>
      </c>
    </row>
    <row r="2557" spans="1:9" x14ac:dyDescent="0.35">
      <c r="A2557" s="1" t="s">
        <v>4510</v>
      </c>
      <c r="B2557" s="1" t="s">
        <v>4509</v>
      </c>
      <c r="C2557" s="1">
        <v>2.6608743266207001E-5</v>
      </c>
      <c r="D2557" s="1">
        <v>8.1054987903878308E-6</v>
      </c>
      <c r="E2557" s="1">
        <v>1.7940885332969199E-5</v>
      </c>
      <c r="F2557" s="1">
        <v>3.66669328708925E-6</v>
      </c>
      <c r="H2557" s="1">
        <v>1.40804551691633E-5</v>
      </c>
      <c r="I2557" s="1">
        <v>5.1316620436020998E-6</v>
      </c>
    </row>
    <row r="2558" spans="1:9" x14ac:dyDescent="0.35">
      <c r="A2558" s="1" t="s">
        <v>4508</v>
      </c>
      <c r="B2558" s="1" t="s">
        <v>4507</v>
      </c>
      <c r="C2558" s="1">
        <v>8.4771930861295999E-6</v>
      </c>
      <c r="H2558" s="1">
        <v>8.4771930861295999E-6</v>
      </c>
    </row>
    <row r="2559" spans="1:9" x14ac:dyDescent="0.35">
      <c r="A2559" s="1" t="s">
        <v>4506</v>
      </c>
      <c r="B2559" s="1" t="s">
        <v>4505</v>
      </c>
      <c r="C2559" s="1">
        <v>2.2812739885908201E-5</v>
      </c>
      <c r="D2559" s="1">
        <v>1.28410682327116E-5</v>
      </c>
      <c r="E2559" s="1">
        <v>1.36325849354195E-5</v>
      </c>
      <c r="F2559" s="1">
        <v>1.26029694021762E-5</v>
      </c>
      <c r="H2559" s="1">
        <v>1.5472340614053899E-5</v>
      </c>
      <c r="I2559" s="1">
        <v>2.4566753944384899E-6</v>
      </c>
    </row>
    <row r="2560" spans="1:9" x14ac:dyDescent="0.35">
      <c r="A2560" s="1" t="s">
        <v>4504</v>
      </c>
      <c r="B2560" s="1" t="s">
        <v>4503</v>
      </c>
      <c r="C2560" s="1">
        <v>9.8780028160284095E-5</v>
      </c>
      <c r="D2560" s="1">
        <v>1.4524096333562199E-5</v>
      </c>
      <c r="E2560" s="1">
        <v>3.1437862639999998E-5</v>
      </c>
      <c r="F2560" s="1">
        <v>3.5240580768384198E-5</v>
      </c>
      <c r="H2560" s="1">
        <v>4.4995641975557599E-5</v>
      </c>
      <c r="I2560" s="1">
        <v>1.84847907993468E-5</v>
      </c>
    </row>
    <row r="2561" spans="1:9" x14ac:dyDescent="0.35">
      <c r="A2561" s="1" t="s">
        <v>4502</v>
      </c>
      <c r="B2561" s="1" t="s">
        <v>4501</v>
      </c>
      <c r="C2561" s="1">
        <v>5.4695709716154698E-5</v>
      </c>
      <c r="D2561" s="1">
        <v>4.8476433543144603E-5</v>
      </c>
      <c r="E2561" s="1">
        <v>4.7161799467320298E-5</v>
      </c>
      <c r="F2561" s="1">
        <v>2.7364618177809198E-5</v>
      </c>
      <c r="H2561" s="1">
        <v>4.4424640226107203E-5</v>
      </c>
      <c r="I2561" s="1">
        <v>5.9192362299648798E-6</v>
      </c>
    </row>
    <row r="2562" spans="1:9" x14ac:dyDescent="0.35">
      <c r="A2562" s="1" t="s">
        <v>4500</v>
      </c>
      <c r="B2562" s="1" t="s">
        <v>4499</v>
      </c>
      <c r="C2562" s="1">
        <v>7.9694119301015704E-6</v>
      </c>
      <c r="F2562" s="1">
        <v>1.1502232323008E-6</v>
      </c>
      <c r="H2562" s="1">
        <v>4.5598175812011899E-6</v>
      </c>
    </row>
    <row r="2563" spans="1:9" x14ac:dyDescent="0.35">
      <c r="A2563" s="1" t="s">
        <v>4498</v>
      </c>
      <c r="B2563" s="1" t="s">
        <v>4497</v>
      </c>
      <c r="C2563" s="1">
        <v>2.9935528278392601E-4</v>
      </c>
      <c r="D2563" s="1">
        <v>2.47407600571698E-4</v>
      </c>
      <c r="E2563" s="1">
        <v>1.7583053072892199E-4</v>
      </c>
      <c r="F2563" s="1">
        <v>3.0001241204155398E-4</v>
      </c>
      <c r="H2563" s="1">
        <v>2.5565145653152501E-4</v>
      </c>
      <c r="I2563" s="1">
        <v>2.9321863515037499E-5</v>
      </c>
    </row>
    <row r="2564" spans="1:9" x14ac:dyDescent="0.35">
      <c r="A2564" s="1" t="s">
        <v>4496</v>
      </c>
      <c r="B2564" s="1" t="s">
        <v>4495</v>
      </c>
      <c r="C2564" s="1">
        <v>2.2132523668598201E-5</v>
      </c>
      <c r="H2564" s="1">
        <v>2.2132523668598201E-5</v>
      </c>
    </row>
    <row r="2565" spans="1:9" x14ac:dyDescent="0.35">
      <c r="A2565" s="1" t="s">
        <v>4494</v>
      </c>
      <c r="B2565" s="1" t="s">
        <v>4493</v>
      </c>
      <c r="C2565" s="1">
        <v>6.2465225365367799E-5</v>
      </c>
      <c r="D2565" s="1">
        <v>9.6602711525656605E-6</v>
      </c>
      <c r="E2565" s="1">
        <v>5.4700833515138198E-5</v>
      </c>
      <c r="F2565" s="1">
        <v>5.1796252148812697E-5</v>
      </c>
      <c r="H2565" s="1">
        <v>4.4655645545471101E-5</v>
      </c>
      <c r="I2565" s="1">
        <v>1.18804861933008E-5</v>
      </c>
    </row>
    <row r="2566" spans="1:9" x14ac:dyDescent="0.35">
      <c r="A2566" s="1" t="s">
        <v>4492</v>
      </c>
      <c r="B2566" s="1" t="s">
        <v>4491</v>
      </c>
      <c r="C2566" s="1">
        <v>5.7906252524384198E-6</v>
      </c>
      <c r="H2566" s="1">
        <v>5.7906252524384198E-6</v>
      </c>
    </row>
    <row r="2567" spans="1:9" x14ac:dyDescent="0.35">
      <c r="A2567" s="1" t="s">
        <v>4490</v>
      </c>
      <c r="B2567" s="1" t="s">
        <v>4489</v>
      </c>
      <c r="C2567" s="1">
        <v>3.0853248783778003E-4</v>
      </c>
      <c r="D2567" s="1">
        <v>1.9934993441752199E-4</v>
      </c>
      <c r="E2567" s="1">
        <v>2.02892410268975E-4</v>
      </c>
      <c r="F2567" s="1">
        <v>1.6089892417798501E-4</v>
      </c>
      <c r="H2567" s="1">
        <v>2.17918439175566E-4</v>
      </c>
      <c r="I2567" s="1">
        <v>3.1665835716074003E-5</v>
      </c>
    </row>
    <row r="2568" spans="1:9" x14ac:dyDescent="0.35">
      <c r="A2568" s="1" t="s">
        <v>4488</v>
      </c>
      <c r="B2568" s="1" t="s">
        <v>4487</v>
      </c>
      <c r="C2568" s="1">
        <v>7.4264158925470297E-5</v>
      </c>
      <c r="D2568" s="1">
        <v>8.1160539176455804E-5</v>
      </c>
      <c r="E2568" s="1">
        <v>8.4510576919643001E-5</v>
      </c>
      <c r="H2568" s="1">
        <v>7.9978425007189705E-5</v>
      </c>
      <c r="I2568" s="1">
        <v>3.0163618184667099E-6</v>
      </c>
    </row>
    <row r="2569" spans="1:9" x14ac:dyDescent="0.35">
      <c r="A2569" s="1" t="s">
        <v>4486</v>
      </c>
      <c r="B2569" s="1" t="s">
        <v>4485</v>
      </c>
      <c r="C2569" s="1">
        <v>1.7106443081122999E-5</v>
      </c>
      <c r="H2569" s="1">
        <v>1.7106443081122999E-5</v>
      </c>
    </row>
    <row r="2570" spans="1:9" x14ac:dyDescent="0.35">
      <c r="A2570" s="1" t="s">
        <v>4484</v>
      </c>
      <c r="B2570" s="1" t="s">
        <v>4483</v>
      </c>
      <c r="C2570" s="1">
        <v>2.5845964284015901E-5</v>
      </c>
      <c r="H2570" s="1">
        <v>2.5845964284015901E-5</v>
      </c>
    </row>
    <row r="2571" spans="1:9" x14ac:dyDescent="0.35">
      <c r="A2571" s="1" t="s">
        <v>4482</v>
      </c>
      <c r="B2571" s="1" t="s">
        <v>4481</v>
      </c>
      <c r="C2571" s="1">
        <v>5.4091802947328799E-5</v>
      </c>
      <c r="D2571" s="1">
        <v>3.7879198153988099E-5</v>
      </c>
      <c r="E2571" s="1">
        <v>6.5494348299569599E-5</v>
      </c>
      <c r="F2571" s="1">
        <v>4.7872835961059597E-5</v>
      </c>
      <c r="H2571" s="1">
        <v>5.1334546340486503E-5</v>
      </c>
      <c r="I2571" s="1">
        <v>5.7816685098058503E-6</v>
      </c>
    </row>
    <row r="2572" spans="1:9" x14ac:dyDescent="0.35">
      <c r="A2572" s="1" t="s">
        <v>4480</v>
      </c>
      <c r="B2572" s="1" t="s">
        <v>4479</v>
      </c>
      <c r="C2572" s="1">
        <v>7.3157446771360404E-5</v>
      </c>
      <c r="D2572" s="1">
        <v>7.9275820689413701E-5</v>
      </c>
      <c r="E2572" s="1">
        <v>4.8675365368464803E-5</v>
      </c>
      <c r="F2572" s="1">
        <v>8.5664175788707902E-5</v>
      </c>
      <c r="H2572" s="1">
        <v>7.1693202154486706E-5</v>
      </c>
      <c r="I2572" s="1">
        <v>8.0862487735883503E-6</v>
      </c>
    </row>
    <row r="2573" spans="1:9" x14ac:dyDescent="0.35">
      <c r="A2573" s="1" t="s">
        <v>4478</v>
      </c>
      <c r="B2573" s="1" t="s">
        <v>4477</v>
      </c>
      <c r="C2573" s="1">
        <v>9.0313363015594599E-6</v>
      </c>
      <c r="H2573" s="1">
        <v>9.0313363015594599E-6</v>
      </c>
    </row>
    <row r="2574" spans="1:9" x14ac:dyDescent="0.35">
      <c r="A2574" s="1" t="s">
        <v>4476</v>
      </c>
      <c r="B2574" s="1" t="s">
        <v>4475</v>
      </c>
      <c r="C2574" s="1">
        <v>6.7847358147655294E-5</v>
      </c>
      <c r="E2574" s="1">
        <v>9.5897019253401303E-6</v>
      </c>
      <c r="H2574" s="1">
        <v>3.8718530036497702E-5</v>
      </c>
    </row>
    <row r="2575" spans="1:9" x14ac:dyDescent="0.35">
      <c r="A2575" s="1" t="s">
        <v>4474</v>
      </c>
      <c r="B2575" s="1" t="s">
        <v>4473</v>
      </c>
      <c r="C2575" s="1">
        <v>4.0184837835473397E-5</v>
      </c>
      <c r="D2575" s="1">
        <v>1.50646630930168E-5</v>
      </c>
      <c r="E2575" s="1">
        <v>2.3623085360448999E-5</v>
      </c>
      <c r="F2575" s="1">
        <v>1.6582851043229098E-5</v>
      </c>
      <c r="H2575" s="1">
        <v>2.3863859333042101E-5</v>
      </c>
      <c r="I2575" s="1">
        <v>5.7508785384604803E-6</v>
      </c>
    </row>
    <row r="2576" spans="1:9" x14ac:dyDescent="0.35">
      <c r="A2576" s="1" t="s">
        <v>4472</v>
      </c>
      <c r="B2576" s="1" t="s">
        <v>4471</v>
      </c>
      <c r="C2576" s="1">
        <v>1.54891464709674E-4</v>
      </c>
      <c r="D2576" s="1">
        <v>1.3751307933065801E-4</v>
      </c>
      <c r="E2576" s="1">
        <v>1.66317850407919E-4</v>
      </c>
      <c r="F2576" s="1">
        <v>1.23019908084213E-4</v>
      </c>
      <c r="H2576" s="1">
        <v>1.4543557563311601E-4</v>
      </c>
      <c r="I2576" s="1">
        <v>9.5337616628307895E-6</v>
      </c>
    </row>
    <row r="2577" spans="1:9" x14ac:dyDescent="0.35">
      <c r="A2577" s="1" t="s">
        <v>4470</v>
      </c>
      <c r="B2577" s="1" t="s">
        <v>4469</v>
      </c>
      <c r="C2577" s="1">
        <v>1.4257062856921199E-4</v>
      </c>
      <c r="H2577" s="1">
        <v>1.4257062856921199E-4</v>
      </c>
    </row>
    <row r="2578" spans="1:9" x14ac:dyDescent="0.35">
      <c r="A2578" s="1" t="s">
        <v>4468</v>
      </c>
      <c r="B2578" s="1" t="s">
        <v>4467</v>
      </c>
      <c r="C2578" s="1">
        <v>3.8561599394645798E-4</v>
      </c>
      <c r="D2578" s="1">
        <v>3.1037666454751501E-4</v>
      </c>
      <c r="E2578" s="1">
        <v>3.7929905068452498E-4</v>
      </c>
      <c r="F2578" s="1">
        <v>4.120807843731E-4</v>
      </c>
      <c r="H2578" s="1">
        <v>3.7184312338789898E-4</v>
      </c>
      <c r="I2578" s="1">
        <v>2.1684244931923801E-5</v>
      </c>
    </row>
    <row r="2579" spans="1:9" x14ac:dyDescent="0.35">
      <c r="A2579" s="1" t="s">
        <v>4466</v>
      </c>
      <c r="B2579" s="1" t="s">
        <v>4465</v>
      </c>
      <c r="C2579" s="1">
        <v>6.2588924196891601E-5</v>
      </c>
      <c r="D2579" s="1">
        <v>5.8434757656974597E-5</v>
      </c>
      <c r="E2579" s="1">
        <v>4.66019936866783E-5</v>
      </c>
      <c r="F2579" s="1">
        <v>2.0704929037255299E-5</v>
      </c>
      <c r="H2579" s="1">
        <v>4.7082651144449999E-5</v>
      </c>
      <c r="I2579" s="1">
        <v>9.4221816361033601E-6</v>
      </c>
    </row>
    <row r="2580" spans="1:9" x14ac:dyDescent="0.35">
      <c r="A2580" s="1" t="s">
        <v>4464</v>
      </c>
      <c r="B2580" s="1" t="s">
        <v>4463</v>
      </c>
      <c r="C2580" s="1">
        <v>1.6091264420985499E-6</v>
      </c>
      <c r="E2580" s="1">
        <v>1.8674758629067501E-7</v>
      </c>
      <c r="H2580" s="1">
        <v>8.9793701419461305E-7</v>
      </c>
    </row>
    <row r="2581" spans="1:9" x14ac:dyDescent="0.35">
      <c r="A2581" s="1" t="s">
        <v>4462</v>
      </c>
      <c r="B2581" s="1" t="s">
        <v>4461</v>
      </c>
      <c r="C2581" s="1">
        <v>2.0232116602394301E-4</v>
      </c>
      <c r="D2581" s="1">
        <v>1.3882993907347399E-4</v>
      </c>
      <c r="E2581" s="1">
        <v>7.8179591993552796E-5</v>
      </c>
      <c r="F2581" s="1">
        <v>5.8747209334227102E-5</v>
      </c>
      <c r="H2581" s="1">
        <v>1.19519476606299E-4</v>
      </c>
      <c r="I2581" s="1">
        <v>3.2443885222919199E-5</v>
      </c>
    </row>
    <row r="2582" spans="1:9" x14ac:dyDescent="0.35">
      <c r="A2582" s="1" t="s">
        <v>4460</v>
      </c>
      <c r="B2582" s="1" t="s">
        <v>4459</v>
      </c>
      <c r="C2582" s="1">
        <v>1.7509216867526502E-5</v>
      </c>
      <c r="H2582" s="1">
        <v>1.7509216867526502E-5</v>
      </c>
    </row>
    <row r="2583" spans="1:9" x14ac:dyDescent="0.35">
      <c r="A2583" s="1" t="s">
        <v>4458</v>
      </c>
      <c r="B2583" s="1" t="s">
        <v>4457</v>
      </c>
      <c r="C2583" s="1">
        <v>3.8138575846260398E-5</v>
      </c>
      <c r="D2583" s="1">
        <v>5.3063777898685301E-6</v>
      </c>
      <c r="E2583" s="1">
        <v>1.51819271832476E-6</v>
      </c>
      <c r="H2583" s="1">
        <v>1.49877154514846E-5</v>
      </c>
      <c r="I2583" s="1">
        <v>1.16269706472762E-5</v>
      </c>
    </row>
    <row r="2584" spans="1:9" x14ac:dyDescent="0.35">
      <c r="A2584" s="1" t="s">
        <v>4456</v>
      </c>
      <c r="B2584" s="1" t="s">
        <v>4455</v>
      </c>
      <c r="C2584" s="1">
        <v>1.25440329174797E-4</v>
      </c>
      <c r="D2584" s="1">
        <v>1.4322374911414601E-4</v>
      </c>
      <c r="E2584" s="1">
        <v>1.2824924108347901E-4</v>
      </c>
      <c r="F2584" s="1">
        <v>6.0585715519992401E-5</v>
      </c>
      <c r="H2584" s="1">
        <v>1.14374758723104E-4</v>
      </c>
      <c r="I2584" s="1">
        <v>1.8349553867143399E-5</v>
      </c>
    </row>
    <row r="2585" spans="1:9" x14ac:dyDescent="0.35">
      <c r="A2585" s="1" t="s">
        <v>4454</v>
      </c>
      <c r="B2585" s="1" t="s">
        <v>4453</v>
      </c>
      <c r="C2585" s="1">
        <v>1.80724165685284E-7</v>
      </c>
      <c r="H2585" s="1">
        <v>1.80724165685284E-7</v>
      </c>
    </row>
    <row r="2586" spans="1:9" x14ac:dyDescent="0.35">
      <c r="A2586" s="1" t="s">
        <v>4452</v>
      </c>
      <c r="B2586" s="1" t="s">
        <v>4451</v>
      </c>
      <c r="C2586" s="1">
        <v>1.9727047163021199E-5</v>
      </c>
      <c r="E2586" s="1">
        <v>2.10677792275802E-6</v>
      </c>
      <c r="F2586" s="1">
        <v>5.8769999848720699E-7</v>
      </c>
      <c r="H2586" s="1">
        <v>7.4738416947554799E-6</v>
      </c>
      <c r="I2586" s="1">
        <v>6.1422765220683003E-6</v>
      </c>
    </row>
    <row r="2587" spans="1:9" x14ac:dyDescent="0.35">
      <c r="A2587" s="1" t="s">
        <v>4450</v>
      </c>
      <c r="B2587" s="1" t="s">
        <v>4449</v>
      </c>
      <c r="C2587" s="1">
        <v>8.67225746586074E-7</v>
      </c>
      <c r="H2587" s="1">
        <v>8.67225746586074E-7</v>
      </c>
    </row>
    <row r="2588" spans="1:9" x14ac:dyDescent="0.35">
      <c r="A2588" s="1" t="s">
        <v>4448</v>
      </c>
      <c r="B2588" s="1" t="s">
        <v>4447</v>
      </c>
      <c r="C2588" s="1">
        <v>9.6194025380220604E-6</v>
      </c>
      <c r="H2588" s="1">
        <v>9.6194025380220604E-6</v>
      </c>
    </row>
    <row r="2589" spans="1:9" x14ac:dyDescent="0.35">
      <c r="A2589" s="1" t="s">
        <v>4446</v>
      </c>
      <c r="B2589" s="1" t="s">
        <v>4445</v>
      </c>
      <c r="C2589" s="1">
        <v>5.7205569044154298E-5</v>
      </c>
      <c r="D2589" s="1">
        <v>1.7684171721034199E-7</v>
      </c>
      <c r="E2589" s="1">
        <v>5.1582302084879398E-5</v>
      </c>
      <c r="F2589" s="1">
        <v>1.29373268697551E-7</v>
      </c>
      <c r="H2589" s="1">
        <v>2.7273521528735401E-5</v>
      </c>
      <c r="I2589" s="1">
        <v>1.5699997670284599E-5</v>
      </c>
    </row>
    <row r="2590" spans="1:9" x14ac:dyDescent="0.35">
      <c r="A2590" s="1" t="s">
        <v>4444</v>
      </c>
      <c r="B2590" s="1" t="s">
        <v>4443</v>
      </c>
      <c r="C2590" s="1">
        <v>5.8949748695716597E-5</v>
      </c>
      <c r="D2590" s="1">
        <v>3.4901794732309702E-5</v>
      </c>
      <c r="E2590" s="1">
        <v>3.4794601998400598E-5</v>
      </c>
      <c r="F2590" s="1">
        <v>8.1673872929473293E-6</v>
      </c>
      <c r="H2590" s="1">
        <v>3.4203383179843599E-5</v>
      </c>
      <c r="I2590" s="1">
        <v>1.03726122009506E-5</v>
      </c>
    </row>
    <row r="2591" spans="1:9" x14ac:dyDescent="0.35">
      <c r="A2591" s="1" t="s">
        <v>4442</v>
      </c>
      <c r="B2591" s="1" t="s">
        <v>4441</v>
      </c>
      <c r="C2591" s="1">
        <v>2.4935470535969201E-5</v>
      </c>
      <c r="D2591" s="1">
        <v>7.4586601090822201E-6</v>
      </c>
      <c r="E2591" s="1">
        <v>1.2574815946671301E-6</v>
      </c>
      <c r="F2591" s="1">
        <v>2.8948997986547001E-6</v>
      </c>
      <c r="H2591" s="1">
        <v>9.1366280095933103E-6</v>
      </c>
      <c r="I2591" s="1">
        <v>5.4272393284204204E-6</v>
      </c>
    </row>
    <row r="2592" spans="1:9" x14ac:dyDescent="0.35">
      <c r="A2592" s="1" t="s">
        <v>4440</v>
      </c>
      <c r="B2592" s="1" t="s">
        <v>4439</v>
      </c>
      <c r="C2592" s="1">
        <v>5.9564343638119298E-4</v>
      </c>
      <c r="D2592" s="1">
        <v>3.8359552013406302E-4</v>
      </c>
      <c r="E2592" s="1">
        <v>4.05873612858017E-4</v>
      </c>
      <c r="F2592" s="1">
        <v>3.0583765179921702E-4</v>
      </c>
      <c r="H2592" s="1">
        <v>4.2273755529312302E-4</v>
      </c>
      <c r="I2592" s="1">
        <v>6.1494256251142394E-5</v>
      </c>
    </row>
    <row r="2593" spans="1:9" x14ac:dyDescent="0.35">
      <c r="A2593" s="1" t="s">
        <v>4438</v>
      </c>
      <c r="B2593" s="1" t="s">
        <v>4437</v>
      </c>
      <c r="C2593" s="1">
        <v>3.1616887643090998E-5</v>
      </c>
      <c r="H2593" s="1">
        <v>3.1616887643090998E-5</v>
      </c>
    </row>
    <row r="2594" spans="1:9" x14ac:dyDescent="0.35">
      <c r="A2594" s="1" t="s">
        <v>4436</v>
      </c>
      <c r="B2594" s="1" t="s">
        <v>4435</v>
      </c>
      <c r="C2594" s="1">
        <v>6.6872352272059497E-5</v>
      </c>
      <c r="D2594" s="1">
        <v>6.0191211098680101E-5</v>
      </c>
      <c r="E2594" s="1">
        <v>5.0957006697896598E-5</v>
      </c>
      <c r="F2594" s="1">
        <v>3.4454455323755397E-5</v>
      </c>
      <c r="H2594" s="1">
        <v>5.3118756348097897E-5</v>
      </c>
      <c r="I2594" s="1">
        <v>7.0250166744527101E-6</v>
      </c>
    </row>
    <row r="2595" spans="1:9" x14ac:dyDescent="0.35">
      <c r="A2595" s="1" t="s">
        <v>4434</v>
      </c>
      <c r="B2595" s="1" t="s">
        <v>4433</v>
      </c>
      <c r="C2595" s="1">
        <v>3.9535631344676803E-4</v>
      </c>
      <c r="D2595" s="1">
        <v>2.6431019412633298E-4</v>
      </c>
      <c r="E2595" s="1">
        <v>2.5512503626240202E-4</v>
      </c>
      <c r="F2595" s="1">
        <v>2.7671802752261701E-4</v>
      </c>
      <c r="H2595" s="1">
        <v>2.9787739283953E-4</v>
      </c>
      <c r="I2595" s="1">
        <v>3.27927577442997E-5</v>
      </c>
    </row>
    <row r="2596" spans="1:9" x14ac:dyDescent="0.35">
      <c r="A2596" s="1" t="s">
        <v>4432</v>
      </c>
      <c r="B2596" s="1" t="s">
        <v>4431</v>
      </c>
      <c r="C2596" s="1">
        <v>6.7895470983516307E-5</v>
      </c>
      <c r="D2596" s="1">
        <v>3.9238547125371497E-5</v>
      </c>
      <c r="E2596" s="1">
        <v>7.3494384610307007E-5</v>
      </c>
      <c r="F2596" s="1">
        <v>3.9890500246536001E-5</v>
      </c>
      <c r="H2596" s="1">
        <v>5.5129725741432703E-5</v>
      </c>
      <c r="I2596" s="1">
        <v>9.0599323877525593E-6</v>
      </c>
    </row>
    <row r="2597" spans="1:9" x14ac:dyDescent="0.35">
      <c r="A2597" s="1" t="s">
        <v>4430</v>
      </c>
      <c r="B2597" s="1" t="s">
        <v>4429</v>
      </c>
      <c r="C2597" s="1">
        <v>8.3057317440926899E-6</v>
      </c>
      <c r="H2597" s="1">
        <v>8.3057317440926899E-6</v>
      </c>
    </row>
    <row r="2598" spans="1:9" x14ac:dyDescent="0.35">
      <c r="A2598" s="1" t="s">
        <v>4428</v>
      </c>
      <c r="B2598" s="1" t="s">
        <v>4427</v>
      </c>
      <c r="C2598" s="1">
        <v>6.1207370180557999E-5</v>
      </c>
      <c r="D2598" s="1">
        <v>2.8406025110512101E-5</v>
      </c>
      <c r="E2598" s="1">
        <v>3.8898376291462798E-5</v>
      </c>
      <c r="F2598" s="1">
        <v>2.45952976172027E-5</v>
      </c>
      <c r="H2598" s="1">
        <v>3.8276767299933901E-5</v>
      </c>
      <c r="I2598" s="1">
        <v>8.2199610210793204E-6</v>
      </c>
    </row>
    <row r="2599" spans="1:9" x14ac:dyDescent="0.35">
      <c r="A2599" s="1" t="s">
        <v>4426</v>
      </c>
      <c r="B2599" s="1" t="s">
        <v>4425</v>
      </c>
      <c r="C2599" s="1">
        <v>2.0250650519427902E-8</v>
      </c>
      <c r="H2599" s="1">
        <v>2.0250650519427902E-8</v>
      </c>
    </row>
    <row r="2600" spans="1:9" x14ac:dyDescent="0.35">
      <c r="A2600" s="1" t="s">
        <v>4424</v>
      </c>
      <c r="B2600" s="1" t="s">
        <v>4423</v>
      </c>
      <c r="C2600" s="1">
        <v>7.1174455902230503E-6</v>
      </c>
      <c r="H2600" s="1">
        <v>7.1174455902230503E-6</v>
      </c>
    </row>
    <row r="2601" spans="1:9" x14ac:dyDescent="0.35">
      <c r="A2601" s="1" t="s">
        <v>4422</v>
      </c>
      <c r="B2601" s="1" t="s">
        <v>4421</v>
      </c>
      <c r="C2601" s="1">
        <v>1.39775558890489E-5</v>
      </c>
      <c r="H2601" s="1">
        <v>1.39775558890489E-5</v>
      </c>
    </row>
    <row r="2602" spans="1:9" x14ac:dyDescent="0.35">
      <c r="A2602" s="1" t="s">
        <v>4420</v>
      </c>
      <c r="B2602" s="1" t="s">
        <v>4419</v>
      </c>
      <c r="C2602" s="1">
        <v>1.9274833845927801E-4</v>
      </c>
      <c r="D2602" s="1">
        <v>1.1572390470527299E-4</v>
      </c>
      <c r="E2602" s="1">
        <v>1.17510581299999E-4</v>
      </c>
      <c r="F2602" s="1">
        <v>1.7798403184864499E-4</v>
      </c>
      <c r="H2602" s="1">
        <v>1.5099171407829899E-4</v>
      </c>
      <c r="I2602" s="1">
        <v>2.0076946830464901E-5</v>
      </c>
    </row>
    <row r="2603" spans="1:9" x14ac:dyDescent="0.35">
      <c r="A2603" s="1" t="s">
        <v>4418</v>
      </c>
      <c r="B2603" s="1" t="s">
        <v>4417</v>
      </c>
      <c r="C2603" s="1">
        <v>2.7436706519799801E-4</v>
      </c>
      <c r="D2603" s="1">
        <v>2.60912757537269E-4</v>
      </c>
      <c r="E2603" s="1">
        <v>2.3437678269038099E-4</v>
      </c>
      <c r="F2603" s="1">
        <v>2.1991385555762501E-4</v>
      </c>
      <c r="H2603" s="1">
        <v>2.4739261524581798E-4</v>
      </c>
      <c r="I2603" s="1">
        <v>1.23656423506032E-5</v>
      </c>
    </row>
    <row r="2604" spans="1:9" x14ac:dyDescent="0.35">
      <c r="A2604" s="1" t="s">
        <v>4416</v>
      </c>
      <c r="B2604" s="1" t="s">
        <v>4415</v>
      </c>
      <c r="C2604" s="1">
        <v>1.1288537591285E-5</v>
      </c>
      <c r="F2604" s="1">
        <v>3.2714488460302201E-7</v>
      </c>
      <c r="H2604" s="1">
        <v>5.8078412379440098E-6</v>
      </c>
    </row>
    <row r="2605" spans="1:9" x14ac:dyDescent="0.35">
      <c r="A2605" s="1" t="s">
        <v>4414</v>
      </c>
      <c r="B2605" s="1" t="s">
        <v>4413</v>
      </c>
      <c r="C2605" s="1">
        <v>3.0085834006991599E-5</v>
      </c>
      <c r="D2605" s="1">
        <v>1.75298290628851E-5</v>
      </c>
      <c r="E2605" s="1">
        <v>5.2811959143931602E-6</v>
      </c>
      <c r="H2605" s="1">
        <v>1.7632286328090002E-5</v>
      </c>
      <c r="I2605" s="1">
        <v>7.1606654915259399E-6</v>
      </c>
    </row>
    <row r="2606" spans="1:9" x14ac:dyDescent="0.35">
      <c r="A2606" s="1" t="s">
        <v>4412</v>
      </c>
      <c r="B2606" s="1" t="s">
        <v>4411</v>
      </c>
      <c r="C2606" s="1">
        <v>2.2134458044434201E-4</v>
      </c>
      <c r="D2606" s="1">
        <v>2.08373963929396E-4</v>
      </c>
      <c r="E2606" s="1">
        <v>2.2379719451904201E-4</v>
      </c>
      <c r="F2606" s="1">
        <v>2.4734501601509902E-4</v>
      </c>
      <c r="H2606" s="1">
        <v>2.2521518872697E-4</v>
      </c>
      <c r="I2606" s="1">
        <v>8.1155633637685495E-6</v>
      </c>
    </row>
    <row r="2607" spans="1:9" x14ac:dyDescent="0.35">
      <c r="A2607" s="1" t="s">
        <v>4410</v>
      </c>
      <c r="B2607" s="1" t="s">
        <v>4409</v>
      </c>
      <c r="C2607" s="1">
        <v>3.67128304606124E-4</v>
      </c>
      <c r="D2607" s="1">
        <v>2.1633130943354999E-4</v>
      </c>
      <c r="E2607" s="1">
        <v>1.9943719520825999E-4</v>
      </c>
      <c r="F2607" s="1">
        <v>2.0476060901352999E-4</v>
      </c>
      <c r="H2607" s="1">
        <v>2.4691435456536599E-4</v>
      </c>
      <c r="I2607" s="1">
        <v>4.0226168264167598E-5</v>
      </c>
    </row>
    <row r="2608" spans="1:9" x14ac:dyDescent="0.35">
      <c r="A2608" s="1" t="s">
        <v>4408</v>
      </c>
      <c r="B2608" s="1" t="s">
        <v>4407</v>
      </c>
      <c r="C2608" s="1">
        <v>1.8958668892987301E-5</v>
      </c>
      <c r="H2608" s="1">
        <v>1.8958668892987301E-5</v>
      </c>
    </row>
    <row r="2609" spans="1:9" x14ac:dyDescent="0.35">
      <c r="A2609" s="1" t="s">
        <v>4406</v>
      </c>
      <c r="B2609" s="1" t="s">
        <v>4405</v>
      </c>
      <c r="C2609" s="1">
        <v>3.4277759067882298E-5</v>
      </c>
      <c r="D2609" s="1">
        <v>2.9630058215744999E-5</v>
      </c>
      <c r="E2609" s="1">
        <v>2.08592401342906E-5</v>
      </c>
      <c r="F2609" s="1">
        <v>1.7087655916009201E-5</v>
      </c>
      <c r="H2609" s="1">
        <v>2.5463678333481799E-5</v>
      </c>
      <c r="I2609" s="1">
        <v>3.9412914886708597E-6</v>
      </c>
    </row>
    <row r="2610" spans="1:9" x14ac:dyDescent="0.35">
      <c r="A2610" s="1" t="s">
        <v>4404</v>
      </c>
      <c r="B2610" s="1" t="s">
        <v>4403</v>
      </c>
      <c r="C2610" s="1">
        <v>2.4332726639578501E-5</v>
      </c>
      <c r="F2610" s="1">
        <v>3.4143135882184098E-7</v>
      </c>
      <c r="H2610" s="1">
        <v>1.2337078999200199E-5</v>
      </c>
    </row>
    <row r="2611" spans="1:9" x14ac:dyDescent="0.35">
      <c r="A2611" s="1" t="s">
        <v>4402</v>
      </c>
      <c r="B2611" s="1" t="s">
        <v>4401</v>
      </c>
      <c r="C2611" s="1">
        <v>3.1537675411032902E-5</v>
      </c>
      <c r="H2611" s="1">
        <v>3.1537675411032902E-5</v>
      </c>
    </row>
    <row r="2612" spans="1:9" x14ac:dyDescent="0.35">
      <c r="A2612" s="1" t="s">
        <v>4400</v>
      </c>
      <c r="B2612" s="1" t="s">
        <v>4399</v>
      </c>
      <c r="C2612" s="1">
        <v>7.1989543194611104E-6</v>
      </c>
      <c r="H2612" s="1">
        <v>7.1989543194611104E-6</v>
      </c>
    </row>
    <row r="2613" spans="1:9" x14ac:dyDescent="0.35">
      <c r="A2613" s="1" t="s">
        <v>4398</v>
      </c>
      <c r="B2613" s="1" t="s">
        <v>4397</v>
      </c>
      <c r="C2613" s="1">
        <v>3.2171554081905697E-5</v>
      </c>
      <c r="D2613" s="1">
        <v>3.7233289218590098E-7</v>
      </c>
      <c r="E2613" s="1">
        <v>4.0497235070724298E-7</v>
      </c>
      <c r="F2613" s="1">
        <v>3.34716644748305E-6</v>
      </c>
      <c r="H2613" s="1">
        <v>9.0740064430704694E-6</v>
      </c>
      <c r="I2613" s="1">
        <v>7.7307000434633005E-6</v>
      </c>
    </row>
    <row r="2614" spans="1:9" x14ac:dyDescent="0.35">
      <c r="A2614" s="1" t="s">
        <v>4396</v>
      </c>
      <c r="B2614" s="1" t="s">
        <v>4395</v>
      </c>
      <c r="C2614" s="1">
        <v>2.02644003056776E-4</v>
      </c>
      <c r="D2614" s="1">
        <v>1.8403721723185501E-5</v>
      </c>
      <c r="E2614" s="1">
        <v>2.0049867894353001E-5</v>
      </c>
      <c r="F2614" s="1">
        <v>3.1724422512415102E-7</v>
      </c>
      <c r="H2614" s="1">
        <v>6.0353709224859698E-5</v>
      </c>
      <c r="I2614" s="1">
        <v>4.7640236780323001E-5</v>
      </c>
    </row>
    <row r="2615" spans="1:9" x14ac:dyDescent="0.35">
      <c r="A2615" s="1" t="s">
        <v>4394</v>
      </c>
      <c r="B2615" s="1" t="s">
        <v>4393</v>
      </c>
      <c r="C2615" s="1">
        <v>4.7395744335689997E-5</v>
      </c>
      <c r="D2615" s="1">
        <v>2.3891947171782401E-5</v>
      </c>
      <c r="E2615" s="1">
        <v>3.0511666805114901E-5</v>
      </c>
      <c r="F2615" s="1">
        <v>2.4451944706059501E-5</v>
      </c>
      <c r="H2615" s="1">
        <v>3.1562825754661698E-5</v>
      </c>
      <c r="I2615" s="1">
        <v>5.4862954520888499E-6</v>
      </c>
    </row>
    <row r="2616" spans="1:9" x14ac:dyDescent="0.35">
      <c r="A2616" s="1" t="s">
        <v>4392</v>
      </c>
      <c r="B2616" s="1" t="s">
        <v>4391</v>
      </c>
      <c r="C2616" s="1">
        <v>7.3737771931301798E-6</v>
      </c>
      <c r="H2616" s="1">
        <v>7.3737771931301798E-6</v>
      </c>
    </row>
    <row r="2617" spans="1:9" x14ac:dyDescent="0.35">
      <c r="A2617" s="1" t="s">
        <v>4390</v>
      </c>
      <c r="B2617" s="1" t="s">
        <v>4389</v>
      </c>
      <c r="C2617" s="1">
        <v>1.04346905975241E-5</v>
      </c>
      <c r="H2617" s="1">
        <v>1.04346905975241E-5</v>
      </c>
    </row>
    <row r="2618" spans="1:9" x14ac:dyDescent="0.35">
      <c r="A2618" s="1" t="s">
        <v>4388</v>
      </c>
      <c r="B2618" s="1" t="s">
        <v>4387</v>
      </c>
      <c r="C2618" s="1">
        <v>5.2089407441660599E-5</v>
      </c>
      <c r="D2618" s="1">
        <v>2.0039474653281702E-5</v>
      </c>
      <c r="E2618" s="1">
        <v>5.0167027253780798E-5</v>
      </c>
      <c r="F2618" s="1">
        <v>1.91443536779657E-5</v>
      </c>
      <c r="H2618" s="1">
        <v>3.5360065756672202E-5</v>
      </c>
      <c r="I2618" s="1">
        <v>9.1140313618011696E-6</v>
      </c>
    </row>
    <row r="2619" spans="1:9" x14ac:dyDescent="0.35">
      <c r="A2619" s="1" t="s">
        <v>4386</v>
      </c>
      <c r="B2619" s="1" t="s">
        <v>4385</v>
      </c>
      <c r="C2619" s="1">
        <v>1.03428473922355E-4</v>
      </c>
      <c r="D2619" s="1">
        <v>1.3105079069443101E-3</v>
      </c>
      <c r="E2619" s="1">
        <v>1.0962387913269699E-3</v>
      </c>
      <c r="F2619" s="1">
        <v>8.6476439779320903E-4</v>
      </c>
      <c r="H2619" s="1">
        <v>8.4373489249671104E-4</v>
      </c>
      <c r="I2619" s="1">
        <v>2.6301633336740202E-4</v>
      </c>
    </row>
    <row r="2620" spans="1:9" x14ac:dyDescent="0.35">
      <c r="A2620" s="1" t="s">
        <v>4384</v>
      </c>
      <c r="B2620" s="1" t="s">
        <v>4383</v>
      </c>
      <c r="C2620" s="1">
        <v>1.12319903853213E-4</v>
      </c>
      <c r="D2620" s="1">
        <v>6.1253413833363903E-5</v>
      </c>
      <c r="E2620" s="1">
        <v>1.21336691680314E-4</v>
      </c>
      <c r="F2620" s="1">
        <v>6.4537650808404098E-5</v>
      </c>
      <c r="H2620" s="1">
        <v>8.9861915043823806E-5</v>
      </c>
      <c r="I2620" s="1">
        <v>1.5691790651626899E-5</v>
      </c>
    </row>
    <row r="2621" spans="1:9" x14ac:dyDescent="0.35">
      <c r="A2621" s="1" t="s">
        <v>4382</v>
      </c>
      <c r="B2621" s="1" t="s">
        <v>4381</v>
      </c>
      <c r="C2621" s="1">
        <v>6.8543755920518704E-4</v>
      </c>
      <c r="D2621" s="1">
        <v>5.7879614532699005E-4</v>
      </c>
      <c r="E2621" s="1">
        <v>4.9350878781354696E-4</v>
      </c>
      <c r="F2621" s="1">
        <v>4.8252557899286399E-4</v>
      </c>
      <c r="H2621" s="1">
        <v>5.6006701783464698E-4</v>
      </c>
      <c r="I2621" s="1">
        <v>4.7002859470960501E-5</v>
      </c>
    </row>
    <row r="2622" spans="1:9" x14ac:dyDescent="0.35">
      <c r="A2622" s="1" t="s">
        <v>4380</v>
      </c>
      <c r="B2622" s="1" t="s">
        <v>4379</v>
      </c>
      <c r="C2622" s="1">
        <v>3.7390189233471601E-6</v>
      </c>
      <c r="H2622" s="1">
        <v>3.7390189233471601E-6</v>
      </c>
    </row>
    <row r="2623" spans="1:9" x14ac:dyDescent="0.35">
      <c r="A2623" s="1" t="s">
        <v>4378</v>
      </c>
      <c r="B2623" s="1" t="s">
        <v>4377</v>
      </c>
      <c r="C2623" s="1">
        <v>1.40052056685891E-4</v>
      </c>
      <c r="D2623" s="1">
        <v>5.7375838656907801E-5</v>
      </c>
      <c r="E2623" s="1">
        <v>1.9966806593039601E-5</v>
      </c>
      <c r="F2623" s="1">
        <v>1.5608405769150099E-5</v>
      </c>
      <c r="H2623" s="1">
        <v>5.8250776926247098E-5</v>
      </c>
      <c r="I2623" s="1">
        <v>2.8833211593670099E-5</v>
      </c>
    </row>
    <row r="2624" spans="1:9" x14ac:dyDescent="0.35">
      <c r="A2624" s="1" t="s">
        <v>4376</v>
      </c>
      <c r="B2624" s="1" t="s">
        <v>4375</v>
      </c>
      <c r="C2624" s="1">
        <v>3.3440866456535397E-5</v>
      </c>
      <c r="D2624" s="1">
        <v>1.05313876038739E-5</v>
      </c>
      <c r="E2624" s="1">
        <v>1.47127974772206E-5</v>
      </c>
      <c r="F2624" s="1">
        <v>1.0072330330798899E-5</v>
      </c>
      <c r="H2624" s="1">
        <v>1.7189345467107199E-5</v>
      </c>
      <c r="I2624" s="1">
        <v>5.5168343260655998E-6</v>
      </c>
    </row>
    <row r="2625" spans="1:9" x14ac:dyDescent="0.35">
      <c r="A2625" s="1" t="s">
        <v>4374</v>
      </c>
      <c r="B2625" s="1" t="s">
        <v>4373</v>
      </c>
      <c r="C2625" s="1">
        <v>7.2149805496358897E-6</v>
      </c>
      <c r="H2625" s="1">
        <v>7.2149805496358897E-6</v>
      </c>
    </row>
    <row r="2626" spans="1:9" x14ac:dyDescent="0.35">
      <c r="A2626" s="1" t="s">
        <v>4372</v>
      </c>
      <c r="B2626" s="1" t="s">
        <v>4371</v>
      </c>
      <c r="C2626" s="1">
        <v>8.4727894181477198E-5</v>
      </c>
      <c r="D2626" s="1">
        <v>5.6606287791545999E-5</v>
      </c>
      <c r="E2626" s="1">
        <v>3.7083598318641597E-5</v>
      </c>
      <c r="F2626" s="1">
        <v>5.8370831894247402E-5</v>
      </c>
      <c r="H2626" s="1">
        <v>5.9197153046478E-5</v>
      </c>
      <c r="I2626" s="1">
        <v>9.7818856184070904E-6</v>
      </c>
    </row>
    <row r="2627" spans="1:9" x14ac:dyDescent="0.35">
      <c r="A2627" s="1" t="s">
        <v>4370</v>
      </c>
      <c r="B2627" s="1" t="s">
        <v>4369</v>
      </c>
      <c r="C2627" s="1">
        <v>3.66805126535127E-5</v>
      </c>
      <c r="H2627" s="1">
        <v>3.66805126535127E-5</v>
      </c>
    </row>
    <row r="2628" spans="1:9" x14ac:dyDescent="0.35">
      <c r="A2628" s="1" t="s">
        <v>4368</v>
      </c>
      <c r="B2628" s="1" t="s">
        <v>4367</v>
      </c>
      <c r="C2628" s="1">
        <v>4.9698433094650303E-5</v>
      </c>
      <c r="D2628" s="1">
        <v>1.28637126705064E-5</v>
      </c>
      <c r="E2628" s="1">
        <v>1.4807420373601901E-5</v>
      </c>
      <c r="F2628" s="1">
        <v>1.7603867078716699E-5</v>
      </c>
      <c r="H2628" s="1">
        <v>2.37433583043688E-5</v>
      </c>
      <c r="I2628" s="1">
        <v>8.7062091621435405E-6</v>
      </c>
    </row>
    <row r="2629" spans="1:9" x14ac:dyDescent="0.35">
      <c r="A2629" s="1" t="s">
        <v>4366</v>
      </c>
      <c r="B2629" s="1" t="s">
        <v>4365</v>
      </c>
      <c r="C2629" s="1">
        <v>4.9829893438755301E-6</v>
      </c>
      <c r="H2629" s="1">
        <v>4.9829893438755301E-6</v>
      </c>
    </row>
    <row r="2630" spans="1:9" x14ac:dyDescent="0.35">
      <c r="A2630" s="1" t="s">
        <v>4364</v>
      </c>
      <c r="B2630" s="1" t="s">
        <v>4363</v>
      </c>
      <c r="C2630" s="1">
        <v>4.4225672274709398E-6</v>
      </c>
      <c r="H2630" s="1">
        <v>4.4225672274709398E-6</v>
      </c>
    </row>
    <row r="2631" spans="1:9" x14ac:dyDescent="0.35">
      <c r="A2631" s="1" t="s">
        <v>4362</v>
      </c>
      <c r="B2631" s="1" t="s">
        <v>4361</v>
      </c>
      <c r="C2631" s="1">
        <v>5.2691261124176299E-5</v>
      </c>
      <c r="E2631" s="1">
        <v>9.9236173983226501E-6</v>
      </c>
      <c r="F2631" s="1">
        <v>6.6417229938890104E-6</v>
      </c>
      <c r="H2631" s="1">
        <v>2.3085533838796E-5</v>
      </c>
      <c r="I2631" s="1">
        <v>1.48331500789358E-5</v>
      </c>
    </row>
    <row r="2632" spans="1:9" x14ac:dyDescent="0.35">
      <c r="A2632" s="1" t="s">
        <v>4360</v>
      </c>
      <c r="B2632" s="1" t="s">
        <v>4359</v>
      </c>
      <c r="C2632" s="1">
        <v>9.4342653198868593E-6</v>
      </c>
      <c r="H2632" s="1">
        <v>9.4342653198868593E-6</v>
      </c>
    </row>
    <row r="2633" spans="1:9" x14ac:dyDescent="0.35">
      <c r="A2633" s="1" t="s">
        <v>4358</v>
      </c>
      <c r="B2633" s="1" t="s">
        <v>4357</v>
      </c>
      <c r="C2633" s="1">
        <v>6.8664685605360996E-5</v>
      </c>
      <c r="D2633" s="1">
        <v>4.8136869663065501E-5</v>
      </c>
      <c r="E2633" s="1">
        <v>3.3843091412803801E-5</v>
      </c>
      <c r="F2633" s="1">
        <v>1.2417158610098E-5</v>
      </c>
      <c r="H2633" s="1">
        <v>4.07654513228321E-5</v>
      </c>
      <c r="I2633" s="1">
        <v>1.18471158527754E-5</v>
      </c>
    </row>
    <row r="2634" spans="1:9" x14ac:dyDescent="0.35">
      <c r="A2634" s="1" t="s">
        <v>4356</v>
      </c>
      <c r="B2634" s="1" t="s">
        <v>4355</v>
      </c>
      <c r="C2634" s="1">
        <v>5.3868204094217702E-5</v>
      </c>
      <c r="D2634" s="1">
        <v>4.3572112226484298E-6</v>
      </c>
      <c r="E2634" s="1">
        <v>1.09375073287553E-5</v>
      </c>
      <c r="F2634" s="1">
        <v>1.0361058610577E-5</v>
      </c>
      <c r="H2634" s="1">
        <v>1.9880995314049599E-5</v>
      </c>
      <c r="I2634" s="1">
        <v>1.14263343690661E-5</v>
      </c>
    </row>
    <row r="2635" spans="1:9" x14ac:dyDescent="0.35">
      <c r="A2635" s="1" t="s">
        <v>4354</v>
      </c>
      <c r="B2635" s="1" t="s">
        <v>4353</v>
      </c>
      <c r="C2635" s="1">
        <v>3.3549222121179099E-6</v>
      </c>
      <c r="H2635" s="1">
        <v>3.3549222121179099E-6</v>
      </c>
    </row>
    <row r="2636" spans="1:9" x14ac:dyDescent="0.35">
      <c r="A2636" s="1" t="s">
        <v>4352</v>
      </c>
      <c r="B2636" s="1" t="s">
        <v>4351</v>
      </c>
      <c r="C2636" s="1">
        <v>2.6022281893424601E-5</v>
      </c>
      <c r="H2636" s="1">
        <v>2.6022281893424601E-5</v>
      </c>
    </row>
    <row r="2637" spans="1:9" x14ac:dyDescent="0.35">
      <c r="A2637" s="1" t="s">
        <v>4350</v>
      </c>
      <c r="B2637" s="1" t="s">
        <v>4349</v>
      </c>
      <c r="C2637" s="1">
        <v>1.67590844380538E-4</v>
      </c>
      <c r="D2637" s="1">
        <v>1.86575895059374E-4</v>
      </c>
      <c r="E2637" s="1">
        <v>1.7055358682470601E-4</v>
      </c>
      <c r="F2637" s="1">
        <v>1.20122166279512E-4</v>
      </c>
      <c r="H2637" s="1">
        <v>1.6121062313603299E-4</v>
      </c>
      <c r="I2637" s="1">
        <v>1.4316821400634299E-5</v>
      </c>
    </row>
    <row r="2638" spans="1:9" x14ac:dyDescent="0.35">
      <c r="A2638" s="1" t="s">
        <v>4348</v>
      </c>
      <c r="B2638" s="1" t="s">
        <v>4347</v>
      </c>
      <c r="C2638" s="1">
        <v>2.3382073356659E-6</v>
      </c>
      <c r="D2638" s="1">
        <v>8.3911656333115806E-6</v>
      </c>
      <c r="H2638" s="1">
        <v>5.3646864844887399E-6</v>
      </c>
    </row>
    <row r="2639" spans="1:9" x14ac:dyDescent="0.35">
      <c r="A2639" s="1" t="s">
        <v>4346</v>
      </c>
      <c r="B2639" s="1" t="s">
        <v>4345</v>
      </c>
      <c r="C2639" s="1">
        <v>2.6726840668103599E-5</v>
      </c>
      <c r="D2639" s="1">
        <v>2.5871178175549698E-7</v>
      </c>
      <c r="E2639" s="1">
        <v>1.33471919663963E-5</v>
      </c>
      <c r="H2639" s="1">
        <v>1.34442481387518E-5</v>
      </c>
      <c r="I2639" s="1">
        <v>7.6408447746639398E-6</v>
      </c>
    </row>
    <row r="2640" spans="1:9" x14ac:dyDescent="0.35">
      <c r="A2640" s="1" t="s">
        <v>4344</v>
      </c>
      <c r="B2640" s="1" t="s">
        <v>4343</v>
      </c>
      <c r="C2640" s="1">
        <v>4.8620056063397699E-6</v>
      </c>
      <c r="H2640" s="1">
        <v>4.8620056063397699E-6</v>
      </c>
    </row>
    <row r="2641" spans="1:9" x14ac:dyDescent="0.35">
      <c r="A2641" s="1" t="s">
        <v>4342</v>
      </c>
      <c r="B2641" s="1" t="s">
        <v>4341</v>
      </c>
      <c r="C2641" s="1">
        <v>7.1589741513898195E-4</v>
      </c>
      <c r="D2641" s="1">
        <v>6.8600920435338297E-4</v>
      </c>
      <c r="E2641" s="1">
        <v>4.9967975635711805E-4</v>
      </c>
      <c r="F2641" s="1">
        <v>6.1998311781705099E-4</v>
      </c>
      <c r="H2641" s="1">
        <v>6.3039237341663303E-4</v>
      </c>
      <c r="I2641" s="1">
        <v>4.7956998884480297E-5</v>
      </c>
    </row>
    <row r="2642" spans="1:9" x14ac:dyDescent="0.35">
      <c r="A2642" s="1" t="s">
        <v>4340</v>
      </c>
      <c r="B2642" s="1" t="s">
        <v>4339</v>
      </c>
      <c r="C2642" s="1">
        <v>2.4174171860357E-5</v>
      </c>
      <c r="D2642" s="1">
        <v>1.23170527717312E-6</v>
      </c>
      <c r="E2642" s="1">
        <v>2.2817377763866099E-6</v>
      </c>
      <c r="F2642" s="1">
        <v>2.4369767174924699E-6</v>
      </c>
      <c r="H2642" s="1">
        <v>7.5311479078522998E-6</v>
      </c>
      <c r="I2642" s="1">
        <v>5.5541284238685198E-6</v>
      </c>
    </row>
    <row r="2643" spans="1:9" x14ac:dyDescent="0.35">
      <c r="A2643" s="1" t="s">
        <v>4338</v>
      </c>
      <c r="B2643" s="1" t="s">
        <v>4337</v>
      </c>
      <c r="C2643" s="1">
        <v>3.2911594037052999E-6</v>
      </c>
      <c r="H2643" s="1">
        <v>3.2911594037052999E-6</v>
      </c>
    </row>
    <row r="2644" spans="1:9" x14ac:dyDescent="0.35">
      <c r="A2644" s="1" t="s">
        <v>4336</v>
      </c>
      <c r="B2644" s="1" t="s">
        <v>4335</v>
      </c>
      <c r="C2644" s="1">
        <v>8.1940027884563604E-6</v>
      </c>
      <c r="D2644" s="1">
        <v>4.7987124115112298E-7</v>
      </c>
      <c r="F2644" s="1">
        <v>1.03640550346006E-7</v>
      </c>
      <c r="H2644" s="1">
        <v>2.92583819331783E-6</v>
      </c>
      <c r="I2644" s="1">
        <v>2.6363204176958002E-6</v>
      </c>
    </row>
    <row r="2645" spans="1:9" x14ac:dyDescent="0.35">
      <c r="A2645" s="1" t="s">
        <v>4334</v>
      </c>
      <c r="B2645" s="1" t="s">
        <v>4333</v>
      </c>
      <c r="C2645" s="1">
        <v>6.9348382464971302E-5</v>
      </c>
      <c r="D2645" s="1">
        <v>5.9492063623018501E-5</v>
      </c>
      <c r="E2645" s="1">
        <v>5.5701648847673297E-5</v>
      </c>
      <c r="F2645" s="1">
        <v>3.3833951035745699E-5</v>
      </c>
      <c r="H2645" s="1">
        <v>5.4594011492852202E-5</v>
      </c>
      <c r="I2645" s="1">
        <v>7.4938271716640803E-6</v>
      </c>
    </row>
    <row r="2646" spans="1:9" x14ac:dyDescent="0.35">
      <c r="A2646" s="1" t="s">
        <v>4332</v>
      </c>
      <c r="B2646" s="1" t="s">
        <v>4331</v>
      </c>
      <c r="C2646" s="1">
        <v>8.4869309907944695E-6</v>
      </c>
      <c r="H2646" s="1">
        <v>8.4869309907944695E-6</v>
      </c>
    </row>
    <row r="2647" spans="1:9" x14ac:dyDescent="0.35">
      <c r="A2647" s="1" t="s">
        <v>4330</v>
      </c>
      <c r="B2647" s="1" t="s">
        <v>4329</v>
      </c>
      <c r="C2647" s="1">
        <v>5.8619914710135399E-6</v>
      </c>
      <c r="H2647" s="1">
        <v>5.8619914710135399E-6</v>
      </c>
    </row>
    <row r="2648" spans="1:9" x14ac:dyDescent="0.35">
      <c r="A2648" s="1" t="s">
        <v>4328</v>
      </c>
      <c r="B2648" s="1" t="s">
        <v>4327</v>
      </c>
      <c r="C2648" s="1">
        <v>4.2169128222497299E-5</v>
      </c>
      <c r="D2648" s="1">
        <v>1.8613626913291299E-5</v>
      </c>
      <c r="E2648" s="1">
        <v>3.9745944444186099E-5</v>
      </c>
      <c r="F2648" s="1">
        <v>1.3175789842044801E-5</v>
      </c>
      <c r="H2648" s="1">
        <v>2.8426122355504901E-5</v>
      </c>
      <c r="I2648" s="1">
        <v>7.3363608766775702E-6</v>
      </c>
    </row>
    <row r="2649" spans="1:9" x14ac:dyDescent="0.35">
      <c r="A2649" s="1" t="s">
        <v>4326</v>
      </c>
      <c r="B2649" s="1" t="s">
        <v>4325</v>
      </c>
      <c r="C2649" s="1">
        <v>8.1926515771895097E-5</v>
      </c>
      <c r="D2649" s="1">
        <v>4.1257106585773202E-5</v>
      </c>
      <c r="E2649" s="1">
        <v>6.9349286465148399E-5</v>
      </c>
      <c r="F2649" s="1">
        <v>5.90026911700256E-5</v>
      </c>
      <c r="H2649" s="1">
        <v>6.2883899998210602E-5</v>
      </c>
      <c r="I2649" s="1">
        <v>8.5984708569957695E-6</v>
      </c>
    </row>
    <row r="2650" spans="1:9" x14ac:dyDescent="0.35">
      <c r="A2650" s="1" t="s">
        <v>4324</v>
      </c>
      <c r="B2650" s="1" t="s">
        <v>4323</v>
      </c>
      <c r="C2650" s="1">
        <v>1.6548656160383201E-5</v>
      </c>
      <c r="H2650" s="1">
        <v>1.6548656160383201E-5</v>
      </c>
    </row>
    <row r="2651" spans="1:9" x14ac:dyDescent="0.35">
      <c r="A2651" s="1" t="s">
        <v>4322</v>
      </c>
      <c r="B2651" s="1" t="s">
        <v>4321</v>
      </c>
      <c r="C2651" s="1">
        <v>1.2814490081118599E-4</v>
      </c>
      <c r="D2651" s="1">
        <v>1.3995962755382099E-4</v>
      </c>
      <c r="E2651" s="1">
        <v>1.21904447271967E-4</v>
      </c>
      <c r="F2651" s="1">
        <v>1.2474013583546199E-4</v>
      </c>
      <c r="H2651" s="1">
        <v>1.28687277868109E-4</v>
      </c>
      <c r="I2651" s="1">
        <v>3.9680679747905098E-6</v>
      </c>
    </row>
    <row r="2652" spans="1:9" x14ac:dyDescent="0.35">
      <c r="A2652" s="1" t="s">
        <v>4320</v>
      </c>
      <c r="B2652" s="1" t="s">
        <v>4319</v>
      </c>
      <c r="C2652" s="1">
        <v>3.4923018512168697E-5</v>
      </c>
      <c r="D2652" s="1">
        <v>2.0847247526488098E-5</v>
      </c>
      <c r="E2652" s="1">
        <v>2.08366828546801E-5</v>
      </c>
      <c r="F2652" s="1">
        <v>1.4713519955461001E-5</v>
      </c>
      <c r="H2652" s="1">
        <v>2.28301172121995E-5</v>
      </c>
      <c r="I2652" s="1">
        <v>4.2819676708177803E-6</v>
      </c>
    </row>
    <row r="2653" spans="1:9" x14ac:dyDescent="0.35">
      <c r="A2653" s="1" t="s">
        <v>4318</v>
      </c>
      <c r="B2653" s="1" t="s">
        <v>4317</v>
      </c>
      <c r="C2653" s="1">
        <v>3.07770939383457E-6</v>
      </c>
      <c r="H2653" s="1">
        <v>3.07770939383457E-6</v>
      </c>
    </row>
    <row r="2654" spans="1:9" x14ac:dyDescent="0.35">
      <c r="A2654" s="1" t="s">
        <v>4316</v>
      </c>
      <c r="B2654" s="1" t="s">
        <v>4315</v>
      </c>
      <c r="C2654" s="1">
        <v>6.9553251449375905E-5</v>
      </c>
      <c r="D2654" s="1">
        <v>5.72088675020349E-5</v>
      </c>
      <c r="E2654" s="1">
        <v>4.3618098060088398E-5</v>
      </c>
      <c r="F2654" s="1">
        <v>3.4349769723082303E-5</v>
      </c>
      <c r="H2654" s="1">
        <v>5.1182496683645397E-5</v>
      </c>
      <c r="I2654" s="1">
        <v>7.7155827138346296E-6</v>
      </c>
    </row>
    <row r="2655" spans="1:9" x14ac:dyDescent="0.35">
      <c r="A2655" s="1" t="s">
        <v>4314</v>
      </c>
      <c r="B2655" s="1" t="s">
        <v>4313</v>
      </c>
      <c r="C2655" s="1">
        <v>5.2828081856088896E-6</v>
      </c>
      <c r="H2655" s="1">
        <v>5.2828081856088896E-6</v>
      </c>
    </row>
    <row r="2656" spans="1:9" x14ac:dyDescent="0.35">
      <c r="A2656" s="1" t="s">
        <v>4312</v>
      </c>
      <c r="B2656" s="1" t="s">
        <v>4311</v>
      </c>
      <c r="C2656" s="1">
        <v>4.2925911710906703E-6</v>
      </c>
      <c r="H2656" s="1">
        <v>4.2925911710906703E-6</v>
      </c>
    </row>
    <row r="2657" spans="1:9" x14ac:dyDescent="0.35">
      <c r="A2657" s="1" t="s">
        <v>4310</v>
      </c>
      <c r="B2657" s="1" t="s">
        <v>4309</v>
      </c>
      <c r="C2657" s="1">
        <v>3.21787539938219E-4</v>
      </c>
      <c r="D2657" s="1">
        <v>1.85886094662766E-4</v>
      </c>
      <c r="E2657" s="1">
        <v>1.7225698607102401E-4</v>
      </c>
      <c r="F2657" s="1">
        <v>1.5853097346635401E-4</v>
      </c>
      <c r="H2657" s="1">
        <v>2.0961539853459101E-4</v>
      </c>
      <c r="I2657" s="1">
        <v>3.78053552596137E-5</v>
      </c>
    </row>
    <row r="2658" spans="1:9" x14ac:dyDescent="0.35">
      <c r="A2658" s="1" t="s">
        <v>4308</v>
      </c>
      <c r="B2658" s="1" t="s">
        <v>4307</v>
      </c>
      <c r="C2658" s="1">
        <v>6.1554270892627605E-7</v>
      </c>
      <c r="H2658" s="1">
        <v>6.1554270892627605E-7</v>
      </c>
    </row>
    <row r="2659" spans="1:9" x14ac:dyDescent="0.35">
      <c r="A2659" s="1" t="s">
        <v>4306</v>
      </c>
      <c r="B2659" s="1" t="s">
        <v>4305</v>
      </c>
      <c r="C2659" s="1">
        <v>4.2740673566604701E-5</v>
      </c>
      <c r="D2659" s="1">
        <v>2.3929412906687199E-6</v>
      </c>
      <c r="E2659" s="1">
        <v>5.4023706763360599E-5</v>
      </c>
      <c r="F2659" s="1">
        <v>3.7160362548261001E-5</v>
      </c>
      <c r="H2659" s="1">
        <v>3.4079421042223801E-5</v>
      </c>
      <c r="I2659" s="1">
        <v>1.11292296372614E-5</v>
      </c>
    </row>
    <row r="2660" spans="1:9" x14ac:dyDescent="0.35">
      <c r="A2660" s="1" t="s">
        <v>4304</v>
      </c>
      <c r="B2660" s="1" t="s">
        <v>4303</v>
      </c>
      <c r="C2660" s="1">
        <v>4.2427812783586703E-5</v>
      </c>
      <c r="H2660" s="1">
        <v>4.2427812783586703E-5</v>
      </c>
    </row>
    <row r="2661" spans="1:9" x14ac:dyDescent="0.35">
      <c r="A2661" s="1" t="s">
        <v>4302</v>
      </c>
      <c r="B2661" s="1" t="s">
        <v>4301</v>
      </c>
      <c r="C2661" s="1">
        <v>8.5602253994549796E-5</v>
      </c>
      <c r="D2661" s="1">
        <v>1.69598246109319E-5</v>
      </c>
      <c r="E2661" s="1">
        <v>1.7243639561946501E-5</v>
      </c>
      <c r="F2661" s="1">
        <v>4.0755780994275502E-5</v>
      </c>
      <c r="H2661" s="1">
        <v>4.01403747904259E-5</v>
      </c>
      <c r="I2661" s="1">
        <v>1.6147134875660401E-5</v>
      </c>
    </row>
    <row r="2662" spans="1:9" x14ac:dyDescent="0.35">
      <c r="A2662" s="1" t="s">
        <v>4300</v>
      </c>
      <c r="B2662" s="1" t="s">
        <v>4299</v>
      </c>
      <c r="C2662" s="1">
        <v>7.9132100751877401E-4</v>
      </c>
      <c r="D2662" s="1">
        <v>6.4817718583565199E-4</v>
      </c>
      <c r="E2662" s="1">
        <v>6.6704298472105E-4</v>
      </c>
      <c r="F2662" s="1">
        <v>5.7723384016889596E-4</v>
      </c>
      <c r="H2662" s="1">
        <v>6.7094375456109299E-4</v>
      </c>
      <c r="I2662" s="1">
        <v>4.4540022958669502E-5</v>
      </c>
    </row>
    <row r="2663" spans="1:9" x14ac:dyDescent="0.35">
      <c r="A2663" s="1" t="s">
        <v>4298</v>
      </c>
      <c r="B2663" s="1" t="s">
        <v>4297</v>
      </c>
      <c r="C2663" s="1">
        <v>1.5897914523816501E-4</v>
      </c>
      <c r="D2663" s="1">
        <v>5.4041321810748798E-5</v>
      </c>
      <c r="E2663" s="1">
        <v>8.0568165719654598E-5</v>
      </c>
      <c r="F2663" s="1">
        <v>4.5741003468307599E-5</v>
      </c>
      <c r="H2663" s="1">
        <v>8.4832409059218996E-5</v>
      </c>
      <c r="I2663" s="1">
        <v>2.5807220085125501E-5</v>
      </c>
    </row>
    <row r="2664" spans="1:9" x14ac:dyDescent="0.35">
      <c r="A2664" s="1" t="s">
        <v>4296</v>
      </c>
      <c r="B2664" s="1" t="s">
        <v>4295</v>
      </c>
      <c r="C2664" s="1">
        <v>2.0545598102147199E-4</v>
      </c>
      <c r="D2664" s="1">
        <v>8.3520434822766402E-5</v>
      </c>
      <c r="E2664" s="1">
        <v>7.2575573892449393E-5</v>
      </c>
      <c r="F2664" s="1">
        <v>4.6290010691758499E-5</v>
      </c>
      <c r="H2664" s="1">
        <v>1.0196050010711201E-4</v>
      </c>
      <c r="I2664" s="1">
        <v>3.5371867184920298E-5</v>
      </c>
    </row>
    <row r="2665" spans="1:9" x14ac:dyDescent="0.35">
      <c r="A2665" s="1" t="s">
        <v>4294</v>
      </c>
      <c r="B2665" s="1" t="s">
        <v>4293</v>
      </c>
      <c r="C2665" s="1">
        <v>2.2091444851172801E-5</v>
      </c>
      <c r="H2665" s="1">
        <v>2.2091444851172801E-5</v>
      </c>
    </row>
    <row r="2666" spans="1:9" x14ac:dyDescent="0.35">
      <c r="A2666" s="1" t="s">
        <v>4292</v>
      </c>
      <c r="B2666" s="1" t="s">
        <v>4291</v>
      </c>
      <c r="C2666" s="1">
        <v>1.5183395593488101E-4</v>
      </c>
      <c r="D2666" s="1">
        <v>1.0099980795816301E-4</v>
      </c>
      <c r="E2666" s="1">
        <v>9.1087898039148298E-5</v>
      </c>
      <c r="F2666" s="1">
        <v>7.4755730948706698E-5</v>
      </c>
      <c r="H2666" s="1">
        <v>1.04669348220225E-4</v>
      </c>
      <c r="I2666" s="1">
        <v>1.6626399775408002E-5</v>
      </c>
    </row>
    <row r="2667" spans="1:9" x14ac:dyDescent="0.35">
      <c r="A2667" s="1" t="s">
        <v>4290</v>
      </c>
      <c r="B2667" s="1" t="s">
        <v>4289</v>
      </c>
      <c r="C2667" s="1">
        <v>2.21473835076886E-6</v>
      </c>
      <c r="E2667" s="1">
        <v>1.3433309127033501E-5</v>
      </c>
      <c r="H2667" s="1">
        <v>7.8240237389011798E-6</v>
      </c>
    </row>
    <row r="2668" spans="1:9" x14ac:dyDescent="0.35">
      <c r="A2668" s="1" t="s">
        <v>4288</v>
      </c>
      <c r="B2668" s="1" t="s">
        <v>4287</v>
      </c>
      <c r="C2668" s="1">
        <v>7.2263377017390998E-6</v>
      </c>
      <c r="H2668" s="1">
        <v>7.2263377017390998E-6</v>
      </c>
    </row>
    <row r="2669" spans="1:9" x14ac:dyDescent="0.35">
      <c r="A2669" s="1" t="s">
        <v>4286</v>
      </c>
      <c r="B2669" s="1" t="s">
        <v>4285</v>
      </c>
      <c r="C2669" s="1">
        <v>8.0401330241993499E-6</v>
      </c>
      <c r="H2669" s="1">
        <v>8.0401330241993499E-6</v>
      </c>
    </row>
    <row r="2670" spans="1:9" x14ac:dyDescent="0.35">
      <c r="A2670" s="1" t="s">
        <v>4284</v>
      </c>
      <c r="B2670" s="1" t="s">
        <v>4283</v>
      </c>
      <c r="C2670" s="1">
        <v>6.5798027422158303E-5</v>
      </c>
      <c r="D2670" s="1">
        <v>3.5827111559236202E-5</v>
      </c>
      <c r="E2670" s="1">
        <v>4.6290968910216699E-5</v>
      </c>
      <c r="F2670" s="1">
        <v>4.1830888658479097E-5</v>
      </c>
      <c r="H2670" s="1">
        <v>4.7436749137522602E-5</v>
      </c>
      <c r="I2670" s="1">
        <v>6.4849743573431701E-6</v>
      </c>
    </row>
    <row r="2671" spans="1:9" x14ac:dyDescent="0.35">
      <c r="A2671" s="1" t="s">
        <v>4282</v>
      </c>
      <c r="B2671" s="1" t="s">
        <v>4281</v>
      </c>
      <c r="C2671" s="1">
        <v>1.5529389857927401E-5</v>
      </c>
      <c r="E2671" s="1">
        <v>1.30825558688449E-5</v>
      </c>
      <c r="F2671" s="1">
        <v>1.38242460466569E-5</v>
      </c>
      <c r="H2671" s="1">
        <v>1.4145397257809701E-5</v>
      </c>
      <c r="I2671" s="1">
        <v>7.2436241340253698E-7</v>
      </c>
    </row>
    <row r="2672" spans="1:9" x14ac:dyDescent="0.35">
      <c r="A2672" s="1" t="s">
        <v>4280</v>
      </c>
      <c r="B2672" s="1" t="s">
        <v>4279</v>
      </c>
      <c r="C2672" s="1">
        <v>2.53694609256158E-4</v>
      </c>
      <c r="D2672" s="1">
        <v>2.4530653432654101E-4</v>
      </c>
      <c r="E2672" s="1">
        <v>2.52448530334825E-4</v>
      </c>
      <c r="F2672" s="1">
        <v>2.0520690948787801E-4</v>
      </c>
      <c r="H2672" s="1">
        <v>2.3916414585135101E-4</v>
      </c>
      <c r="I2672" s="1">
        <v>1.14689147826059E-5</v>
      </c>
    </row>
    <row r="2673" spans="1:9" x14ac:dyDescent="0.35">
      <c r="A2673" s="1" t="s">
        <v>4278</v>
      </c>
      <c r="B2673" s="1" t="s">
        <v>4277</v>
      </c>
      <c r="C2673" s="1">
        <v>2.6122005041558099E-4</v>
      </c>
      <c r="D2673" s="1">
        <v>2.0688692110330901E-4</v>
      </c>
      <c r="E2673" s="1">
        <v>2.0238483555231799E-4</v>
      </c>
      <c r="F2673" s="1">
        <v>1.91731059106353E-4</v>
      </c>
      <c r="H2673" s="1">
        <v>2.1555571654438999E-4</v>
      </c>
      <c r="I2673" s="1">
        <v>1.5549560043202798E-5</v>
      </c>
    </row>
    <row r="2674" spans="1:9" x14ac:dyDescent="0.35">
      <c r="A2674" s="1" t="s">
        <v>4276</v>
      </c>
      <c r="B2674" s="1" t="s">
        <v>4275</v>
      </c>
      <c r="C2674" s="1">
        <v>2.8812666241267402E-6</v>
      </c>
      <c r="H2674" s="1">
        <v>2.8812666241267402E-6</v>
      </c>
    </row>
    <row r="2675" spans="1:9" x14ac:dyDescent="0.35">
      <c r="A2675" s="1" t="s">
        <v>4274</v>
      </c>
      <c r="B2675" s="1" t="s">
        <v>4273</v>
      </c>
      <c r="C2675" s="1">
        <v>1.9557269494978599E-5</v>
      </c>
      <c r="E2675" s="1">
        <v>8.5067824658677792E-6</v>
      </c>
      <c r="H2675" s="1">
        <v>1.40320259804232E-5</v>
      </c>
    </row>
    <row r="2676" spans="1:9" x14ac:dyDescent="0.35">
      <c r="A2676" s="1" t="s">
        <v>4272</v>
      </c>
      <c r="B2676" s="1" t="s">
        <v>4271</v>
      </c>
      <c r="C2676" s="1">
        <v>1.34433160707288E-5</v>
      </c>
      <c r="E2676" s="1">
        <v>1.5023587181612001E-6</v>
      </c>
      <c r="F2676" s="1">
        <v>3.5072498828978799E-6</v>
      </c>
      <c r="H2676" s="1">
        <v>6.1509748905959599E-6</v>
      </c>
      <c r="I2676" s="1">
        <v>3.6918187505711302E-6</v>
      </c>
    </row>
    <row r="2677" spans="1:9" x14ac:dyDescent="0.35">
      <c r="A2677" s="1" t="s">
        <v>4270</v>
      </c>
      <c r="B2677" s="1" t="s">
        <v>4269</v>
      </c>
      <c r="C2677" s="1">
        <v>1.6861766275491502E-5</v>
      </c>
      <c r="H2677" s="1">
        <v>1.6861766275491502E-5</v>
      </c>
    </row>
    <row r="2678" spans="1:9" x14ac:dyDescent="0.35">
      <c r="A2678" s="1" t="s">
        <v>4268</v>
      </c>
      <c r="B2678" s="1" t="s">
        <v>4267</v>
      </c>
      <c r="C2678" s="1">
        <v>2.9483414736117199E-5</v>
      </c>
      <c r="D2678" s="1">
        <v>1.43506905459422E-5</v>
      </c>
      <c r="E2678" s="1">
        <v>1.3542818666775199E-5</v>
      </c>
      <c r="F2678" s="1">
        <v>3.0296861018785899E-6</v>
      </c>
      <c r="H2678" s="1">
        <v>1.5101652512678299E-5</v>
      </c>
      <c r="I2678" s="1">
        <v>5.4433550048784902E-6</v>
      </c>
    </row>
    <row r="2679" spans="1:9" x14ac:dyDescent="0.35">
      <c r="A2679" s="1" t="s">
        <v>4266</v>
      </c>
      <c r="B2679" s="1" t="s">
        <v>4265</v>
      </c>
      <c r="C2679" s="1">
        <v>1.61920894476654E-5</v>
      </c>
      <c r="D2679" s="1">
        <v>5.1029518282812203E-6</v>
      </c>
      <c r="E2679" s="1">
        <v>2.2409043487909002E-6</v>
      </c>
      <c r="F2679" s="1">
        <v>2.6794683651786099E-6</v>
      </c>
      <c r="H2679" s="1">
        <v>6.5538534974790304E-6</v>
      </c>
      <c r="I2679" s="1">
        <v>3.2737987414941801E-6</v>
      </c>
    </row>
    <row r="2680" spans="1:9" x14ac:dyDescent="0.35">
      <c r="A2680" s="1" t="s">
        <v>4264</v>
      </c>
      <c r="B2680" s="1" t="s">
        <v>4263</v>
      </c>
      <c r="C2680" s="1">
        <v>8.55942334554628E-5</v>
      </c>
      <c r="D2680" s="1">
        <v>3.7724509141724501E-5</v>
      </c>
      <c r="E2680" s="1">
        <v>1.86082709638156E-5</v>
      </c>
      <c r="F2680" s="1">
        <v>1.5372934072131299E-5</v>
      </c>
      <c r="H2680" s="1">
        <v>3.9324986908283501E-5</v>
      </c>
      <c r="I2680" s="1">
        <v>1.6192302337104801E-5</v>
      </c>
    </row>
    <row r="2681" spans="1:9" x14ac:dyDescent="0.35">
      <c r="A2681" s="1" t="s">
        <v>4262</v>
      </c>
      <c r="B2681" s="1" t="s">
        <v>4261</v>
      </c>
      <c r="C2681" s="1">
        <v>3.0332608361649299E-5</v>
      </c>
      <c r="F2681" s="1">
        <v>4.1905884890781602E-6</v>
      </c>
      <c r="H2681" s="1">
        <v>1.7261598425363699E-5</v>
      </c>
    </row>
    <row r="2682" spans="1:9" x14ac:dyDescent="0.35">
      <c r="A2682" s="1" t="s">
        <v>4260</v>
      </c>
      <c r="B2682" s="1" t="s">
        <v>4259</v>
      </c>
      <c r="C2682" s="1">
        <v>1.7337736656891899E-4</v>
      </c>
      <c r="D2682" s="1">
        <v>9.0375026387772705E-5</v>
      </c>
      <c r="E2682" s="1">
        <v>8.9246264762021896E-5</v>
      </c>
      <c r="F2682" s="1">
        <v>8.0895369414055502E-5</v>
      </c>
      <c r="H2682" s="1">
        <v>1.0847350678319199E-4</v>
      </c>
      <c r="I2682" s="1">
        <v>2.17376526335456E-5</v>
      </c>
    </row>
    <row r="2683" spans="1:9" x14ac:dyDescent="0.35">
      <c r="A2683" s="1" t="s">
        <v>4258</v>
      </c>
      <c r="B2683" s="1" t="s">
        <v>4257</v>
      </c>
      <c r="C2683" s="1">
        <v>9.7624392449525503E-7</v>
      </c>
      <c r="H2683" s="1">
        <v>9.7624392449525503E-7</v>
      </c>
    </row>
    <row r="2684" spans="1:9" x14ac:dyDescent="0.35">
      <c r="A2684" s="1" t="s">
        <v>4256</v>
      </c>
      <c r="B2684" s="1" t="s">
        <v>4255</v>
      </c>
      <c r="C2684" s="1">
        <v>1.30869388599983E-5</v>
      </c>
      <c r="D2684" s="1">
        <v>2.9331500935875502E-7</v>
      </c>
      <c r="E2684" s="1">
        <v>5.5489497440530702E-7</v>
      </c>
      <c r="H2684" s="1">
        <v>4.6450496145874497E-6</v>
      </c>
      <c r="I2684" s="1">
        <v>4.2216200106659702E-6</v>
      </c>
    </row>
    <row r="2685" spans="1:9" x14ac:dyDescent="0.35">
      <c r="A2685" s="1" t="s">
        <v>4254</v>
      </c>
      <c r="B2685" s="1" t="s">
        <v>4253</v>
      </c>
      <c r="C2685" s="1">
        <v>4.9966446615515697E-5</v>
      </c>
      <c r="D2685" s="1">
        <v>3.2816574941165198E-5</v>
      </c>
      <c r="E2685" s="1">
        <v>1.2398192866873699E-4</v>
      </c>
      <c r="F2685" s="1">
        <v>1.46037805569226E-5</v>
      </c>
      <c r="H2685" s="1">
        <v>5.53421826955851E-5</v>
      </c>
      <c r="I2685" s="1">
        <v>2.3991897380815102E-5</v>
      </c>
    </row>
    <row r="2686" spans="1:9" x14ac:dyDescent="0.35">
      <c r="A2686" s="1" t="s">
        <v>4252</v>
      </c>
      <c r="B2686" s="1" t="s">
        <v>4251</v>
      </c>
      <c r="C2686" s="1">
        <v>9.7774627414618404E-5</v>
      </c>
      <c r="D2686" s="1">
        <v>3.3528296467704303E-5</v>
      </c>
      <c r="E2686" s="1">
        <v>3.3792655814524503E-5</v>
      </c>
      <c r="F2686" s="1">
        <v>3.47690763195787E-5</v>
      </c>
      <c r="H2686" s="1">
        <v>4.9966164004106501E-5</v>
      </c>
      <c r="I2686" s="1">
        <v>1.59383878944E-5</v>
      </c>
    </row>
    <row r="2687" spans="1:9" x14ac:dyDescent="0.35">
      <c r="A2687" s="1" t="s">
        <v>4250</v>
      </c>
      <c r="B2687" s="1" t="s">
        <v>4249</v>
      </c>
      <c r="C2687" s="1">
        <v>2.4250310430571102E-3</v>
      </c>
      <c r="D2687" s="1">
        <v>2.6708009271482602E-3</v>
      </c>
      <c r="E2687" s="1">
        <v>2.7139180868063799E-3</v>
      </c>
      <c r="F2687" s="1">
        <v>2.7240800277274799E-3</v>
      </c>
      <c r="H2687" s="1">
        <v>2.6334575211848098E-3</v>
      </c>
      <c r="I2687" s="1">
        <v>7.0428727605695296E-5</v>
      </c>
    </row>
    <row r="2688" spans="1:9" x14ac:dyDescent="0.35">
      <c r="A2688" s="1" t="s">
        <v>4248</v>
      </c>
      <c r="B2688" s="1" t="s">
        <v>4247</v>
      </c>
      <c r="C2688" s="1">
        <v>1.2819893025250501E-4</v>
      </c>
      <c r="D2688" s="1">
        <v>6.2712211334311398E-5</v>
      </c>
      <c r="E2688" s="1">
        <v>6.3117537147818194E-5</v>
      </c>
      <c r="F2688" s="1">
        <v>7.2410392732601695E-5</v>
      </c>
      <c r="H2688" s="1">
        <v>8.1609767866809102E-5</v>
      </c>
      <c r="I2688" s="1">
        <v>1.5690386638862501E-5</v>
      </c>
    </row>
    <row r="2689" spans="1:9" x14ac:dyDescent="0.35">
      <c r="A2689" s="1" t="s">
        <v>4246</v>
      </c>
      <c r="B2689" s="1" t="s">
        <v>4245</v>
      </c>
      <c r="C2689" s="1">
        <v>4.5022655082679701E-5</v>
      </c>
      <c r="H2689" s="1">
        <v>4.5022655082679701E-5</v>
      </c>
    </row>
    <row r="2690" spans="1:9" x14ac:dyDescent="0.35">
      <c r="A2690" s="1" t="s">
        <v>4244</v>
      </c>
      <c r="B2690" s="1" t="s">
        <v>4243</v>
      </c>
      <c r="C2690" s="1">
        <v>4.82041697149351E-5</v>
      </c>
      <c r="D2690" s="1">
        <v>2.05137055401813E-5</v>
      </c>
      <c r="E2690" s="1">
        <v>1.20500312655784E-5</v>
      </c>
      <c r="F2690" s="1">
        <v>9.40781684407695E-6</v>
      </c>
      <c r="H2690" s="1">
        <v>2.2543930841192901E-5</v>
      </c>
      <c r="I2690" s="1">
        <v>8.8752891646727301E-6</v>
      </c>
    </row>
    <row r="2691" spans="1:9" x14ac:dyDescent="0.35">
      <c r="A2691" s="1" t="s">
        <v>4242</v>
      </c>
      <c r="B2691" s="1" t="s">
        <v>4241</v>
      </c>
      <c r="C2691" s="1">
        <v>1.33576558901969E-5</v>
      </c>
      <c r="H2691" s="1">
        <v>1.33576558901969E-5</v>
      </c>
    </row>
    <row r="2692" spans="1:9" x14ac:dyDescent="0.35">
      <c r="A2692" s="1" t="s">
        <v>4240</v>
      </c>
      <c r="B2692" s="1" t="s">
        <v>4239</v>
      </c>
      <c r="C2692" s="1">
        <v>1.2907755621496901E-6</v>
      </c>
      <c r="H2692" s="1">
        <v>1.2907755621496901E-6</v>
      </c>
    </row>
    <row r="2693" spans="1:9" x14ac:dyDescent="0.35">
      <c r="A2693" s="1" t="s">
        <v>4238</v>
      </c>
      <c r="B2693" s="1" t="s">
        <v>4237</v>
      </c>
      <c r="C2693" s="1">
        <v>1.1353962190808501E-4</v>
      </c>
      <c r="E2693" s="1">
        <v>1.61905166945045E-5</v>
      </c>
      <c r="H2693" s="1">
        <v>6.4865069301294693E-5</v>
      </c>
    </row>
    <row r="2694" spans="1:9" x14ac:dyDescent="0.35">
      <c r="A2694" s="1" t="s">
        <v>4236</v>
      </c>
      <c r="B2694" s="1" t="s">
        <v>4235</v>
      </c>
      <c r="C2694" s="1">
        <v>9.4361814647617105E-5</v>
      </c>
      <c r="D2694" s="1">
        <v>5.0425064353452599E-5</v>
      </c>
      <c r="E2694" s="1">
        <v>4.8693464634048497E-5</v>
      </c>
      <c r="F2694" s="1">
        <v>1.34062242906149E-5</v>
      </c>
      <c r="H2694" s="1">
        <v>5.17216419814333E-5</v>
      </c>
      <c r="I2694" s="1">
        <v>1.65758522390666E-5</v>
      </c>
    </row>
    <row r="2695" spans="1:9" x14ac:dyDescent="0.35">
      <c r="A2695" s="1" t="s">
        <v>4234</v>
      </c>
      <c r="B2695" s="1" t="s">
        <v>4233</v>
      </c>
      <c r="C2695" s="1">
        <v>7.8500325128773995E-6</v>
      </c>
      <c r="H2695" s="1">
        <v>7.8500325128773995E-6</v>
      </c>
    </row>
    <row r="2696" spans="1:9" x14ac:dyDescent="0.35">
      <c r="A2696" s="1" t="s">
        <v>4232</v>
      </c>
      <c r="B2696" s="1" t="s">
        <v>4231</v>
      </c>
      <c r="C2696" s="1">
        <v>6.8814301892735795E-5</v>
      </c>
      <c r="D2696" s="1">
        <v>8.0936250418983305E-5</v>
      </c>
      <c r="E2696" s="1">
        <v>4.5172559506564303E-5</v>
      </c>
      <c r="F2696" s="1">
        <v>7.4620551154409696E-5</v>
      </c>
      <c r="H2696" s="1">
        <v>6.73859157431733E-5</v>
      </c>
      <c r="I2696" s="1">
        <v>7.8071815318052602E-6</v>
      </c>
    </row>
    <row r="2697" spans="1:9" x14ac:dyDescent="0.35">
      <c r="A2697" s="1" t="s">
        <v>4230</v>
      </c>
      <c r="B2697" s="1" t="s">
        <v>4229</v>
      </c>
      <c r="C2697" s="1">
        <v>5.19093062157049E-5</v>
      </c>
      <c r="D2697" s="1">
        <v>1.1409575554065999E-4</v>
      </c>
      <c r="E2697" s="1">
        <v>1.23090675634408E-4</v>
      </c>
      <c r="F2697" s="1">
        <v>2.48431071210721E-5</v>
      </c>
      <c r="H2697" s="1">
        <v>7.8484711127961194E-5</v>
      </c>
      <c r="I2697" s="1">
        <v>2.3877312070240599E-5</v>
      </c>
    </row>
    <row r="2698" spans="1:9" x14ac:dyDescent="0.35">
      <c r="A2698" s="1" t="s">
        <v>4228</v>
      </c>
      <c r="B2698" s="1" t="s">
        <v>4227</v>
      </c>
      <c r="C2698" s="1">
        <v>2.5137020919692001E-5</v>
      </c>
      <c r="E2698" s="1">
        <v>4.68006655921135E-7</v>
      </c>
      <c r="F2698" s="1">
        <v>8.2250258034437702E-7</v>
      </c>
      <c r="H2698" s="1">
        <v>8.8091767186524999E-6</v>
      </c>
      <c r="I2698" s="1">
        <v>8.1645634508766494E-6</v>
      </c>
    </row>
    <row r="2699" spans="1:9" x14ac:dyDescent="0.35">
      <c r="A2699" s="1" t="s">
        <v>4226</v>
      </c>
      <c r="B2699" s="1" t="s">
        <v>4225</v>
      </c>
      <c r="C2699" s="1">
        <v>8.9377876450962094E-5</v>
      </c>
      <c r="D2699" s="1">
        <v>2.0764656040510598E-5</v>
      </c>
      <c r="E2699" s="1">
        <v>2.42592622931159E-5</v>
      </c>
      <c r="F2699" s="1">
        <v>1.82848096531237E-5</v>
      </c>
      <c r="H2699" s="1">
        <v>3.8171651109428097E-5</v>
      </c>
      <c r="I2699" s="1">
        <v>1.7112670784980998E-5</v>
      </c>
    </row>
    <row r="2700" spans="1:9" x14ac:dyDescent="0.35">
      <c r="A2700" s="1" t="s">
        <v>4224</v>
      </c>
      <c r="B2700" s="1" t="s">
        <v>4223</v>
      </c>
      <c r="C2700" s="1">
        <v>1.7512775982909701E-5</v>
      </c>
      <c r="H2700" s="1">
        <v>1.7512775982909701E-5</v>
      </c>
    </row>
    <row r="2701" spans="1:9" x14ac:dyDescent="0.35">
      <c r="A2701" s="1" t="s">
        <v>4222</v>
      </c>
      <c r="B2701" s="1" t="s">
        <v>4221</v>
      </c>
      <c r="C2701" s="1">
        <v>4.1706458785744702E-5</v>
      </c>
      <c r="D2701" s="1">
        <v>1.5203616895234601E-5</v>
      </c>
      <c r="E2701" s="1">
        <v>5.4827356850220497E-6</v>
      </c>
      <c r="F2701" s="1">
        <v>6.8386508451376104E-6</v>
      </c>
      <c r="H2701" s="1">
        <v>1.7307865552784701E-5</v>
      </c>
      <c r="I2701" s="1">
        <v>8.4120814266570905E-6</v>
      </c>
    </row>
    <row r="2702" spans="1:9" x14ac:dyDescent="0.35">
      <c r="A2702" s="1" t="s">
        <v>4220</v>
      </c>
      <c r="B2702" s="1" t="s">
        <v>4219</v>
      </c>
      <c r="C2702" s="1">
        <v>4.2583711226402197E-5</v>
      </c>
      <c r="D2702" s="1">
        <v>4.97745964591939E-5</v>
      </c>
      <c r="E2702" s="1">
        <v>4.88990518046108E-5</v>
      </c>
      <c r="F2702" s="1">
        <v>6.9533311144501995E-5</v>
      </c>
      <c r="H2702" s="1">
        <v>5.2697667658677199E-5</v>
      </c>
      <c r="I2702" s="1">
        <v>5.8359863058138804E-6</v>
      </c>
    </row>
    <row r="2703" spans="1:9" x14ac:dyDescent="0.35">
      <c r="A2703" s="1" t="s">
        <v>4218</v>
      </c>
      <c r="B2703" s="1" t="s">
        <v>4217</v>
      </c>
      <c r="C2703" s="1">
        <v>3.5644762703287198E-5</v>
      </c>
      <c r="E2703" s="1">
        <v>1.1882545655614401E-5</v>
      </c>
      <c r="H2703" s="1">
        <v>2.3763654179450799E-5</v>
      </c>
    </row>
    <row r="2704" spans="1:9" x14ac:dyDescent="0.35">
      <c r="A2704" s="1" t="s">
        <v>4216</v>
      </c>
      <c r="B2704" s="1" t="s">
        <v>4215</v>
      </c>
      <c r="C2704" s="1">
        <v>9.7709684012503594E-7</v>
      </c>
      <c r="H2704" s="1">
        <v>9.7709684012503594E-7</v>
      </c>
    </row>
    <row r="2705" spans="1:9" x14ac:dyDescent="0.35">
      <c r="A2705" s="1" t="s">
        <v>4214</v>
      </c>
      <c r="B2705" s="1" t="s">
        <v>4213</v>
      </c>
      <c r="C2705" s="1">
        <v>3.3771764943615602E-4</v>
      </c>
      <c r="D2705" s="1">
        <v>5.5505457897926701E-4</v>
      </c>
      <c r="E2705" s="1">
        <v>4.7947281419585298E-4</v>
      </c>
      <c r="F2705" s="1">
        <v>4.9418938557391895E-4</v>
      </c>
      <c r="H2705" s="1">
        <v>4.66608607046299E-4</v>
      </c>
      <c r="I2705" s="1">
        <v>4.5972596977804199E-5</v>
      </c>
    </row>
    <row r="2706" spans="1:9" x14ac:dyDescent="0.35">
      <c r="A2706" s="1" t="s">
        <v>4212</v>
      </c>
      <c r="B2706" s="1" t="s">
        <v>4211</v>
      </c>
      <c r="C2706" s="1">
        <v>2.7169898274810299E-5</v>
      </c>
      <c r="D2706" s="1">
        <v>1.3299053133058701E-5</v>
      </c>
      <c r="E2706" s="1">
        <v>2.2999867601157498E-6</v>
      </c>
      <c r="F2706" s="1">
        <v>2.9549664436378198E-7</v>
      </c>
      <c r="H2706" s="1">
        <v>1.07661087030871E-5</v>
      </c>
      <c r="I2706" s="1">
        <v>6.1698801814152096E-6</v>
      </c>
    </row>
    <row r="2707" spans="1:9" x14ac:dyDescent="0.35">
      <c r="A2707" s="1" t="s">
        <v>4210</v>
      </c>
      <c r="B2707" s="1" t="s">
        <v>4209</v>
      </c>
      <c r="C2707" s="1">
        <v>2.26703773278382E-4</v>
      </c>
      <c r="D2707" s="1">
        <v>1.33126002218117E-3</v>
      </c>
      <c r="E2707" s="1">
        <v>1.3240297799117699E-3</v>
      </c>
      <c r="F2707" s="1">
        <v>1.80943393196227E-3</v>
      </c>
      <c r="H2707" s="1">
        <v>1.1728568768334001E-3</v>
      </c>
      <c r="I2707" s="1">
        <v>3.3520899520107198E-4</v>
      </c>
    </row>
    <row r="2708" spans="1:9" x14ac:dyDescent="0.35">
      <c r="A2708" s="1" t="s">
        <v>4208</v>
      </c>
      <c r="B2708" s="1" t="s">
        <v>4207</v>
      </c>
      <c r="C2708" s="1">
        <v>5.6041050406376699E-5</v>
      </c>
      <c r="D2708" s="1">
        <v>1.3652835638071E-5</v>
      </c>
      <c r="E2708" s="1">
        <v>1.84410927347663E-6</v>
      </c>
      <c r="F2708" s="1">
        <v>4.0926212415395404E-6</v>
      </c>
      <c r="H2708" s="1">
        <v>1.8907654139866E-5</v>
      </c>
      <c r="I2708" s="1">
        <v>1.26397257319871E-5</v>
      </c>
    </row>
    <row r="2709" spans="1:9" x14ac:dyDescent="0.35">
      <c r="A2709" s="1" t="s">
        <v>4206</v>
      </c>
      <c r="B2709" s="1" t="s">
        <v>4205</v>
      </c>
      <c r="C2709" s="1">
        <v>6.1466732364560297E-5</v>
      </c>
      <c r="D2709" s="1">
        <v>5.70242455501463E-6</v>
      </c>
      <c r="E2709" s="1">
        <v>8.7989765827651197E-6</v>
      </c>
      <c r="H2709" s="1">
        <v>2.5322711167446702E-5</v>
      </c>
      <c r="I2709" s="1">
        <v>1.8094104563256599E-5</v>
      </c>
    </row>
    <row r="2710" spans="1:9" x14ac:dyDescent="0.35">
      <c r="A2710" s="1" t="s">
        <v>4204</v>
      </c>
      <c r="B2710" s="1" t="s">
        <v>4203</v>
      </c>
      <c r="C2710" s="1">
        <v>1.37066628847697E-5</v>
      </c>
      <c r="F2710" s="1">
        <v>3.5713705792281502E-7</v>
      </c>
      <c r="H2710" s="1">
        <v>7.0318999713462598E-6</v>
      </c>
    </row>
    <row r="2711" spans="1:9" x14ac:dyDescent="0.35">
      <c r="A2711" s="1" t="s">
        <v>4202</v>
      </c>
      <c r="B2711" s="1" t="s">
        <v>4201</v>
      </c>
      <c r="C2711" s="1">
        <v>3.67645248293311E-5</v>
      </c>
      <c r="D2711" s="1">
        <v>4.0475045938116898E-5</v>
      </c>
      <c r="E2711" s="1">
        <v>4.2581127002912403E-5</v>
      </c>
      <c r="F2711" s="1">
        <v>4.01419826504209E-5</v>
      </c>
      <c r="H2711" s="1">
        <v>3.99906701051953E-5</v>
      </c>
      <c r="I2711" s="1">
        <v>1.20332856810364E-6</v>
      </c>
    </row>
    <row r="2712" spans="1:9" x14ac:dyDescent="0.35">
      <c r="A2712" s="1" t="s">
        <v>4200</v>
      </c>
      <c r="B2712" s="1" t="s">
        <v>4199</v>
      </c>
      <c r="C2712" s="1">
        <v>7.1351505604460699E-5</v>
      </c>
      <c r="E2712" s="1">
        <v>1.09132820292846E-6</v>
      </c>
      <c r="F2712" s="1">
        <v>6.8504547679638699E-6</v>
      </c>
      <c r="H2712" s="1">
        <v>2.6431096191784299E-5</v>
      </c>
      <c r="I2712" s="1">
        <v>2.2521650850162502E-5</v>
      </c>
    </row>
    <row r="2713" spans="1:9" x14ac:dyDescent="0.35">
      <c r="A2713" s="1" t="s">
        <v>4198</v>
      </c>
      <c r="B2713" s="1" t="s">
        <v>4197</v>
      </c>
      <c r="C2713" s="1">
        <v>2.0747803888782001E-5</v>
      </c>
      <c r="H2713" s="1">
        <v>2.0747803888782001E-5</v>
      </c>
    </row>
    <row r="2714" spans="1:9" x14ac:dyDescent="0.35">
      <c r="A2714" s="1" t="s">
        <v>4196</v>
      </c>
      <c r="B2714" s="1" t="s">
        <v>4195</v>
      </c>
      <c r="C2714" s="1">
        <v>8.9551799251146898E-5</v>
      </c>
      <c r="D2714" s="1">
        <v>3.7760242235655198E-5</v>
      </c>
      <c r="E2714" s="1">
        <v>3.0395447780706201E-5</v>
      </c>
      <c r="F2714" s="1">
        <v>3.0041723937118401E-5</v>
      </c>
      <c r="H2714" s="1">
        <v>4.69373033011567E-5</v>
      </c>
      <c r="I2714" s="1">
        <v>1.43158050797526E-5</v>
      </c>
    </row>
    <row r="2715" spans="1:9" x14ac:dyDescent="0.35">
      <c r="A2715" s="1" t="s">
        <v>4194</v>
      </c>
      <c r="B2715" s="1" t="s">
        <v>4193</v>
      </c>
      <c r="C2715" s="1">
        <v>7.5108192087647204E-6</v>
      </c>
      <c r="H2715" s="1">
        <v>7.5108192087647204E-6</v>
      </c>
    </row>
    <row r="2716" spans="1:9" x14ac:dyDescent="0.35">
      <c r="A2716" s="1" t="s">
        <v>4192</v>
      </c>
      <c r="B2716" s="1" t="s">
        <v>4191</v>
      </c>
      <c r="C2716" s="1">
        <v>2.3916147422114398E-5</v>
      </c>
      <c r="D2716" s="1">
        <v>2.1631549769997501E-6</v>
      </c>
      <c r="F2716" s="1">
        <v>4.4337581138530501E-7</v>
      </c>
      <c r="H2716" s="1">
        <v>8.8408927368331495E-6</v>
      </c>
      <c r="I2716" s="1">
        <v>7.5539589612377203E-6</v>
      </c>
    </row>
    <row r="2717" spans="1:9" x14ac:dyDescent="0.35">
      <c r="A2717" s="1" t="s">
        <v>4190</v>
      </c>
      <c r="B2717" s="1" t="s">
        <v>4189</v>
      </c>
      <c r="C2717" s="1">
        <v>1.2246030005006399E-4</v>
      </c>
      <c r="D2717" s="1">
        <v>4.2688145515423098E-5</v>
      </c>
      <c r="E2717" s="1">
        <v>4.4323187801695103E-5</v>
      </c>
      <c r="F2717" s="1">
        <v>4.6456301212463802E-5</v>
      </c>
      <c r="H2717" s="1">
        <v>6.3981983644911504E-5</v>
      </c>
      <c r="I2717" s="1">
        <v>1.9508030035932699E-5</v>
      </c>
    </row>
    <row r="2718" spans="1:9" x14ac:dyDescent="0.35">
      <c r="A2718" s="1" t="s">
        <v>4188</v>
      </c>
      <c r="B2718" s="1" t="s">
        <v>4187</v>
      </c>
      <c r="C2718" s="1">
        <v>4.2164088958566497E-5</v>
      </c>
      <c r="D2718" s="1">
        <v>3.3201018581934903E-5</v>
      </c>
      <c r="E2718" s="1">
        <v>2.3671515646043199E-5</v>
      </c>
      <c r="F2718" s="1">
        <v>3.0603625735959099E-5</v>
      </c>
      <c r="H2718" s="1">
        <v>3.2410062230625902E-5</v>
      </c>
      <c r="I2718" s="1">
        <v>3.82308839573498E-6</v>
      </c>
    </row>
    <row r="2719" spans="1:9" x14ac:dyDescent="0.35">
      <c r="A2719" s="1" t="s">
        <v>4186</v>
      </c>
      <c r="B2719" s="1" t="s">
        <v>4185</v>
      </c>
      <c r="C2719" s="1">
        <v>6.9188820858799902E-6</v>
      </c>
      <c r="E2719" s="1">
        <v>9.46482120059935E-7</v>
      </c>
      <c r="H2719" s="1">
        <v>3.9326821029699596E-6</v>
      </c>
    </row>
    <row r="2720" spans="1:9" x14ac:dyDescent="0.35">
      <c r="A2720" s="1" t="s">
        <v>4184</v>
      </c>
      <c r="B2720" s="1" t="s">
        <v>4183</v>
      </c>
      <c r="C2720" s="1">
        <v>1.47718388632118E-5</v>
      </c>
      <c r="H2720" s="1">
        <v>1.47718388632118E-5</v>
      </c>
    </row>
    <row r="2721" spans="1:9" x14ac:dyDescent="0.35">
      <c r="A2721" s="1" t="s">
        <v>4182</v>
      </c>
      <c r="B2721" s="1" t="s">
        <v>4181</v>
      </c>
      <c r="C2721" s="1">
        <v>1.46236729075108E-5</v>
      </c>
      <c r="H2721" s="1">
        <v>1.46236729075108E-5</v>
      </c>
    </row>
    <row r="2722" spans="1:9" x14ac:dyDescent="0.35">
      <c r="A2722" s="1" t="s">
        <v>4180</v>
      </c>
      <c r="B2722" s="1" t="s">
        <v>4179</v>
      </c>
      <c r="C2722" s="1">
        <v>7.1876213978172394E-5</v>
      </c>
      <c r="D2722" s="1">
        <v>1.8354121845610899E-5</v>
      </c>
      <c r="H2722" s="1">
        <v>4.5115167911891603E-5</v>
      </c>
    </row>
    <row r="2723" spans="1:9" x14ac:dyDescent="0.35">
      <c r="A2723" s="1" t="s">
        <v>4178</v>
      </c>
      <c r="B2723" s="1" t="s">
        <v>4177</v>
      </c>
      <c r="C2723" s="1">
        <v>6.2243830139367099E-5</v>
      </c>
      <c r="D2723" s="1">
        <v>1.26265110830949E-5</v>
      </c>
      <c r="E2723" s="1">
        <v>1.03119433348484E-4</v>
      </c>
      <c r="F2723" s="1">
        <v>8.5290029759712701E-6</v>
      </c>
      <c r="H2723" s="1">
        <v>4.6629694386729299E-5</v>
      </c>
      <c r="I2723" s="1">
        <v>2.2440237305688499E-5</v>
      </c>
    </row>
    <row r="2724" spans="1:9" x14ac:dyDescent="0.35">
      <c r="A2724" s="1" t="s">
        <v>4176</v>
      </c>
      <c r="B2724" s="1" t="s">
        <v>4175</v>
      </c>
      <c r="C2724" s="1">
        <v>4.21978086062408E-4</v>
      </c>
      <c r="D2724" s="1">
        <v>1.4839119457766301E-4</v>
      </c>
      <c r="E2724" s="1">
        <v>1.5631702468398299E-4</v>
      </c>
      <c r="F2724" s="1">
        <v>1.64212806965965E-4</v>
      </c>
      <c r="H2724" s="1">
        <v>2.2272477807250499E-4</v>
      </c>
      <c r="I2724" s="1">
        <v>6.6496242282921002E-5</v>
      </c>
    </row>
    <row r="2725" spans="1:9" x14ac:dyDescent="0.35">
      <c r="A2725" s="1" t="s">
        <v>4174</v>
      </c>
      <c r="B2725" s="1" t="s">
        <v>4173</v>
      </c>
      <c r="C2725" s="1">
        <v>1.16242193179059E-4</v>
      </c>
      <c r="D2725" s="1">
        <v>6.0529347246594302E-5</v>
      </c>
      <c r="E2725" s="1">
        <v>1.2161741116238001E-5</v>
      </c>
      <c r="F2725" s="1">
        <v>1.39418901068148E-6</v>
      </c>
      <c r="H2725" s="1">
        <v>4.75818676381432E-5</v>
      </c>
      <c r="I2725" s="1">
        <v>2.62516103496802E-5</v>
      </c>
    </row>
    <row r="2726" spans="1:9" x14ac:dyDescent="0.35">
      <c r="A2726" s="1" t="s">
        <v>4172</v>
      </c>
      <c r="B2726" s="1" t="s">
        <v>4171</v>
      </c>
      <c r="C2726" s="1">
        <v>3.4294775413988001E-4</v>
      </c>
      <c r="D2726" s="1">
        <v>1.8428218690347601E-4</v>
      </c>
      <c r="E2726" s="1">
        <v>1.8197649310442999E-4</v>
      </c>
      <c r="F2726" s="1">
        <v>1.5934716701036301E-4</v>
      </c>
      <c r="H2726" s="1">
        <v>2.17138400289537E-4</v>
      </c>
      <c r="I2726" s="1">
        <v>4.2312045797791799E-5</v>
      </c>
    </row>
    <row r="2727" spans="1:9" x14ac:dyDescent="0.35">
      <c r="A2727" s="1" t="s">
        <v>4170</v>
      </c>
      <c r="B2727" s="1" t="s">
        <v>4169</v>
      </c>
      <c r="C2727" s="1">
        <v>9.1994154954152998E-5</v>
      </c>
      <c r="D2727" s="1">
        <v>3.1662951600264803E-5</v>
      </c>
      <c r="E2727" s="1">
        <v>2.0382454661758799E-5</v>
      </c>
      <c r="F2727" s="1">
        <v>2.5943369206685599E-5</v>
      </c>
      <c r="H2727" s="1">
        <v>4.24957326057156E-5</v>
      </c>
      <c r="I2727" s="1">
        <v>1.6659383629095699E-5</v>
      </c>
    </row>
    <row r="2728" spans="1:9" x14ac:dyDescent="0.35">
      <c r="A2728" s="1" t="s">
        <v>4168</v>
      </c>
      <c r="B2728" s="1" t="s">
        <v>4167</v>
      </c>
      <c r="C2728" s="1">
        <v>2.6193125822289299E-5</v>
      </c>
      <c r="D2728" s="1">
        <v>1.5839285914405299E-5</v>
      </c>
      <c r="E2728" s="1">
        <v>1.7815356119566698E-5</v>
      </c>
      <c r="F2728" s="1">
        <v>2.8062835707167198E-5</v>
      </c>
      <c r="H2728" s="1">
        <v>2.1977650890857102E-5</v>
      </c>
      <c r="I2728" s="1">
        <v>3.02495076397156E-6</v>
      </c>
    </row>
    <row r="2729" spans="1:9" x14ac:dyDescent="0.35">
      <c r="A2729" s="1" t="s">
        <v>4166</v>
      </c>
      <c r="B2729" s="1" t="s">
        <v>4165</v>
      </c>
      <c r="C2729" s="1">
        <v>2.7295993465885399E-5</v>
      </c>
      <c r="H2729" s="1">
        <v>2.7295993465885399E-5</v>
      </c>
    </row>
    <row r="2730" spans="1:9" x14ac:dyDescent="0.35">
      <c r="A2730" s="1" t="s">
        <v>4164</v>
      </c>
      <c r="B2730" s="1" t="s">
        <v>4163</v>
      </c>
      <c r="C2730" s="1">
        <v>5.9510238912905101E-6</v>
      </c>
      <c r="H2730" s="1">
        <v>5.9510238912905101E-6</v>
      </c>
    </row>
    <row r="2731" spans="1:9" x14ac:dyDescent="0.35">
      <c r="A2731" s="1" t="s">
        <v>4162</v>
      </c>
      <c r="B2731" s="1" t="s">
        <v>4161</v>
      </c>
      <c r="C2731" s="1">
        <v>5.0294911276452203E-5</v>
      </c>
      <c r="D2731" s="1">
        <v>8.3563911747422199E-6</v>
      </c>
      <c r="E2731" s="1">
        <v>7.1414724925541204E-6</v>
      </c>
      <c r="F2731" s="1">
        <v>6.3124572969438702E-6</v>
      </c>
      <c r="H2731" s="1">
        <v>1.8026308060173101E-5</v>
      </c>
      <c r="I2731" s="1">
        <v>1.0764385688998201E-5</v>
      </c>
    </row>
    <row r="2732" spans="1:9" x14ac:dyDescent="0.35">
      <c r="A2732" s="1" t="s">
        <v>4160</v>
      </c>
      <c r="B2732" s="1" t="s">
        <v>4159</v>
      </c>
      <c r="C2732" s="1">
        <v>1.8814346818844598E-5</v>
      </c>
      <c r="D2732" s="1">
        <v>8.6962187430941805E-6</v>
      </c>
      <c r="F2732" s="1">
        <v>4.1082900299396097E-6</v>
      </c>
      <c r="H2732" s="1">
        <v>1.05396185306261E-5</v>
      </c>
      <c r="I2732" s="1">
        <v>4.3441768937329298E-6</v>
      </c>
    </row>
    <row r="2733" spans="1:9" x14ac:dyDescent="0.35">
      <c r="A2733" s="1" t="s">
        <v>4158</v>
      </c>
      <c r="B2733" s="1" t="s">
        <v>4157</v>
      </c>
      <c r="C2733" s="1">
        <v>5.7163351529810003E-5</v>
      </c>
      <c r="D2733" s="1">
        <v>2.6237936485619201E-5</v>
      </c>
      <c r="E2733" s="1">
        <v>1.9777648052959302E-5</v>
      </c>
      <c r="F2733" s="1">
        <v>2.38144216604182E-5</v>
      </c>
      <c r="H2733" s="1">
        <v>3.1748339432201701E-5</v>
      </c>
      <c r="I2733" s="1">
        <v>8.5757987182038994E-6</v>
      </c>
    </row>
    <row r="2734" spans="1:9" x14ac:dyDescent="0.35">
      <c r="A2734" s="1" t="s">
        <v>4156</v>
      </c>
      <c r="B2734" s="1" t="s">
        <v>4155</v>
      </c>
      <c r="C2734" s="1">
        <v>4.1528753720108104E-6</v>
      </c>
      <c r="H2734" s="1">
        <v>4.1528753720108104E-6</v>
      </c>
    </row>
    <row r="2735" spans="1:9" x14ac:dyDescent="0.35">
      <c r="A2735" s="1" t="s">
        <v>4154</v>
      </c>
      <c r="B2735" s="1" t="s">
        <v>4153</v>
      </c>
      <c r="C2735" s="1">
        <v>1.2008981944701799E-4</v>
      </c>
      <c r="D2735" s="1">
        <v>4.19703229724727E-5</v>
      </c>
      <c r="E2735" s="1">
        <v>5.68262167513947E-5</v>
      </c>
      <c r="F2735" s="1">
        <v>4.0875294632575803E-6</v>
      </c>
      <c r="H2735" s="1">
        <v>5.5743472158535697E-5</v>
      </c>
      <c r="I2735" s="1">
        <v>2.4151709393372E-5</v>
      </c>
    </row>
    <row r="2736" spans="1:9" x14ac:dyDescent="0.35">
      <c r="A2736" s="1" t="s">
        <v>4152</v>
      </c>
      <c r="B2736" s="1" t="s">
        <v>4151</v>
      </c>
      <c r="C2736" s="1">
        <v>2.4336305233991E-8</v>
      </c>
      <c r="H2736" s="1">
        <v>2.4336305233991E-8</v>
      </c>
    </row>
    <row r="2737" spans="1:9" x14ac:dyDescent="0.35">
      <c r="A2737" s="1" t="s">
        <v>4150</v>
      </c>
      <c r="B2737" s="1" t="s">
        <v>4149</v>
      </c>
      <c r="C2737" s="1">
        <v>7.6980788403308796E-5</v>
      </c>
      <c r="E2737" s="1">
        <v>3.90863766379896E-5</v>
      </c>
      <c r="H2737" s="1">
        <v>5.8033582520649201E-5</v>
      </c>
    </row>
    <row r="2738" spans="1:9" x14ac:dyDescent="0.35">
      <c r="A2738" s="1" t="s">
        <v>4148</v>
      </c>
      <c r="B2738" s="1" t="s">
        <v>4147</v>
      </c>
      <c r="C2738" s="1">
        <v>2.11875943445588E-4</v>
      </c>
      <c r="D2738" s="1">
        <v>2.31435999834279E-4</v>
      </c>
      <c r="E2738" s="1">
        <v>2.0914596500466701E-4</v>
      </c>
      <c r="F2738" s="1">
        <v>3.41721045534953E-4</v>
      </c>
      <c r="H2738" s="1">
        <v>2.4854473845487202E-4</v>
      </c>
      <c r="I2738" s="1">
        <v>3.14528708481473E-5</v>
      </c>
    </row>
    <row r="2739" spans="1:9" x14ac:dyDescent="0.35">
      <c r="A2739" s="1" t="s">
        <v>4146</v>
      </c>
      <c r="B2739" s="1" t="s">
        <v>4145</v>
      </c>
      <c r="C2739" s="1">
        <v>7.5781145927367602E-6</v>
      </c>
      <c r="H2739" s="1">
        <v>7.5781145927367602E-6</v>
      </c>
    </row>
    <row r="2740" spans="1:9" x14ac:dyDescent="0.35">
      <c r="A2740" s="1" t="s">
        <v>4144</v>
      </c>
      <c r="B2740" s="1" t="s">
        <v>4143</v>
      </c>
      <c r="C2740" s="1">
        <v>7.5722806221117594E-5</v>
      </c>
      <c r="E2740" s="1">
        <v>2.14836244888162E-5</v>
      </c>
      <c r="F2740" s="1">
        <v>3.1645731244338199E-6</v>
      </c>
      <c r="H2740" s="1">
        <v>3.34570012781225E-5</v>
      </c>
      <c r="I2740" s="1">
        <v>2.1784517524549399E-5</v>
      </c>
    </row>
    <row r="2741" spans="1:9" x14ac:dyDescent="0.35">
      <c r="A2741" s="1" t="s">
        <v>4142</v>
      </c>
      <c r="B2741" s="1" t="s">
        <v>4141</v>
      </c>
      <c r="C2741" s="1">
        <v>3.1503371218896903E-5</v>
      </c>
      <c r="D2741" s="1">
        <v>2.71571801914954E-5</v>
      </c>
      <c r="E2741" s="1">
        <v>2.8845711970068299E-5</v>
      </c>
      <c r="F2741" s="1">
        <v>1.2751629264511101E-5</v>
      </c>
      <c r="H2741" s="1">
        <v>2.5064473161242899E-5</v>
      </c>
      <c r="I2741" s="1">
        <v>4.2006222025828297E-6</v>
      </c>
    </row>
    <row r="2742" spans="1:9" x14ac:dyDescent="0.35">
      <c r="A2742" s="1" t="s">
        <v>4140</v>
      </c>
      <c r="B2742" s="1" t="s">
        <v>4139</v>
      </c>
      <c r="C2742" s="1">
        <v>4.8752738404313097E-6</v>
      </c>
      <c r="E2742" s="1">
        <v>1.9594553933134401E-7</v>
      </c>
      <c r="H2742" s="1">
        <v>2.53560968988133E-6</v>
      </c>
    </row>
    <row r="2743" spans="1:9" x14ac:dyDescent="0.35">
      <c r="A2743" s="1" t="s">
        <v>4138</v>
      </c>
      <c r="B2743" s="1" t="s">
        <v>4137</v>
      </c>
      <c r="C2743" s="1">
        <v>6.7796219117400902E-7</v>
      </c>
      <c r="H2743" s="1">
        <v>6.7796219117400902E-7</v>
      </c>
    </row>
    <row r="2744" spans="1:9" x14ac:dyDescent="0.35">
      <c r="A2744" s="1" t="s">
        <v>4136</v>
      </c>
      <c r="B2744" s="1" t="s">
        <v>4135</v>
      </c>
      <c r="C2744" s="1">
        <v>3.1714984417497099E-6</v>
      </c>
      <c r="H2744" s="1">
        <v>3.1714984417497099E-6</v>
      </c>
    </row>
    <row r="2745" spans="1:9" x14ac:dyDescent="0.35">
      <c r="A2745" s="1" t="s">
        <v>4134</v>
      </c>
      <c r="B2745" s="1" t="s">
        <v>4133</v>
      </c>
      <c r="C2745" s="1">
        <v>1.3410857199169501E-5</v>
      </c>
      <c r="F2745" s="1">
        <v>9.9204871033752196E-7</v>
      </c>
      <c r="H2745" s="1">
        <v>7.2014529547535102E-6</v>
      </c>
    </row>
    <row r="2746" spans="1:9" x14ac:dyDescent="0.35">
      <c r="A2746" s="1" t="s">
        <v>4132</v>
      </c>
      <c r="B2746" s="1" t="s">
        <v>4131</v>
      </c>
      <c r="C2746" s="1">
        <v>5.1685027955350601E-4</v>
      </c>
      <c r="D2746" s="1">
        <v>6.2326788171339397E-4</v>
      </c>
      <c r="E2746" s="1">
        <v>5.8210481063111904E-4</v>
      </c>
      <c r="F2746" s="1">
        <v>4.6786350847134999E-4</v>
      </c>
      <c r="H2746" s="1">
        <v>5.4752162009234198E-4</v>
      </c>
      <c r="I2746" s="1">
        <v>3.4423392113113401E-5</v>
      </c>
    </row>
    <row r="2747" spans="1:9" x14ac:dyDescent="0.35">
      <c r="A2747" s="1" t="s">
        <v>4130</v>
      </c>
      <c r="B2747" s="1" t="s">
        <v>4129</v>
      </c>
      <c r="C2747" s="1">
        <v>2.50216949095898E-4</v>
      </c>
      <c r="D2747" s="1">
        <v>1.56127819015847E-4</v>
      </c>
      <c r="E2747" s="1">
        <v>9.5737576427502798E-5</v>
      </c>
      <c r="F2747" s="1">
        <v>9.3922771227227995E-5</v>
      </c>
      <c r="H2747" s="1">
        <v>1.4900127894161899E-4</v>
      </c>
      <c r="I2747" s="1">
        <v>3.6703841165657599E-5</v>
      </c>
    </row>
    <row r="2748" spans="1:9" x14ac:dyDescent="0.35">
      <c r="A2748" s="1" t="s">
        <v>4128</v>
      </c>
      <c r="B2748" s="1" t="s">
        <v>4127</v>
      </c>
      <c r="C2748" s="1">
        <v>3.4170642190853399E-4</v>
      </c>
      <c r="D2748" s="1">
        <v>8.8955952242651001E-5</v>
      </c>
      <c r="E2748" s="1">
        <v>3.6757616685779098E-4</v>
      </c>
      <c r="F2748" s="1">
        <v>8.7021957109956704E-4</v>
      </c>
      <c r="H2748" s="1">
        <v>4.1711452802713602E-4</v>
      </c>
      <c r="I2748" s="1">
        <v>1.63588065633955E-4</v>
      </c>
    </row>
    <row r="2749" spans="1:9" x14ac:dyDescent="0.35">
      <c r="A2749" s="1" t="s">
        <v>4126</v>
      </c>
      <c r="B2749" s="1" t="s">
        <v>4125</v>
      </c>
      <c r="C2749" s="1">
        <v>4.7043095962946299E-5</v>
      </c>
      <c r="D2749" s="1">
        <v>5.3286236833042302E-6</v>
      </c>
      <c r="E2749" s="1">
        <v>1.04889300751655E-5</v>
      </c>
      <c r="F2749" s="1">
        <v>8.0449653039960092E-6</v>
      </c>
      <c r="H2749" s="1">
        <v>1.7726403756353E-5</v>
      </c>
      <c r="I2749" s="1">
        <v>9.8288888337240798E-6</v>
      </c>
    </row>
    <row r="2750" spans="1:9" x14ac:dyDescent="0.35">
      <c r="A2750" s="1" t="s">
        <v>4124</v>
      </c>
      <c r="B2750" s="1" t="s">
        <v>4123</v>
      </c>
      <c r="C2750" s="1">
        <v>1.7387996741231201E-4</v>
      </c>
      <c r="D2750" s="1">
        <v>1.48980769057623E-4</v>
      </c>
      <c r="E2750" s="1">
        <v>1.5924468176149999E-4</v>
      </c>
      <c r="F2750" s="1">
        <v>1.8735330702977299E-4</v>
      </c>
      <c r="H2750" s="1">
        <v>1.6736468131530201E-4</v>
      </c>
      <c r="I2750" s="1">
        <v>8.3959153438387708E-6</v>
      </c>
    </row>
    <row r="2751" spans="1:9" x14ac:dyDescent="0.35">
      <c r="A2751" s="1" t="s">
        <v>4122</v>
      </c>
      <c r="B2751" s="1" t="s">
        <v>4121</v>
      </c>
      <c r="C2751" s="1">
        <v>2.0132077535482198E-5</v>
      </c>
      <c r="H2751" s="1">
        <v>2.0132077535482198E-5</v>
      </c>
    </row>
    <row r="2752" spans="1:9" x14ac:dyDescent="0.35">
      <c r="A2752" s="1" t="s">
        <v>4120</v>
      </c>
      <c r="B2752" s="1" t="s">
        <v>4119</v>
      </c>
      <c r="C2752" s="1">
        <v>8.5503907118185601E-6</v>
      </c>
      <c r="H2752" s="1">
        <v>8.5503907118185601E-6</v>
      </c>
    </row>
    <row r="2753" spans="1:9" x14ac:dyDescent="0.35">
      <c r="A2753" s="1" t="s">
        <v>4118</v>
      </c>
      <c r="B2753" s="1" t="s">
        <v>4117</v>
      </c>
      <c r="C2753" s="1">
        <v>1.7478101039979702E-5</v>
      </c>
      <c r="D2753" s="1">
        <v>2.7669921161957101E-6</v>
      </c>
      <c r="E2753" s="1">
        <v>4.1678892028099803E-6</v>
      </c>
      <c r="H2753" s="1">
        <v>8.1376607863284598E-6</v>
      </c>
      <c r="I2753" s="1">
        <v>4.6876965295989603E-6</v>
      </c>
    </row>
    <row r="2754" spans="1:9" x14ac:dyDescent="0.35">
      <c r="A2754" s="1" t="s">
        <v>4116</v>
      </c>
      <c r="B2754" s="1" t="s">
        <v>4115</v>
      </c>
      <c r="C2754" s="1">
        <v>5.1105777867561399E-5</v>
      </c>
      <c r="D2754" s="1">
        <v>3.41333003324844E-5</v>
      </c>
      <c r="E2754" s="1">
        <v>3.9670848930012202E-5</v>
      </c>
      <c r="F2754" s="1">
        <v>2.32920158338128E-5</v>
      </c>
      <c r="H2754" s="1">
        <v>3.7050485740967698E-5</v>
      </c>
      <c r="I2754" s="1">
        <v>5.7895236195788797E-6</v>
      </c>
    </row>
    <row r="2755" spans="1:9" x14ac:dyDescent="0.35">
      <c r="A2755" s="1" t="s">
        <v>4114</v>
      </c>
      <c r="B2755" s="1" t="s">
        <v>4113</v>
      </c>
      <c r="C2755" s="1">
        <v>8.6717379411046194E-6</v>
      </c>
      <c r="D2755" s="1">
        <v>1.1188477464905599E-6</v>
      </c>
      <c r="H2755" s="1">
        <v>4.8952928437975899E-6</v>
      </c>
    </row>
    <row r="2756" spans="1:9" x14ac:dyDescent="0.35">
      <c r="A2756" s="1" t="s">
        <v>4112</v>
      </c>
      <c r="B2756" s="1" t="s">
        <v>4111</v>
      </c>
      <c r="C2756" s="1">
        <v>9.8233485365391995E-6</v>
      </c>
      <c r="H2756" s="1">
        <v>9.8233485365391995E-6</v>
      </c>
    </row>
    <row r="2757" spans="1:9" x14ac:dyDescent="0.35">
      <c r="A2757" s="1" t="s">
        <v>4110</v>
      </c>
      <c r="B2757" s="1" t="s">
        <v>4109</v>
      </c>
      <c r="C2757" s="1">
        <v>1.7819072610260201E-5</v>
      </c>
      <c r="H2757" s="1">
        <v>1.7819072610260201E-5</v>
      </c>
    </row>
    <row r="2758" spans="1:9" x14ac:dyDescent="0.35">
      <c r="A2758" s="1" t="s">
        <v>4108</v>
      </c>
      <c r="B2758" s="1" t="s">
        <v>4107</v>
      </c>
      <c r="C2758" s="1">
        <v>7.96851816823734E-7</v>
      </c>
      <c r="H2758" s="1">
        <v>7.96851816823734E-7</v>
      </c>
    </row>
    <row r="2759" spans="1:9" x14ac:dyDescent="0.35">
      <c r="A2759" s="1" t="s">
        <v>4106</v>
      </c>
      <c r="B2759" s="1" t="s">
        <v>4105</v>
      </c>
      <c r="C2759" s="1">
        <v>1.2368785183848899E-5</v>
      </c>
      <c r="D2759" s="1">
        <v>6.4144183441278196E-7</v>
      </c>
      <c r="E2759" s="1">
        <v>2.0704007469306199E-6</v>
      </c>
      <c r="F2759" s="1">
        <v>2.1488120476296101E-7</v>
      </c>
      <c r="H2759" s="1">
        <v>3.8238772424888203E-6</v>
      </c>
      <c r="I2759" s="1">
        <v>2.8758024832744601E-6</v>
      </c>
    </row>
    <row r="2760" spans="1:9" x14ac:dyDescent="0.35">
      <c r="A2760" s="1" t="s">
        <v>4104</v>
      </c>
      <c r="B2760" s="1" t="s">
        <v>4103</v>
      </c>
      <c r="C2760" s="1">
        <v>1.22926337673229E-5</v>
      </c>
      <c r="H2760" s="1">
        <v>1.22926337673229E-5</v>
      </c>
    </row>
    <row r="2761" spans="1:9" x14ac:dyDescent="0.35">
      <c r="A2761" s="1" t="s">
        <v>4102</v>
      </c>
      <c r="B2761" s="1" t="s">
        <v>4101</v>
      </c>
      <c r="C2761" s="1">
        <v>6.9545503828743604E-5</v>
      </c>
      <c r="D2761" s="1">
        <v>1.44988803235742E-7</v>
      </c>
      <c r="H2761" s="1">
        <v>3.4845246315989702E-5</v>
      </c>
    </row>
    <row r="2762" spans="1:9" x14ac:dyDescent="0.35">
      <c r="A2762" s="1" t="s">
        <v>4100</v>
      </c>
      <c r="B2762" s="1" t="s">
        <v>4099</v>
      </c>
      <c r="C2762" s="1">
        <v>5.7584097312982701E-5</v>
      </c>
      <c r="D2762" s="1">
        <v>3.4769594948193702E-7</v>
      </c>
      <c r="F2762" s="1">
        <v>1.61862493078859E-5</v>
      </c>
      <c r="H2762" s="1">
        <v>2.4706014190116801E-5</v>
      </c>
      <c r="I2762" s="1">
        <v>1.7063032218779401E-5</v>
      </c>
    </row>
    <row r="2763" spans="1:9" x14ac:dyDescent="0.35">
      <c r="A2763" s="1" t="s">
        <v>4098</v>
      </c>
      <c r="B2763" s="1" t="s">
        <v>4097</v>
      </c>
      <c r="C2763" s="1">
        <v>4.12854212930973E-5</v>
      </c>
      <c r="E2763" s="1">
        <v>2.1048038708829001E-6</v>
      </c>
      <c r="F2763" s="1">
        <v>3.2684008369087901E-6</v>
      </c>
      <c r="H2763" s="1">
        <v>1.55528753336297E-5</v>
      </c>
      <c r="I2763" s="1">
        <v>1.2870656945703E-5</v>
      </c>
    </row>
    <row r="2764" spans="1:9" x14ac:dyDescent="0.35">
      <c r="A2764" s="1" t="s">
        <v>4096</v>
      </c>
      <c r="B2764" s="1" t="s">
        <v>4095</v>
      </c>
      <c r="C2764" s="1">
        <v>1.7884317761757601E-4</v>
      </c>
      <c r="D2764" s="1">
        <v>7.91308098559592E-5</v>
      </c>
      <c r="E2764" s="1">
        <v>5.1818466847302601E-5</v>
      </c>
      <c r="F2764" s="1">
        <v>2.7366165279523498E-5</v>
      </c>
      <c r="H2764" s="1">
        <v>8.4289654900090299E-5</v>
      </c>
      <c r="I2764" s="1">
        <v>3.3243600968980601E-5</v>
      </c>
    </row>
    <row r="2765" spans="1:9" x14ac:dyDescent="0.35">
      <c r="A2765" s="1" t="s">
        <v>4094</v>
      </c>
      <c r="B2765" s="1" t="s">
        <v>4093</v>
      </c>
      <c r="C2765" s="1">
        <v>1.0336493158700499E-3</v>
      </c>
      <c r="D2765" s="1">
        <v>1.1811639202865599E-3</v>
      </c>
      <c r="E2765" s="1">
        <v>1.08974637655553E-3</v>
      </c>
      <c r="F2765" s="1">
        <v>9.7173827295942404E-4</v>
      </c>
      <c r="H2765" s="1">
        <v>1.0690744714178899E-3</v>
      </c>
      <c r="I2765" s="1">
        <v>4.4460328182958298E-5</v>
      </c>
    </row>
    <row r="2766" spans="1:9" x14ac:dyDescent="0.35">
      <c r="A2766" s="1" t="s">
        <v>4092</v>
      </c>
      <c r="B2766" s="1" t="s">
        <v>4091</v>
      </c>
      <c r="C2766" s="1">
        <v>1.7368490141134501E-6</v>
      </c>
      <c r="H2766" s="1">
        <v>1.7368490141134501E-6</v>
      </c>
    </row>
    <row r="2767" spans="1:9" x14ac:dyDescent="0.35">
      <c r="A2767" s="1" t="s">
        <v>4090</v>
      </c>
      <c r="B2767" s="1" t="s">
        <v>4089</v>
      </c>
      <c r="C2767" s="1">
        <v>5.08622911582179E-6</v>
      </c>
      <c r="H2767" s="1">
        <v>5.08622911582179E-6</v>
      </c>
    </row>
    <row r="2768" spans="1:9" x14ac:dyDescent="0.35">
      <c r="A2768" s="1" t="s">
        <v>4088</v>
      </c>
      <c r="B2768" s="1" t="s">
        <v>4087</v>
      </c>
      <c r="C2768" s="1">
        <v>7.5301575276623401E-6</v>
      </c>
      <c r="D2768" s="1">
        <v>6.3609889935041696E-7</v>
      </c>
      <c r="E2768" s="1">
        <v>1.9241266840070398E-6</v>
      </c>
      <c r="H2768" s="1">
        <v>3.3634610370066002E-6</v>
      </c>
      <c r="I2768" s="1">
        <v>2.1162682271271799E-6</v>
      </c>
    </row>
    <row r="2769" spans="1:9" x14ac:dyDescent="0.35">
      <c r="A2769" s="1" t="s">
        <v>4086</v>
      </c>
      <c r="B2769" s="1" t="s">
        <v>4085</v>
      </c>
      <c r="C2769" s="1">
        <v>1.6526248022071099E-4</v>
      </c>
      <c r="D2769" s="1">
        <v>1.4648835919328599E-4</v>
      </c>
      <c r="E2769" s="1">
        <v>1.6074673990586999E-4</v>
      </c>
      <c r="F2769" s="1">
        <v>1.62501361446024E-4</v>
      </c>
      <c r="H2769" s="1">
        <v>1.5874973519147299E-4</v>
      </c>
      <c r="I2769" s="1">
        <v>4.1914587413765296E-6</v>
      </c>
    </row>
    <row r="2770" spans="1:9" x14ac:dyDescent="0.35">
      <c r="A2770" s="1" t="s">
        <v>4084</v>
      </c>
      <c r="B2770" s="1" t="s">
        <v>4083</v>
      </c>
      <c r="C2770" s="1">
        <v>1.44207061941473E-6</v>
      </c>
      <c r="H2770" s="1">
        <v>1.44207061941473E-6</v>
      </c>
    </row>
    <row r="2771" spans="1:9" x14ac:dyDescent="0.35">
      <c r="A2771" s="1" t="s">
        <v>4082</v>
      </c>
      <c r="B2771" s="1" t="s">
        <v>4081</v>
      </c>
      <c r="C2771" s="1">
        <v>1.55543820915602E-4</v>
      </c>
      <c r="D2771" s="1">
        <v>9.0950602868810905E-5</v>
      </c>
      <c r="E2771" s="1">
        <v>6.5520839267303897E-5</v>
      </c>
      <c r="F2771" s="1">
        <v>6.7438200697886601E-5</v>
      </c>
      <c r="H2771" s="1">
        <v>9.4863365937400895E-5</v>
      </c>
      <c r="I2771" s="1">
        <v>2.1036775123167101E-5</v>
      </c>
    </row>
    <row r="2772" spans="1:9" x14ac:dyDescent="0.35">
      <c r="A2772" s="1" t="s">
        <v>4080</v>
      </c>
      <c r="B2772" s="1" t="s">
        <v>4079</v>
      </c>
      <c r="C2772" s="1">
        <v>3.5884149236713802E-6</v>
      </c>
      <c r="F2772" s="1">
        <v>8.20154812002572E-7</v>
      </c>
      <c r="H2772" s="1">
        <v>2.20428486783698E-6</v>
      </c>
    </row>
    <row r="2773" spans="1:9" x14ac:dyDescent="0.35">
      <c r="A2773" s="1" t="s">
        <v>4078</v>
      </c>
      <c r="B2773" s="1" t="s">
        <v>4077</v>
      </c>
      <c r="C2773" s="1">
        <v>1.04882924249972E-4</v>
      </c>
      <c r="D2773" s="1">
        <v>2.5337949259041402E-4</v>
      </c>
      <c r="E2773" s="1">
        <v>2.18371824295727E-4</v>
      </c>
      <c r="F2773" s="1">
        <v>2.5139667800722402E-4</v>
      </c>
      <c r="H2773" s="1">
        <v>2.07007729785834E-4</v>
      </c>
      <c r="I2773" s="1">
        <v>3.4975393325847501E-5</v>
      </c>
    </row>
    <row r="2774" spans="1:9" x14ac:dyDescent="0.35">
      <c r="A2774" s="1" t="s">
        <v>4076</v>
      </c>
      <c r="B2774" s="1" t="s">
        <v>4075</v>
      </c>
      <c r="C2774" s="1">
        <v>6.4105193675359503E-6</v>
      </c>
      <c r="E2774" s="1">
        <v>1.07134886443764E-5</v>
      </c>
      <c r="F2774" s="1">
        <v>1.1201365892015299E-5</v>
      </c>
      <c r="H2774" s="1">
        <v>9.44179130130922E-6</v>
      </c>
      <c r="I2774" s="1">
        <v>1.52216547551529E-6</v>
      </c>
    </row>
    <row r="2775" spans="1:9" x14ac:dyDescent="0.35">
      <c r="A2775" s="1" t="s">
        <v>4074</v>
      </c>
      <c r="B2775" s="1" t="s">
        <v>4073</v>
      </c>
      <c r="C2775" s="1">
        <v>1.77219370062113E-4</v>
      </c>
      <c r="D2775" s="1">
        <v>2.5187945713670701E-4</v>
      </c>
      <c r="E2775" s="1">
        <v>2.5429832758813899E-4</v>
      </c>
      <c r="F2775" s="1">
        <v>1.6859610497296901E-4</v>
      </c>
      <c r="H2775" s="1">
        <v>2.1299831493998199E-4</v>
      </c>
      <c r="I2775" s="1">
        <v>2.3218389640161299E-5</v>
      </c>
    </row>
    <row r="2776" spans="1:9" x14ac:dyDescent="0.35">
      <c r="A2776" s="1" t="s">
        <v>4072</v>
      </c>
      <c r="B2776" s="1" t="s">
        <v>4071</v>
      </c>
      <c r="C2776" s="1">
        <v>5.8447629152640201E-5</v>
      </c>
      <c r="D2776" s="1">
        <v>6.4407588002415904E-4</v>
      </c>
      <c r="E2776" s="1">
        <v>6.55201950701216E-4</v>
      </c>
      <c r="F2776" s="1">
        <v>6.0415589371837696E-4</v>
      </c>
      <c r="H2776" s="1">
        <v>4.9047033839909803E-4</v>
      </c>
      <c r="I2776" s="1">
        <v>1.44423911138497E-4</v>
      </c>
    </row>
    <row r="2777" spans="1:9" x14ac:dyDescent="0.35">
      <c r="A2777" s="1" t="s">
        <v>4070</v>
      </c>
      <c r="B2777" s="1" t="s">
        <v>4069</v>
      </c>
      <c r="C2777" s="1">
        <v>5.7789942327236002E-5</v>
      </c>
      <c r="D2777" s="1">
        <v>1.5420898970992301E-4</v>
      </c>
      <c r="E2777" s="1">
        <v>1.23546642988399E-4</v>
      </c>
      <c r="F2777" s="1">
        <v>1.78178617877432E-4</v>
      </c>
      <c r="H2777" s="1">
        <v>1.28431048225748E-4</v>
      </c>
      <c r="I2777" s="1">
        <v>2.60661757367956E-5</v>
      </c>
    </row>
    <row r="2778" spans="1:9" x14ac:dyDescent="0.35">
      <c r="A2778" s="1" t="s">
        <v>4068</v>
      </c>
      <c r="B2778" s="1" t="s">
        <v>4067</v>
      </c>
      <c r="C2778" s="1">
        <v>5.5422569188074698E-6</v>
      </c>
      <c r="H2778" s="1">
        <v>5.5422569188074698E-6</v>
      </c>
    </row>
    <row r="2779" spans="1:9" x14ac:dyDescent="0.35">
      <c r="A2779" s="1" t="s">
        <v>4066</v>
      </c>
      <c r="B2779" s="1" t="s">
        <v>4065</v>
      </c>
      <c r="C2779" s="1">
        <v>5.2715966295360099E-5</v>
      </c>
      <c r="D2779" s="1">
        <v>1.4421305842808699E-4</v>
      </c>
      <c r="E2779" s="1">
        <v>1.66493234140728E-4</v>
      </c>
      <c r="F2779" s="1">
        <v>8.3667325301113992E-6</v>
      </c>
      <c r="H2779" s="1">
        <v>9.2947247848571598E-5</v>
      </c>
      <c r="I2779" s="1">
        <v>3.7427279513089201E-5</v>
      </c>
    </row>
    <row r="2780" spans="1:9" x14ac:dyDescent="0.35">
      <c r="A2780" s="1" t="s">
        <v>4064</v>
      </c>
      <c r="B2780" s="1" t="s">
        <v>4063</v>
      </c>
      <c r="C2780" s="1">
        <v>8.5551593195658394E-6</v>
      </c>
      <c r="H2780" s="1">
        <v>8.5551593195658394E-6</v>
      </c>
    </row>
    <row r="2781" spans="1:9" x14ac:dyDescent="0.35">
      <c r="A2781" s="1" t="s">
        <v>4062</v>
      </c>
      <c r="B2781" s="1" t="s">
        <v>4061</v>
      </c>
      <c r="C2781" s="1">
        <v>1.8557005298135701E-5</v>
      </c>
      <c r="D2781" s="1">
        <v>1.77870833125205E-6</v>
      </c>
      <c r="E2781" s="1">
        <v>1.9059719180328799E-6</v>
      </c>
      <c r="F2781" s="1">
        <v>4.7849408153895899E-7</v>
      </c>
      <c r="H2781" s="1">
        <v>5.6800449072399003E-6</v>
      </c>
      <c r="I2781" s="1">
        <v>4.3044191817639804E-6</v>
      </c>
    </row>
    <row r="2782" spans="1:9" x14ac:dyDescent="0.35">
      <c r="A2782" s="1" t="s">
        <v>4060</v>
      </c>
      <c r="B2782" s="1" t="s">
        <v>4059</v>
      </c>
      <c r="C2782" s="1">
        <v>3.9793236002528302E-6</v>
      </c>
      <c r="H2782" s="1">
        <v>3.9793236002528302E-6</v>
      </c>
    </row>
    <row r="2783" spans="1:9" x14ac:dyDescent="0.35">
      <c r="A2783" s="1" t="s">
        <v>4058</v>
      </c>
      <c r="B2783" s="1" t="s">
        <v>4057</v>
      </c>
      <c r="C2783" s="1">
        <v>2.1060297030803E-4</v>
      </c>
      <c r="D2783" s="1">
        <v>2.7023774454597597E-4</v>
      </c>
      <c r="E2783" s="1">
        <v>2.0568969103131599E-4</v>
      </c>
      <c r="F2783" s="1">
        <v>2.1762176263478899E-4</v>
      </c>
      <c r="H2783" s="1">
        <v>2.26038042130028E-4</v>
      </c>
      <c r="I2783" s="1">
        <v>1.4935261098005099E-5</v>
      </c>
    </row>
    <row r="2784" spans="1:9" x14ac:dyDescent="0.35">
      <c r="A2784" s="1" t="s">
        <v>4056</v>
      </c>
      <c r="B2784" s="1" t="s">
        <v>4055</v>
      </c>
      <c r="C2784" s="1">
        <v>2.0818811439433999E-5</v>
      </c>
      <c r="H2784" s="1">
        <v>2.0818811439433999E-5</v>
      </c>
    </row>
    <row r="2785" spans="1:9" x14ac:dyDescent="0.35">
      <c r="A2785" s="1" t="s">
        <v>4054</v>
      </c>
      <c r="B2785" s="1" t="s">
        <v>4053</v>
      </c>
      <c r="C2785" s="1">
        <v>3.1277106537100003E-5</v>
      </c>
      <c r="D2785" s="1">
        <v>1.48396637588505E-5</v>
      </c>
      <c r="E2785" s="1">
        <v>1.27487717085942E-5</v>
      </c>
      <c r="F2785" s="1">
        <v>1.13336100751733E-5</v>
      </c>
      <c r="H2785" s="1">
        <v>1.7549788019929499E-5</v>
      </c>
      <c r="I2785" s="1">
        <v>4.6320862204565597E-6</v>
      </c>
    </row>
    <row r="2786" spans="1:9" x14ac:dyDescent="0.35">
      <c r="A2786" s="1" t="s">
        <v>4052</v>
      </c>
      <c r="B2786" s="1" t="s">
        <v>4051</v>
      </c>
      <c r="C2786" s="1">
        <v>8.7606839566453507E-6</v>
      </c>
      <c r="H2786" s="1">
        <v>8.7606839566453507E-6</v>
      </c>
    </row>
    <row r="2787" spans="1:9" x14ac:dyDescent="0.35">
      <c r="A2787" s="1" t="s">
        <v>4050</v>
      </c>
      <c r="B2787" s="1" t="s">
        <v>4049</v>
      </c>
      <c r="C2787" s="1">
        <v>2.20044593210648E-5</v>
      </c>
      <c r="D2787" s="1">
        <v>3.35315252000623E-6</v>
      </c>
      <c r="E2787" s="1">
        <v>1.7163803969038001E-6</v>
      </c>
      <c r="H2787" s="1">
        <v>9.0246640793249405E-6</v>
      </c>
      <c r="I2787" s="1">
        <v>6.5070748454755201E-6</v>
      </c>
    </row>
    <row r="2788" spans="1:9" x14ac:dyDescent="0.35">
      <c r="A2788" s="1" t="s">
        <v>4048</v>
      </c>
      <c r="B2788" s="1" t="s">
        <v>4047</v>
      </c>
      <c r="C2788" s="1">
        <v>9.0096153909558396E-6</v>
      </c>
      <c r="H2788" s="1">
        <v>9.0096153909558396E-6</v>
      </c>
    </row>
    <row r="2789" spans="1:9" x14ac:dyDescent="0.35">
      <c r="A2789" s="1" t="s">
        <v>4046</v>
      </c>
      <c r="B2789" s="1" t="s">
        <v>4045</v>
      </c>
      <c r="C2789" s="1">
        <v>1.02093317654942E-4</v>
      </c>
      <c r="D2789" s="1">
        <v>8.1471358973558201E-5</v>
      </c>
      <c r="E2789" s="1">
        <v>1.6341117651943199E-5</v>
      </c>
      <c r="F2789" s="1">
        <v>1.68767142733527E-5</v>
      </c>
      <c r="H2789" s="1">
        <v>5.4195627138448999E-5</v>
      </c>
      <c r="I2789" s="1">
        <v>2.21054658584914E-5</v>
      </c>
    </row>
    <row r="2790" spans="1:9" x14ac:dyDescent="0.35">
      <c r="A2790" s="1" t="s">
        <v>4044</v>
      </c>
      <c r="B2790" s="1" t="s">
        <v>4043</v>
      </c>
      <c r="C2790" s="1">
        <v>2.18100276812977E-5</v>
      </c>
      <c r="D2790" s="1">
        <v>1.38129111475868E-5</v>
      </c>
      <c r="E2790" s="1">
        <v>1.0196754486781499E-5</v>
      </c>
      <c r="F2790" s="1">
        <v>7.2993482800280499E-6</v>
      </c>
      <c r="H2790" s="1">
        <v>1.3279760398923501E-5</v>
      </c>
      <c r="I2790" s="1">
        <v>3.1400632185206902E-6</v>
      </c>
    </row>
    <row r="2791" spans="1:9" x14ac:dyDescent="0.35">
      <c r="A2791" s="1" t="s">
        <v>4042</v>
      </c>
      <c r="B2791" s="1" t="s">
        <v>4041</v>
      </c>
      <c r="C2791" s="1">
        <v>1.5314042690652299E-5</v>
      </c>
      <c r="H2791" s="1">
        <v>1.5314042690652299E-5</v>
      </c>
    </row>
    <row r="2792" spans="1:9" x14ac:dyDescent="0.35">
      <c r="A2792" s="1" t="s">
        <v>4040</v>
      </c>
      <c r="B2792" s="1" t="s">
        <v>4039</v>
      </c>
      <c r="C2792" s="1">
        <v>8.5898714373993794E-5</v>
      </c>
      <c r="D2792" s="1">
        <v>5.7945688374072499E-6</v>
      </c>
      <c r="E2792" s="1">
        <v>2.8533256638124E-5</v>
      </c>
      <c r="F2792" s="1">
        <v>9.9854530463028504E-6</v>
      </c>
      <c r="H2792" s="1">
        <v>3.2552998223957001E-5</v>
      </c>
      <c r="I2792" s="1">
        <v>1.8455422402277E-5</v>
      </c>
    </row>
    <row r="2793" spans="1:9" x14ac:dyDescent="0.35">
      <c r="A2793" s="1" t="s">
        <v>4038</v>
      </c>
      <c r="B2793" s="1" t="s">
        <v>4037</v>
      </c>
      <c r="C2793" s="1">
        <v>2.2019988733302701E-5</v>
      </c>
      <c r="H2793" s="1">
        <v>2.2019988733302701E-5</v>
      </c>
    </row>
    <row r="2794" spans="1:9" x14ac:dyDescent="0.35">
      <c r="A2794" s="1" t="s">
        <v>4036</v>
      </c>
      <c r="B2794" s="1" t="s">
        <v>4035</v>
      </c>
      <c r="C2794" s="1">
        <v>6.5953717464707896E-6</v>
      </c>
      <c r="D2794" s="1">
        <v>1.2167445867406E-6</v>
      </c>
      <c r="E2794" s="1">
        <v>2.3178431526133102E-6</v>
      </c>
      <c r="H2794" s="1">
        <v>3.3766531619415699E-6</v>
      </c>
      <c r="I2794" s="1">
        <v>1.6404487706861499E-6</v>
      </c>
    </row>
    <row r="2795" spans="1:9" x14ac:dyDescent="0.35">
      <c r="A2795" s="1" t="s">
        <v>4034</v>
      </c>
      <c r="B2795" s="1" t="s">
        <v>4033</v>
      </c>
      <c r="C2795" s="1">
        <v>1.5627675258061101E-4</v>
      </c>
      <c r="D2795" s="1">
        <v>2.62664641749901E-5</v>
      </c>
      <c r="E2795" s="1">
        <v>4.4783052588212703E-5</v>
      </c>
      <c r="F2795" s="1">
        <v>7.4748197545619999E-6</v>
      </c>
      <c r="H2795" s="1">
        <v>5.8700272274594002E-5</v>
      </c>
      <c r="I2795" s="1">
        <v>3.3405161036424602E-5</v>
      </c>
    </row>
    <row r="2796" spans="1:9" x14ac:dyDescent="0.35">
      <c r="A2796" s="1" t="s">
        <v>4032</v>
      </c>
      <c r="B2796" s="1" t="s">
        <v>4031</v>
      </c>
      <c r="C2796" s="1">
        <v>2.1220226196492801E-5</v>
      </c>
      <c r="D2796" s="1">
        <v>7.0983431570560601E-6</v>
      </c>
      <c r="E2796" s="1">
        <v>1.290397081057E-5</v>
      </c>
      <c r="F2796" s="1">
        <v>3.3857591962907001E-6</v>
      </c>
      <c r="H2796" s="1">
        <v>1.11520748401024E-5</v>
      </c>
      <c r="I2796" s="1">
        <v>3.8857132599645798E-6</v>
      </c>
    </row>
    <row r="2797" spans="1:9" x14ac:dyDescent="0.35">
      <c r="A2797" s="1" t="s">
        <v>4030</v>
      </c>
      <c r="B2797" s="1" t="s">
        <v>4029</v>
      </c>
      <c r="C2797" s="1">
        <v>1.0100420764492401E-5</v>
      </c>
      <c r="E2797" s="1">
        <v>1.1529944714952599E-6</v>
      </c>
      <c r="H2797" s="1">
        <v>5.6267076179938304E-6</v>
      </c>
    </row>
    <row r="2798" spans="1:9" x14ac:dyDescent="0.35">
      <c r="A2798" s="1" t="s">
        <v>4028</v>
      </c>
      <c r="B2798" s="1" t="s">
        <v>4027</v>
      </c>
      <c r="C2798" s="1">
        <v>7.4192039210331905E-5</v>
      </c>
      <c r="D2798" s="1">
        <v>3.3927559472373301E-6</v>
      </c>
      <c r="E2798" s="1">
        <v>1.04782976225366E-5</v>
      </c>
      <c r="F2798" s="1">
        <v>3.7361238250294998E-5</v>
      </c>
      <c r="H2798" s="1">
        <v>3.13560827576002E-5</v>
      </c>
      <c r="I2798" s="1">
        <v>1.6043717919487E-5</v>
      </c>
    </row>
    <row r="2799" spans="1:9" x14ac:dyDescent="0.35">
      <c r="A2799" s="1" t="s">
        <v>4026</v>
      </c>
      <c r="B2799" s="1" t="s">
        <v>4025</v>
      </c>
      <c r="C2799" s="1">
        <v>2.48162822092765E-5</v>
      </c>
      <c r="H2799" s="1">
        <v>2.48162822092765E-5</v>
      </c>
    </row>
    <row r="2800" spans="1:9" x14ac:dyDescent="0.35">
      <c r="A2800" s="1" t="s">
        <v>4024</v>
      </c>
      <c r="B2800" s="1" t="s">
        <v>4023</v>
      </c>
      <c r="C2800" s="1">
        <v>6.7761951209765999E-6</v>
      </c>
      <c r="D2800" s="1">
        <v>9.5416178422580202E-7</v>
      </c>
      <c r="E2800" s="1">
        <v>1.07266938630997E-6</v>
      </c>
      <c r="F2800" s="1">
        <v>2.7813548228936701E-6</v>
      </c>
      <c r="H2800" s="1">
        <v>2.89609527860151E-6</v>
      </c>
      <c r="I2800" s="1">
        <v>1.35905383264218E-6</v>
      </c>
    </row>
    <row r="2801" spans="1:9" x14ac:dyDescent="0.35">
      <c r="A2801" s="1" t="s">
        <v>4022</v>
      </c>
      <c r="B2801" s="1" t="s">
        <v>4021</v>
      </c>
      <c r="C2801" s="1">
        <v>7.2722732557363795E-5</v>
      </c>
      <c r="H2801" s="1">
        <v>7.2722732557363795E-5</v>
      </c>
    </row>
    <row r="2802" spans="1:9" x14ac:dyDescent="0.35">
      <c r="A2802" s="1" t="s">
        <v>4020</v>
      </c>
      <c r="B2802" s="1" t="s">
        <v>4019</v>
      </c>
      <c r="C2802" s="1">
        <v>1.4308190340973901E-4</v>
      </c>
      <c r="D2802" s="1">
        <v>8.6542958237696601E-5</v>
      </c>
      <c r="E2802" s="1">
        <v>7.5240414274433E-5</v>
      </c>
      <c r="F2802" s="1">
        <v>6.5012582879432404E-5</v>
      </c>
      <c r="H2802" s="1">
        <v>9.2469464700325297E-5</v>
      </c>
      <c r="I2802" s="1">
        <v>1.74343123582735E-5</v>
      </c>
    </row>
    <row r="2803" spans="1:9" x14ac:dyDescent="0.35">
      <c r="A2803" s="1" t="s">
        <v>4018</v>
      </c>
      <c r="B2803" s="1" t="s">
        <v>4017</v>
      </c>
      <c r="C2803" s="1">
        <v>3.9004152310826198E-5</v>
      </c>
      <c r="D2803" s="1">
        <v>5.6989608430792098E-6</v>
      </c>
      <c r="F2803" s="1">
        <v>1.9467455541653999E-6</v>
      </c>
      <c r="H2803" s="1">
        <v>1.55499529026903E-5</v>
      </c>
      <c r="I2803" s="1">
        <v>1.17770169157423E-5</v>
      </c>
    </row>
    <row r="2804" spans="1:9" x14ac:dyDescent="0.35">
      <c r="A2804" s="1" t="s">
        <v>4016</v>
      </c>
      <c r="B2804" s="1" t="s">
        <v>4015</v>
      </c>
      <c r="C2804" s="1">
        <v>1.74585409246347E-6</v>
      </c>
      <c r="H2804" s="1">
        <v>1.74585409246347E-6</v>
      </c>
    </row>
    <row r="2805" spans="1:9" x14ac:dyDescent="0.35">
      <c r="A2805" s="1" t="s">
        <v>4014</v>
      </c>
      <c r="B2805" s="1" t="s">
        <v>4013</v>
      </c>
      <c r="C2805" s="1">
        <v>1.60097047266306E-5</v>
      </c>
      <c r="F2805" s="1">
        <v>4.6806386051896602E-7</v>
      </c>
      <c r="H2805" s="1">
        <v>8.2388842935747801E-6</v>
      </c>
    </row>
    <row r="2806" spans="1:9" x14ac:dyDescent="0.35">
      <c r="A2806" s="1" t="s">
        <v>4012</v>
      </c>
      <c r="B2806" s="1" t="s">
        <v>4011</v>
      </c>
      <c r="C2806" s="1">
        <v>2.0642206128872798E-3</v>
      </c>
      <c r="D2806" s="1">
        <v>2.5360033584339802E-3</v>
      </c>
      <c r="E2806" s="1">
        <v>2.5558945057328501E-3</v>
      </c>
      <c r="F2806" s="1">
        <v>2.73341917170878E-3</v>
      </c>
      <c r="H2806" s="1">
        <v>2.4723844121907201E-3</v>
      </c>
      <c r="I2806" s="1">
        <v>1.43107808656909E-4</v>
      </c>
    </row>
    <row r="2807" spans="1:9" x14ac:dyDescent="0.35">
      <c r="A2807" s="1" t="s">
        <v>4010</v>
      </c>
      <c r="B2807" s="1" t="s">
        <v>4009</v>
      </c>
      <c r="C2807" s="1">
        <v>9.9035045403628999E-7</v>
      </c>
      <c r="H2807" s="1">
        <v>9.9035045403628999E-7</v>
      </c>
    </row>
    <row r="2808" spans="1:9" x14ac:dyDescent="0.35">
      <c r="A2808" s="1" t="s">
        <v>4008</v>
      </c>
      <c r="B2808" s="1" t="s">
        <v>4007</v>
      </c>
      <c r="C2808" s="1">
        <v>4.3934251407648397E-4</v>
      </c>
      <c r="D2808" s="1">
        <v>3.5021863331011899E-4</v>
      </c>
      <c r="E2808" s="1">
        <v>5.3732088047892695E-4</v>
      </c>
      <c r="F2808" s="1">
        <v>5.0118030307929099E-4</v>
      </c>
      <c r="H2808" s="1">
        <v>4.5701558273620501E-4</v>
      </c>
      <c r="I2808" s="1">
        <v>4.0944463536091001E-5</v>
      </c>
    </row>
    <row r="2809" spans="1:9" x14ac:dyDescent="0.35">
      <c r="A2809" s="1" t="s">
        <v>4006</v>
      </c>
      <c r="B2809" s="1" t="s">
        <v>4005</v>
      </c>
      <c r="C2809" s="1">
        <v>8.8228294839567796E-5</v>
      </c>
      <c r="D2809" s="1">
        <v>3.2528469382689303E-5</v>
      </c>
      <c r="E2809" s="1">
        <v>3.45367891396295E-5</v>
      </c>
      <c r="F2809" s="1">
        <v>7.9931000797795902E-6</v>
      </c>
      <c r="H2809" s="1">
        <v>4.0821663360416498E-5</v>
      </c>
      <c r="I2809" s="1">
        <v>1.6914934194359498E-5</v>
      </c>
    </row>
    <row r="2810" spans="1:9" x14ac:dyDescent="0.35">
      <c r="A2810" s="1" t="s">
        <v>4004</v>
      </c>
      <c r="B2810" s="1" t="s">
        <v>4003</v>
      </c>
      <c r="C2810" s="1">
        <v>4.8828747146157999E-5</v>
      </c>
      <c r="D2810" s="1">
        <v>1.38575719161579E-5</v>
      </c>
      <c r="E2810" s="1">
        <v>8.63465734411696E-6</v>
      </c>
      <c r="F2810" s="1">
        <v>7.0524876141432002E-6</v>
      </c>
      <c r="H2810" s="1">
        <v>1.9593366005143999E-5</v>
      </c>
      <c r="I2810" s="1">
        <v>9.8529765833594001E-6</v>
      </c>
    </row>
    <row r="2811" spans="1:9" x14ac:dyDescent="0.35">
      <c r="A2811" s="1" t="s">
        <v>4002</v>
      </c>
      <c r="B2811" s="1" t="s">
        <v>4001</v>
      </c>
      <c r="C2811" s="1">
        <v>1.2264596322178601E-5</v>
      </c>
      <c r="E2811" s="1">
        <v>2.3970110117781602E-7</v>
      </c>
      <c r="H2811" s="1">
        <v>6.25214871167821E-6</v>
      </c>
    </row>
    <row r="2812" spans="1:9" x14ac:dyDescent="0.35">
      <c r="A2812" s="1" t="s">
        <v>4000</v>
      </c>
      <c r="B2812" s="1" t="s">
        <v>3999</v>
      </c>
      <c r="C2812" s="1">
        <v>2.47510226251701E-5</v>
      </c>
      <c r="D2812" s="1">
        <v>1.4117238836115501E-5</v>
      </c>
      <c r="E2812" s="1">
        <v>1.02905246059456E-5</v>
      </c>
      <c r="F2812" s="1">
        <v>6.5290506171115998E-6</v>
      </c>
      <c r="H2812" s="1">
        <v>1.3921959171085699E-5</v>
      </c>
      <c r="I2812" s="1">
        <v>3.9279889185230498E-6</v>
      </c>
    </row>
    <row r="2813" spans="1:9" x14ac:dyDescent="0.35">
      <c r="A2813" s="1" t="s">
        <v>3998</v>
      </c>
      <c r="B2813" s="1" t="s">
        <v>3997</v>
      </c>
      <c r="C2813" s="1">
        <v>8.4548386761488203E-6</v>
      </c>
      <c r="H2813" s="1">
        <v>8.4548386761488203E-6</v>
      </c>
    </row>
    <row r="2814" spans="1:9" x14ac:dyDescent="0.35">
      <c r="A2814" s="1" t="s">
        <v>3996</v>
      </c>
      <c r="B2814" s="1" t="s">
        <v>3995</v>
      </c>
      <c r="C2814" s="1">
        <v>2.87708449218528E-5</v>
      </c>
      <c r="D2814" s="1">
        <v>9.4210115728695006E-6</v>
      </c>
      <c r="E2814" s="1">
        <v>2.3636533462442401E-5</v>
      </c>
      <c r="F2814" s="1">
        <v>4.6794721257355603E-6</v>
      </c>
      <c r="H2814" s="1">
        <v>1.6626965520725101E-5</v>
      </c>
      <c r="I2814" s="1">
        <v>5.7101971679372203E-6</v>
      </c>
    </row>
    <row r="2815" spans="1:9" x14ac:dyDescent="0.35">
      <c r="A2815" s="1" t="s">
        <v>3994</v>
      </c>
      <c r="B2815" s="1" t="s">
        <v>3993</v>
      </c>
      <c r="C2815" s="1">
        <v>4.76943933197677E-5</v>
      </c>
      <c r="D2815" s="1">
        <v>1.42660571376895E-6</v>
      </c>
      <c r="E2815" s="1">
        <v>1.79874073490739E-6</v>
      </c>
      <c r="F2815" s="1">
        <v>1.43286952676214E-6</v>
      </c>
      <c r="H2815" s="1">
        <v>1.30881523238015E-5</v>
      </c>
      <c r="I2815" s="1">
        <v>1.15357416186653E-5</v>
      </c>
    </row>
    <row r="2816" spans="1:9" x14ac:dyDescent="0.35">
      <c r="A2816" s="1" t="s">
        <v>3992</v>
      </c>
      <c r="B2816" s="1" t="s">
        <v>3991</v>
      </c>
      <c r="C2816" s="1">
        <v>2.2789384252494699E-5</v>
      </c>
      <c r="D2816" s="1">
        <v>1.1421576972018501E-6</v>
      </c>
      <c r="E2816" s="1">
        <v>7.3132713733138E-7</v>
      </c>
      <c r="H2816" s="1">
        <v>8.2209563623426405E-6</v>
      </c>
      <c r="I2816" s="1">
        <v>7.2851793350187104E-6</v>
      </c>
    </row>
    <row r="2817" spans="1:9" x14ac:dyDescent="0.35">
      <c r="A2817" s="1" t="s">
        <v>3990</v>
      </c>
      <c r="B2817" s="1" t="s">
        <v>3989</v>
      </c>
      <c r="C2817" s="1">
        <v>5.52590298461834E-5</v>
      </c>
      <c r="D2817" s="1">
        <v>1.2464104126553901E-5</v>
      </c>
      <c r="E2817" s="1">
        <v>1.4152105598754999E-4</v>
      </c>
      <c r="F2817" s="1">
        <v>6.9651495793342404E-5</v>
      </c>
      <c r="H2817" s="1">
        <v>6.9723921438407397E-5</v>
      </c>
      <c r="I2817" s="1">
        <v>2.6837091158667201E-5</v>
      </c>
    </row>
    <row r="2818" spans="1:9" x14ac:dyDescent="0.35">
      <c r="A2818" s="1" t="s">
        <v>3988</v>
      </c>
      <c r="B2818" s="1" t="s">
        <v>3987</v>
      </c>
      <c r="C2818" s="1">
        <v>2.9341602361358702E-5</v>
      </c>
      <c r="D2818" s="1">
        <v>5.3376315773582899E-6</v>
      </c>
      <c r="E2818" s="1">
        <v>4.8770378406846001E-6</v>
      </c>
      <c r="H2818" s="1">
        <v>1.3185423926467199E-5</v>
      </c>
      <c r="I2818" s="1">
        <v>8.0791833923692602E-6</v>
      </c>
    </row>
    <row r="2819" spans="1:9" x14ac:dyDescent="0.35">
      <c r="A2819" s="1" t="s">
        <v>3986</v>
      </c>
      <c r="B2819" s="1" t="s">
        <v>3985</v>
      </c>
      <c r="C2819" s="1">
        <v>3.1337028788206401E-6</v>
      </c>
      <c r="H2819" s="1">
        <v>3.1337028788206401E-6</v>
      </c>
    </row>
    <row r="2820" spans="1:9" x14ac:dyDescent="0.35">
      <c r="A2820" s="1" t="s">
        <v>3984</v>
      </c>
      <c r="B2820" s="1" t="s">
        <v>3983</v>
      </c>
      <c r="C2820" s="1">
        <v>2.2168935164435099E-5</v>
      </c>
      <c r="H2820" s="1">
        <v>2.2168935164435099E-5</v>
      </c>
    </row>
    <row r="2821" spans="1:9" x14ac:dyDescent="0.35">
      <c r="A2821" s="1" t="s">
        <v>3982</v>
      </c>
      <c r="B2821" s="1" t="s">
        <v>3981</v>
      </c>
      <c r="C2821" s="1">
        <v>2.7116274356368899E-7</v>
      </c>
      <c r="H2821" s="1">
        <v>2.7116274356368899E-7</v>
      </c>
    </row>
    <row r="2822" spans="1:9" x14ac:dyDescent="0.35">
      <c r="A2822" s="1" t="s">
        <v>3980</v>
      </c>
      <c r="B2822" s="1" t="s">
        <v>3979</v>
      </c>
      <c r="C2822" s="1">
        <v>2.9884711525311001E-5</v>
      </c>
      <c r="H2822" s="1">
        <v>2.9884711525311001E-5</v>
      </c>
    </row>
    <row r="2823" spans="1:9" x14ac:dyDescent="0.35">
      <c r="A2823" s="1" t="s">
        <v>3978</v>
      </c>
      <c r="B2823" s="1" t="s">
        <v>3977</v>
      </c>
      <c r="C2823" s="1">
        <v>7.1930059570352098E-7</v>
      </c>
      <c r="H2823" s="1">
        <v>7.1930059570352098E-7</v>
      </c>
    </row>
    <row r="2824" spans="1:9" x14ac:dyDescent="0.35">
      <c r="A2824" s="1" t="s">
        <v>3976</v>
      </c>
      <c r="B2824" s="1" t="s">
        <v>3975</v>
      </c>
      <c r="C2824" s="1">
        <v>5.1482412461172299E-5</v>
      </c>
      <c r="D2824" s="1">
        <v>4.1640635488552E-5</v>
      </c>
      <c r="E2824" s="1">
        <v>4.4080974508166503E-5</v>
      </c>
      <c r="F2824" s="1">
        <v>4.1045446572983803E-5</v>
      </c>
      <c r="H2824" s="1">
        <v>4.45623672577187E-5</v>
      </c>
      <c r="I2824" s="1">
        <v>2.3983329667159202E-6</v>
      </c>
    </row>
    <row r="2825" spans="1:9" x14ac:dyDescent="0.35">
      <c r="A2825" s="1" t="s">
        <v>3974</v>
      </c>
      <c r="B2825" s="1" t="s">
        <v>3973</v>
      </c>
      <c r="C2825" s="1">
        <v>4.6589808038473599E-5</v>
      </c>
      <c r="H2825" s="1">
        <v>4.6589808038473599E-5</v>
      </c>
    </row>
    <row r="2826" spans="1:9" x14ac:dyDescent="0.35">
      <c r="A2826" s="1" t="s">
        <v>3972</v>
      </c>
      <c r="B2826" s="1" t="s">
        <v>3971</v>
      </c>
      <c r="C2826" s="1">
        <v>1.55194751952362E-4</v>
      </c>
      <c r="D2826" s="1">
        <v>5.8620265346565898E-5</v>
      </c>
      <c r="E2826" s="1">
        <v>5.1838928513803002E-5</v>
      </c>
      <c r="F2826" s="1">
        <v>4.2724536751509199E-5</v>
      </c>
      <c r="H2826" s="1">
        <v>7.7094620641060007E-5</v>
      </c>
      <c r="I2826" s="1">
        <v>2.6236242372259501E-5</v>
      </c>
    </row>
    <row r="2827" spans="1:9" x14ac:dyDescent="0.35">
      <c r="A2827" s="1" t="s">
        <v>3970</v>
      </c>
      <c r="B2827" s="1" t="s">
        <v>3969</v>
      </c>
      <c r="C2827" s="1">
        <v>4.0709200910837601E-5</v>
      </c>
      <c r="E2827" s="1">
        <v>1.46912632841946E-5</v>
      </c>
      <c r="F2827" s="1">
        <v>3.5931652441943198E-6</v>
      </c>
      <c r="H2827" s="1">
        <v>1.96645431464088E-5</v>
      </c>
      <c r="I2827" s="1">
        <v>1.09992448277569E-5</v>
      </c>
    </row>
    <row r="2828" spans="1:9" x14ac:dyDescent="0.35">
      <c r="A2828" s="1" t="s">
        <v>3968</v>
      </c>
      <c r="B2828" s="1" t="s">
        <v>3967</v>
      </c>
      <c r="C2828" s="1">
        <v>1.0883247640423699E-6</v>
      </c>
      <c r="H2828" s="1">
        <v>1.0883247640423699E-6</v>
      </c>
    </row>
    <row r="2829" spans="1:9" x14ac:dyDescent="0.35">
      <c r="A2829" s="1" t="s">
        <v>3966</v>
      </c>
      <c r="B2829" s="1" t="s">
        <v>3965</v>
      </c>
      <c r="C2829" s="1">
        <v>1.06445703030815E-5</v>
      </c>
      <c r="H2829" s="1">
        <v>1.06445703030815E-5</v>
      </c>
    </row>
    <row r="2830" spans="1:9" x14ac:dyDescent="0.35">
      <c r="A2830" s="1" t="s">
        <v>3964</v>
      </c>
      <c r="B2830" s="1" t="s">
        <v>3963</v>
      </c>
      <c r="C2830" s="1">
        <v>9.6131077485937905E-5</v>
      </c>
      <c r="D2830" s="1">
        <v>9.49864326406031E-5</v>
      </c>
      <c r="E2830" s="1">
        <v>6.7893773485540099E-5</v>
      </c>
      <c r="F2830" s="1">
        <v>7.3274582120471404E-5</v>
      </c>
      <c r="H2830" s="1">
        <v>8.3071466433138103E-5</v>
      </c>
      <c r="I2830" s="1">
        <v>7.2964669876522197E-6</v>
      </c>
    </row>
    <row r="2831" spans="1:9" x14ac:dyDescent="0.35">
      <c r="A2831" s="1" t="s">
        <v>3962</v>
      </c>
      <c r="B2831" s="1" t="s">
        <v>3961</v>
      </c>
      <c r="C2831" s="1">
        <v>5.69471093959065E-5</v>
      </c>
      <c r="D2831" s="1">
        <v>1.95261291484467E-5</v>
      </c>
      <c r="E2831" s="1">
        <v>2.7416466290621701E-5</v>
      </c>
      <c r="F2831" s="1">
        <v>1.1349614001418699E-5</v>
      </c>
      <c r="H2831" s="1">
        <v>2.8809829709098401E-5</v>
      </c>
      <c r="I2831" s="1">
        <v>9.9360211622835694E-6</v>
      </c>
    </row>
    <row r="2832" spans="1:9" x14ac:dyDescent="0.35">
      <c r="A2832" s="1" t="s">
        <v>3960</v>
      </c>
      <c r="B2832" s="1" t="s">
        <v>3959</v>
      </c>
      <c r="C2832" s="1">
        <v>2.5048594557712299E-5</v>
      </c>
      <c r="H2832" s="1">
        <v>2.5048594557712299E-5</v>
      </c>
    </row>
    <row r="2833" spans="1:9" x14ac:dyDescent="0.35">
      <c r="A2833" s="1" t="s">
        <v>3958</v>
      </c>
      <c r="B2833" s="1" t="s">
        <v>3957</v>
      </c>
      <c r="C2833" s="1">
        <v>5.9593392942312799E-5</v>
      </c>
      <c r="D2833" s="1">
        <v>3.5535380657026399E-5</v>
      </c>
      <c r="E2833" s="1">
        <v>3.1185170073393798E-5</v>
      </c>
      <c r="F2833" s="1">
        <v>4.9883912926292402E-6</v>
      </c>
      <c r="H2833" s="1">
        <v>3.2825583741340603E-5</v>
      </c>
      <c r="I2833" s="1">
        <v>1.1185775376091499E-5</v>
      </c>
    </row>
    <row r="2834" spans="1:9" x14ac:dyDescent="0.35">
      <c r="A2834" s="1" t="s">
        <v>3956</v>
      </c>
      <c r="B2834" s="1" t="s">
        <v>3955</v>
      </c>
      <c r="C2834" s="1">
        <v>1.5529808547057E-6</v>
      </c>
      <c r="H2834" s="1">
        <v>1.5529808547057E-6</v>
      </c>
    </row>
    <row r="2835" spans="1:9" x14ac:dyDescent="0.35">
      <c r="A2835" s="1" t="s">
        <v>3954</v>
      </c>
      <c r="B2835" s="1" t="s">
        <v>3953</v>
      </c>
      <c r="C2835" s="1">
        <v>9.4927010039111094E-6</v>
      </c>
      <c r="H2835" s="1">
        <v>9.4927010039111094E-6</v>
      </c>
    </row>
    <row r="2836" spans="1:9" x14ac:dyDescent="0.35">
      <c r="A2836" s="1" t="s">
        <v>3952</v>
      </c>
      <c r="B2836" s="1" t="s">
        <v>3951</v>
      </c>
      <c r="C2836" s="1">
        <v>1.5710664654583501E-5</v>
      </c>
      <c r="H2836" s="1">
        <v>1.5710664654583501E-5</v>
      </c>
    </row>
    <row r="2837" spans="1:9" x14ac:dyDescent="0.35">
      <c r="A2837" s="1" t="s">
        <v>3950</v>
      </c>
      <c r="B2837" s="1" t="s">
        <v>3949</v>
      </c>
      <c r="C2837" s="1">
        <v>4.5169485866706101E-5</v>
      </c>
      <c r="D2837" s="1">
        <v>3.1591930332726999E-6</v>
      </c>
      <c r="E2837" s="1">
        <v>3.3961682047275501E-6</v>
      </c>
      <c r="F2837" s="1">
        <v>2.1997384751189999E-6</v>
      </c>
      <c r="H2837" s="1">
        <v>1.3481146394956299E-5</v>
      </c>
      <c r="I2837" s="1">
        <v>1.05659458064923E-5</v>
      </c>
    </row>
    <row r="2838" spans="1:9" x14ac:dyDescent="0.35">
      <c r="A2838" s="1" t="s">
        <v>3948</v>
      </c>
      <c r="B2838" s="1" t="s">
        <v>3947</v>
      </c>
      <c r="C2838" s="1">
        <v>1.9124351472775301E-6</v>
      </c>
      <c r="H2838" s="1">
        <v>1.9124351472775301E-6</v>
      </c>
    </row>
    <row r="2839" spans="1:9" x14ac:dyDescent="0.35">
      <c r="A2839" s="1" t="s">
        <v>3946</v>
      </c>
      <c r="B2839" s="1" t="s">
        <v>3945</v>
      </c>
      <c r="C2839" s="1">
        <v>1.70241103703881E-5</v>
      </c>
      <c r="H2839" s="1">
        <v>1.70241103703881E-5</v>
      </c>
    </row>
    <row r="2840" spans="1:9" x14ac:dyDescent="0.35">
      <c r="A2840" s="1" t="s">
        <v>3944</v>
      </c>
      <c r="B2840" s="1" t="s">
        <v>3943</v>
      </c>
      <c r="C2840" s="1">
        <v>2.1310609447257201E-5</v>
      </c>
      <c r="D2840" s="1">
        <v>2.4146809027909101E-6</v>
      </c>
      <c r="F2840" s="1">
        <v>7.3827458691544999E-8</v>
      </c>
      <c r="H2840" s="1">
        <v>7.9330392695798908E-6</v>
      </c>
      <c r="I2840" s="1">
        <v>6.7228326521315702E-6</v>
      </c>
    </row>
    <row r="2841" spans="1:9" x14ac:dyDescent="0.35">
      <c r="A2841" s="1" t="s">
        <v>3942</v>
      </c>
      <c r="B2841" s="1" t="s">
        <v>3941</v>
      </c>
      <c r="C2841" s="1">
        <v>9.1021171477281096E-6</v>
      </c>
      <c r="H2841" s="1">
        <v>9.1021171477281096E-6</v>
      </c>
    </row>
    <row r="2842" spans="1:9" x14ac:dyDescent="0.35">
      <c r="A2842" s="1" t="s">
        <v>3940</v>
      </c>
      <c r="B2842" s="1" t="s">
        <v>3939</v>
      </c>
      <c r="C2842" s="1">
        <v>7.2233787588490103E-6</v>
      </c>
      <c r="E2842" s="1">
        <v>5.9874545843742997E-7</v>
      </c>
      <c r="H2842" s="1">
        <v>3.9110621086432198E-6</v>
      </c>
    </row>
    <row r="2843" spans="1:9" x14ac:dyDescent="0.35">
      <c r="A2843" s="1" t="s">
        <v>3938</v>
      </c>
      <c r="B2843" s="1" t="s">
        <v>3937</v>
      </c>
      <c r="C2843" s="1">
        <v>1.4567112112284699E-5</v>
      </c>
      <c r="D2843" s="1">
        <v>5.2838846560004404E-7</v>
      </c>
      <c r="E2843" s="1">
        <v>1.6283579201835499E-6</v>
      </c>
      <c r="F2843" s="1">
        <v>1.31982404178916E-6</v>
      </c>
      <c r="H2843" s="1">
        <v>4.5109206349643601E-6</v>
      </c>
      <c r="I2843" s="1">
        <v>3.3600572264493102E-6</v>
      </c>
    </row>
    <row r="2844" spans="1:9" x14ac:dyDescent="0.35">
      <c r="A2844" s="1" t="s">
        <v>3936</v>
      </c>
      <c r="B2844" s="1" t="s">
        <v>3935</v>
      </c>
      <c r="C2844" s="1">
        <v>6.0400790843082699E-6</v>
      </c>
      <c r="D2844" s="1">
        <v>1.3684820014665201E-6</v>
      </c>
      <c r="E2844" s="1">
        <v>2.30701444009908E-6</v>
      </c>
      <c r="F2844" s="1">
        <v>1.90073922223756E-6</v>
      </c>
      <c r="H2844" s="1">
        <v>2.9040786870278599E-6</v>
      </c>
      <c r="I2844" s="1">
        <v>1.06284725576382E-6</v>
      </c>
    </row>
    <row r="2845" spans="1:9" x14ac:dyDescent="0.35">
      <c r="A2845" s="1" t="s">
        <v>3934</v>
      </c>
      <c r="B2845" s="1" t="s">
        <v>3933</v>
      </c>
      <c r="C2845" s="1">
        <v>3.3444107433866803E-4</v>
      </c>
      <c r="D2845" s="1">
        <v>1.60447251378717E-4</v>
      </c>
      <c r="E2845" s="1">
        <v>1.3362819826846699E-4</v>
      </c>
      <c r="F2845" s="1">
        <v>1.04157969622194E-4</v>
      </c>
      <c r="H2845" s="1">
        <v>1.83168623402012E-4</v>
      </c>
      <c r="I2845" s="1">
        <v>5.1717624568524902E-5</v>
      </c>
    </row>
    <row r="2846" spans="1:9" x14ac:dyDescent="0.35">
      <c r="A2846" s="1" t="s">
        <v>3932</v>
      </c>
      <c r="B2846" s="1" t="s">
        <v>3931</v>
      </c>
      <c r="C2846" s="1">
        <v>1.15705510756783E-4</v>
      </c>
      <c r="D2846" s="1">
        <v>7.3682942650068101E-5</v>
      </c>
      <c r="E2846" s="1">
        <v>7.0046088707095095E-5</v>
      </c>
      <c r="F2846" s="1">
        <v>3.5190578061599998E-5</v>
      </c>
      <c r="H2846" s="1">
        <v>7.3656280043886505E-5</v>
      </c>
      <c r="I2846" s="1">
        <v>1.6484291069882501E-5</v>
      </c>
    </row>
    <row r="2847" spans="1:9" x14ac:dyDescent="0.35">
      <c r="A2847" s="1" t="s">
        <v>3930</v>
      </c>
      <c r="B2847" s="1" t="s">
        <v>3929</v>
      </c>
      <c r="C2847" s="1">
        <v>1.2836924883286199E-6</v>
      </c>
      <c r="H2847" s="1">
        <v>1.2836924883286199E-6</v>
      </c>
    </row>
    <row r="2848" spans="1:9" x14ac:dyDescent="0.35">
      <c r="A2848" s="1" t="s">
        <v>3928</v>
      </c>
      <c r="B2848" s="1" t="s">
        <v>3927</v>
      </c>
      <c r="C2848" s="1">
        <v>1.1644003883788601E-5</v>
      </c>
      <c r="H2848" s="1">
        <v>1.1644003883788601E-5</v>
      </c>
    </row>
    <row r="2849" spans="1:9" x14ac:dyDescent="0.35">
      <c r="A2849" s="1" t="s">
        <v>3926</v>
      </c>
      <c r="B2849" s="1" t="s">
        <v>3925</v>
      </c>
      <c r="C2849" s="1">
        <v>1.7857074414510898E-5</v>
      </c>
      <c r="E2849" s="1">
        <v>8.2389137085657699E-7</v>
      </c>
      <c r="F2849" s="1">
        <v>8.1477801613447099E-6</v>
      </c>
      <c r="H2849" s="1">
        <v>8.9429153155707301E-6</v>
      </c>
      <c r="I2849" s="1">
        <v>4.9331028465788401E-6</v>
      </c>
    </row>
    <row r="2850" spans="1:9" x14ac:dyDescent="0.35">
      <c r="A2850" s="1" t="s">
        <v>3924</v>
      </c>
      <c r="B2850" s="1" t="s">
        <v>3923</v>
      </c>
      <c r="C2850" s="1">
        <v>1.0855175490993401E-5</v>
      </c>
      <c r="H2850" s="1">
        <v>1.0855175490993401E-5</v>
      </c>
    </row>
    <row r="2851" spans="1:9" x14ac:dyDescent="0.35">
      <c r="A2851" s="1" t="s">
        <v>3922</v>
      </c>
      <c r="B2851" s="1" t="s">
        <v>3921</v>
      </c>
      <c r="C2851" s="1">
        <v>7.6547567948916898E-4</v>
      </c>
      <c r="D2851" s="1">
        <v>5.8340735033148797E-4</v>
      </c>
      <c r="E2851" s="1">
        <v>6.3965271898051802E-4</v>
      </c>
      <c r="F2851" s="1">
        <v>6.3926769205708504E-4</v>
      </c>
      <c r="H2851" s="1">
        <v>6.5695086021456495E-4</v>
      </c>
      <c r="I2851" s="1">
        <v>3.8512124033376899E-5</v>
      </c>
    </row>
    <row r="2852" spans="1:9" x14ac:dyDescent="0.35">
      <c r="A2852" s="1" t="s">
        <v>3920</v>
      </c>
      <c r="B2852" s="1" t="s">
        <v>3919</v>
      </c>
      <c r="C2852" s="1">
        <v>8.5238678461799301E-5</v>
      </c>
      <c r="D2852" s="1">
        <v>5.92186688126868E-5</v>
      </c>
      <c r="E2852" s="1">
        <v>4.4659882694343197E-5</v>
      </c>
      <c r="F2852" s="1">
        <v>3.6742689314412802E-5</v>
      </c>
      <c r="H2852" s="1">
        <v>5.6464979820810499E-5</v>
      </c>
      <c r="I2852" s="1">
        <v>1.06608223476213E-5</v>
      </c>
    </row>
    <row r="2853" spans="1:9" x14ac:dyDescent="0.35">
      <c r="A2853" s="1" t="s">
        <v>3918</v>
      </c>
      <c r="B2853" s="1" t="s">
        <v>3917</v>
      </c>
      <c r="C2853" s="1">
        <v>9.6707771311452405E-5</v>
      </c>
      <c r="D2853" s="1">
        <v>4.1208039459100601E-5</v>
      </c>
      <c r="E2853" s="1">
        <v>4.7143942786834698E-5</v>
      </c>
      <c r="F2853" s="1">
        <v>3.0835753193795302E-5</v>
      </c>
      <c r="H2853" s="1">
        <v>5.3973876687795797E-5</v>
      </c>
      <c r="I2853" s="1">
        <v>1.46377739250499E-5</v>
      </c>
    </row>
    <row r="2854" spans="1:9" x14ac:dyDescent="0.35">
      <c r="A2854" s="1" t="s">
        <v>3916</v>
      </c>
      <c r="B2854" s="1" t="s">
        <v>3915</v>
      </c>
      <c r="C2854" s="1">
        <v>1.7424162740038901E-5</v>
      </c>
      <c r="D2854" s="1">
        <v>6.0517707635875001E-7</v>
      </c>
      <c r="E2854" s="1">
        <v>4.7104060018411697E-6</v>
      </c>
      <c r="F2854" s="1">
        <v>3.8189800045262498E-6</v>
      </c>
      <c r="H2854" s="1">
        <v>6.6396814556912698E-6</v>
      </c>
      <c r="I2854" s="1">
        <v>3.7013369220915799E-6</v>
      </c>
    </row>
    <row r="2855" spans="1:9" x14ac:dyDescent="0.35">
      <c r="A2855" s="1" t="s">
        <v>3914</v>
      </c>
      <c r="B2855" s="1" t="s">
        <v>3913</v>
      </c>
      <c r="C2855" s="1">
        <v>5.0514803320659197E-5</v>
      </c>
      <c r="D2855" s="1">
        <v>6.3288008398213394E-5</v>
      </c>
      <c r="E2855" s="1">
        <v>6.2772727906501596E-5</v>
      </c>
      <c r="H2855" s="1">
        <v>5.8858513208458103E-5</v>
      </c>
      <c r="I2855" s="1">
        <v>4.1745059394335996E-6</v>
      </c>
    </row>
    <row r="2856" spans="1:9" x14ac:dyDescent="0.35">
      <c r="A2856" s="1" t="s">
        <v>3912</v>
      </c>
      <c r="B2856" s="1" t="s">
        <v>3911</v>
      </c>
      <c r="C2856" s="1">
        <v>1.0903031830031301E-5</v>
      </c>
      <c r="F2856" s="1">
        <v>3.4266620586508797E-5</v>
      </c>
      <c r="H2856" s="1">
        <v>2.2584826208270001E-5</v>
      </c>
    </row>
    <row r="2857" spans="1:9" x14ac:dyDescent="0.35">
      <c r="A2857" s="1" t="s">
        <v>3910</v>
      </c>
      <c r="B2857" s="1" t="s">
        <v>3909</v>
      </c>
      <c r="C2857" s="1">
        <v>3.6518552113132799E-5</v>
      </c>
      <c r="D2857" s="1">
        <v>1.2460407213107101E-5</v>
      </c>
      <c r="E2857" s="1">
        <v>1.7640568916427102E-5</v>
      </c>
      <c r="F2857" s="1">
        <v>7.9992546653206197E-6</v>
      </c>
      <c r="H2857" s="1">
        <v>1.8654695726996899E-5</v>
      </c>
      <c r="I2857" s="1">
        <v>6.2719843522908104E-6</v>
      </c>
    </row>
    <row r="2858" spans="1:9" x14ac:dyDescent="0.35">
      <c r="A2858" s="1" t="s">
        <v>3908</v>
      </c>
      <c r="B2858" s="1" t="s">
        <v>3907</v>
      </c>
      <c r="C2858" s="1">
        <v>1.0527720804304899E-5</v>
      </c>
      <c r="H2858" s="1">
        <v>1.0527720804304899E-5</v>
      </c>
    </row>
    <row r="2859" spans="1:9" x14ac:dyDescent="0.35">
      <c r="A2859" s="1" t="s">
        <v>3906</v>
      </c>
      <c r="B2859" s="1" t="s">
        <v>3905</v>
      </c>
      <c r="C2859" s="1">
        <v>9.4801691505441899E-5</v>
      </c>
      <c r="D2859" s="1">
        <v>2.8321080059382099E-5</v>
      </c>
      <c r="E2859" s="1">
        <v>2.64730418596884E-5</v>
      </c>
      <c r="F2859" s="1">
        <v>5.9227693006966603E-6</v>
      </c>
      <c r="H2859" s="1">
        <v>3.8879645681302301E-5</v>
      </c>
      <c r="I2859" s="1">
        <v>1.9319329776812001E-5</v>
      </c>
    </row>
    <row r="2860" spans="1:9" x14ac:dyDescent="0.35">
      <c r="A2860" s="1" t="s">
        <v>3904</v>
      </c>
      <c r="B2860" s="1" t="s">
        <v>3903</v>
      </c>
      <c r="C2860" s="1">
        <v>9.5729172557385398E-6</v>
      </c>
      <c r="H2860" s="1">
        <v>9.5729172557385398E-6</v>
      </c>
    </row>
    <row r="2861" spans="1:9" x14ac:dyDescent="0.35">
      <c r="A2861" s="1" t="s">
        <v>3902</v>
      </c>
      <c r="B2861" s="1" t="s">
        <v>3901</v>
      </c>
      <c r="C2861" s="1">
        <v>6.1150544132716595E-5</v>
      </c>
      <c r="D2861" s="1">
        <v>3.8314232739999398E-5</v>
      </c>
      <c r="E2861" s="1">
        <v>2.11173983284256E-5</v>
      </c>
      <c r="F2861" s="1">
        <v>1.6364621234136502E-5</v>
      </c>
      <c r="H2861" s="1">
        <v>3.4236699108819503E-5</v>
      </c>
      <c r="I2861" s="1">
        <v>1.0134547165549299E-5</v>
      </c>
    </row>
    <row r="2862" spans="1:9" x14ac:dyDescent="0.35">
      <c r="A2862" s="1" t="s">
        <v>3900</v>
      </c>
      <c r="B2862" s="1" t="s">
        <v>3899</v>
      </c>
      <c r="C2862" s="1">
        <v>4.8906494725359599E-5</v>
      </c>
      <c r="D2862" s="1">
        <v>1.3761852720908699E-5</v>
      </c>
      <c r="E2862" s="1">
        <v>1.65446680790924E-5</v>
      </c>
      <c r="F2862" s="1">
        <v>1.41720039662413E-5</v>
      </c>
      <c r="H2862" s="1">
        <v>2.3346254872900501E-5</v>
      </c>
      <c r="I2862" s="1">
        <v>8.5421264357808096E-6</v>
      </c>
    </row>
    <row r="2863" spans="1:9" x14ac:dyDescent="0.35">
      <c r="A2863" s="1" t="s">
        <v>3898</v>
      </c>
      <c r="B2863" s="1" t="s">
        <v>3897</v>
      </c>
      <c r="C2863" s="1">
        <v>2.8351186243731002E-6</v>
      </c>
      <c r="H2863" s="1">
        <v>2.8351186243731002E-6</v>
      </c>
    </row>
    <row r="2864" spans="1:9" x14ac:dyDescent="0.35">
      <c r="A2864" s="1" t="s">
        <v>3896</v>
      </c>
      <c r="B2864" s="1" t="s">
        <v>3895</v>
      </c>
      <c r="C2864" s="1">
        <v>4.1928952130941702E-6</v>
      </c>
      <c r="H2864" s="1">
        <v>4.1928952130941702E-6</v>
      </c>
    </row>
    <row r="2865" spans="1:9" x14ac:dyDescent="0.35">
      <c r="A2865" s="1" t="s">
        <v>3894</v>
      </c>
      <c r="B2865" s="1" t="s">
        <v>3893</v>
      </c>
      <c r="C2865" s="1">
        <v>2.87157903929286E-6</v>
      </c>
      <c r="H2865" s="1">
        <v>2.87157903929286E-6</v>
      </c>
    </row>
    <row r="2866" spans="1:9" x14ac:dyDescent="0.35">
      <c r="A2866" s="1" t="s">
        <v>3892</v>
      </c>
      <c r="B2866" s="1" t="s">
        <v>3891</v>
      </c>
      <c r="C2866" s="1">
        <v>7.6551482894551192E-6</v>
      </c>
      <c r="H2866" s="1">
        <v>7.6551482894551192E-6</v>
      </c>
    </row>
    <row r="2867" spans="1:9" x14ac:dyDescent="0.35">
      <c r="A2867" s="1" t="s">
        <v>3890</v>
      </c>
      <c r="B2867" s="1" t="s">
        <v>3889</v>
      </c>
      <c r="C2867" s="1">
        <v>4.7435148955476801E-5</v>
      </c>
      <c r="D2867" s="1">
        <v>1.6041607238022101E-5</v>
      </c>
      <c r="E2867" s="1">
        <v>1.02904174865855E-5</v>
      </c>
      <c r="F2867" s="1">
        <v>1.8662673152205701E-5</v>
      </c>
      <c r="H2867" s="1">
        <v>2.3107461708072502E-5</v>
      </c>
      <c r="I2867" s="1">
        <v>8.2955582195200799E-6</v>
      </c>
    </row>
    <row r="2868" spans="1:9" x14ac:dyDescent="0.35">
      <c r="A2868" s="1" t="s">
        <v>3888</v>
      </c>
      <c r="B2868" s="1" t="s">
        <v>3887</v>
      </c>
      <c r="C2868" s="1">
        <v>6.0245219308962102E-6</v>
      </c>
      <c r="D2868" s="1">
        <v>9.5426171788770393E-7</v>
      </c>
      <c r="E2868" s="1">
        <v>7.1630779642210504E-7</v>
      </c>
      <c r="F2868" s="1">
        <v>4.9186472832056699E-7</v>
      </c>
      <c r="H2868" s="1">
        <v>2.0467390433816499E-6</v>
      </c>
      <c r="I2868" s="1">
        <v>1.3292837935471499E-6</v>
      </c>
    </row>
    <row r="2869" spans="1:9" x14ac:dyDescent="0.35">
      <c r="A2869" s="1" t="s">
        <v>3886</v>
      </c>
      <c r="B2869" s="1" t="s">
        <v>3885</v>
      </c>
      <c r="C2869" s="1">
        <v>5.4780463221533099E-5</v>
      </c>
      <c r="H2869" s="1">
        <v>5.4780463221533099E-5</v>
      </c>
    </row>
    <row r="2870" spans="1:9" x14ac:dyDescent="0.35">
      <c r="A2870" s="1" t="s">
        <v>3884</v>
      </c>
      <c r="B2870" s="1" t="s">
        <v>3883</v>
      </c>
      <c r="C2870" s="1">
        <v>1.28403274316727E-5</v>
      </c>
      <c r="H2870" s="1">
        <v>1.28403274316727E-5</v>
      </c>
    </row>
    <row r="2871" spans="1:9" x14ac:dyDescent="0.35">
      <c r="A2871" s="1" t="s">
        <v>3882</v>
      </c>
      <c r="B2871" s="1" t="s">
        <v>3881</v>
      </c>
      <c r="C2871" s="1">
        <v>3.4933033629835E-5</v>
      </c>
      <c r="D2871" s="1">
        <v>4.6515479090498101E-6</v>
      </c>
      <c r="E2871" s="1">
        <v>8.7115560636010996E-6</v>
      </c>
      <c r="F2871" s="1">
        <v>8.5435601066723304E-6</v>
      </c>
      <c r="H2871" s="1">
        <v>1.42099244272896E-5</v>
      </c>
      <c r="I2871" s="1">
        <v>6.9710685214070896E-6</v>
      </c>
    </row>
    <row r="2872" spans="1:9" x14ac:dyDescent="0.35">
      <c r="A2872" s="1" t="s">
        <v>3880</v>
      </c>
      <c r="B2872" s="1" t="s">
        <v>3879</v>
      </c>
      <c r="C2872" s="1">
        <v>1.12240075455032E-5</v>
      </c>
      <c r="H2872" s="1">
        <v>1.12240075455032E-5</v>
      </c>
    </row>
    <row r="2873" spans="1:9" x14ac:dyDescent="0.35">
      <c r="A2873" s="1" t="s">
        <v>3878</v>
      </c>
      <c r="B2873" s="1" t="s">
        <v>3877</v>
      </c>
      <c r="C2873" s="1">
        <v>2.1633038263886799E-6</v>
      </c>
      <c r="H2873" s="1">
        <v>2.1633038263886799E-6</v>
      </c>
    </row>
    <row r="2874" spans="1:9" x14ac:dyDescent="0.35">
      <c r="A2874" s="1" t="s">
        <v>3876</v>
      </c>
      <c r="B2874" s="1" t="s">
        <v>3875</v>
      </c>
      <c r="C2874" s="1">
        <v>1.9384960422711399E-6</v>
      </c>
      <c r="H2874" s="1">
        <v>1.9384960422711399E-6</v>
      </c>
    </row>
    <row r="2875" spans="1:9" x14ac:dyDescent="0.35">
      <c r="A2875" s="1" t="s">
        <v>3874</v>
      </c>
      <c r="B2875" s="1" t="s">
        <v>3873</v>
      </c>
      <c r="C2875" s="1">
        <v>4.8137919369624501E-5</v>
      </c>
      <c r="D2875" s="1">
        <v>1.4418775610381999E-5</v>
      </c>
      <c r="E2875" s="1">
        <v>1.7382626928500799E-5</v>
      </c>
      <c r="F2875" s="1">
        <v>1.43702087232347E-5</v>
      </c>
      <c r="H2875" s="1">
        <v>2.3577382657935501E-5</v>
      </c>
      <c r="I2875" s="1">
        <v>8.2170914208785894E-6</v>
      </c>
    </row>
    <row r="2876" spans="1:9" x14ac:dyDescent="0.35">
      <c r="A2876" s="1" t="s">
        <v>3872</v>
      </c>
      <c r="B2876" s="1" t="s">
        <v>3871</v>
      </c>
      <c r="C2876" s="1">
        <v>4.1281916320545098E-4</v>
      </c>
      <c r="D2876" s="1">
        <v>1.64895364841537E-4</v>
      </c>
      <c r="E2876" s="1">
        <v>2.36355916015457E-4</v>
      </c>
      <c r="F2876" s="1">
        <v>2.8534781885550302E-4</v>
      </c>
      <c r="H2876" s="1">
        <v>2.7485456572948701E-4</v>
      </c>
      <c r="I2876" s="1">
        <v>5.2215507281196E-5</v>
      </c>
    </row>
    <row r="2877" spans="1:9" x14ac:dyDescent="0.35">
      <c r="A2877" s="1" t="s">
        <v>3870</v>
      </c>
      <c r="B2877" s="1" t="s">
        <v>3869</v>
      </c>
      <c r="C2877" s="1">
        <v>8.1262456625951195E-6</v>
      </c>
      <c r="F2877" s="1">
        <v>2.5233578038592901E-6</v>
      </c>
      <c r="H2877" s="1">
        <v>5.3248017332272001E-6</v>
      </c>
    </row>
    <row r="2878" spans="1:9" x14ac:dyDescent="0.35">
      <c r="A2878" s="1" t="s">
        <v>3868</v>
      </c>
      <c r="B2878" s="1" t="s">
        <v>3867</v>
      </c>
      <c r="C2878" s="1">
        <v>1.5667990991507299E-6</v>
      </c>
      <c r="H2878" s="1">
        <v>1.5667990991507299E-6</v>
      </c>
    </row>
    <row r="2879" spans="1:9" x14ac:dyDescent="0.35">
      <c r="A2879" s="1" t="s">
        <v>3866</v>
      </c>
      <c r="B2879" s="1" t="s">
        <v>3865</v>
      </c>
      <c r="C2879" s="1">
        <v>1.17118607483561E-5</v>
      </c>
      <c r="H2879" s="1">
        <v>1.17118607483561E-5</v>
      </c>
    </row>
    <row r="2880" spans="1:9" x14ac:dyDescent="0.35">
      <c r="A2880" s="1" t="s">
        <v>3864</v>
      </c>
      <c r="B2880" s="1" t="s">
        <v>3863</v>
      </c>
      <c r="C2880" s="1">
        <v>1.69250586562005E-5</v>
      </c>
      <c r="E2880" s="1">
        <v>5.3713908246182804E-6</v>
      </c>
      <c r="H2880" s="1">
        <v>1.11482247404094E-5</v>
      </c>
    </row>
    <row r="2881" spans="1:9" x14ac:dyDescent="0.35">
      <c r="A2881" s="1" t="s">
        <v>3862</v>
      </c>
      <c r="B2881" s="1" t="s">
        <v>3861</v>
      </c>
      <c r="C2881" s="1">
        <v>6.8217139673654301E-6</v>
      </c>
      <c r="H2881" s="1">
        <v>6.8217139673654301E-6</v>
      </c>
    </row>
    <row r="2882" spans="1:9" x14ac:dyDescent="0.35">
      <c r="A2882" s="1" t="s">
        <v>3860</v>
      </c>
      <c r="B2882" s="1" t="s">
        <v>3859</v>
      </c>
      <c r="C2882" s="1">
        <v>4.7602607608462401E-5</v>
      </c>
      <c r="D2882" s="1">
        <v>7.0627394714682204E-5</v>
      </c>
      <c r="E2882" s="1">
        <v>6.6279889807892997E-5</v>
      </c>
      <c r="F2882" s="1">
        <v>7.5486903082272295E-5</v>
      </c>
      <c r="H2882" s="1">
        <v>6.4999198803327498E-5</v>
      </c>
      <c r="I2882" s="1">
        <v>6.0961058944051803E-6</v>
      </c>
    </row>
    <row r="2883" spans="1:9" x14ac:dyDescent="0.35">
      <c r="A2883" s="1" t="s">
        <v>3858</v>
      </c>
      <c r="B2883" s="1" t="s">
        <v>3857</v>
      </c>
      <c r="C2883" s="1">
        <v>1.3206562890042E-5</v>
      </c>
      <c r="E2883" s="1">
        <v>1.80781062275257E-6</v>
      </c>
      <c r="H2883" s="1">
        <v>7.5071867563972903E-6</v>
      </c>
    </row>
    <row r="2884" spans="1:9" x14ac:dyDescent="0.35">
      <c r="A2884" s="1" t="s">
        <v>3856</v>
      </c>
      <c r="B2884" s="1" t="s">
        <v>3855</v>
      </c>
      <c r="C2884" s="1">
        <v>2.0061537266657501E-7</v>
      </c>
      <c r="H2884" s="1">
        <v>2.0061537266657501E-7</v>
      </c>
    </row>
    <row r="2885" spans="1:9" x14ac:dyDescent="0.35">
      <c r="A2885" s="1" t="s">
        <v>3854</v>
      </c>
      <c r="B2885" s="1" t="s">
        <v>3853</v>
      </c>
      <c r="C2885" s="1">
        <v>6.1269353613044295E-5</v>
      </c>
      <c r="D2885" s="1">
        <v>1.36346909495391E-5</v>
      </c>
      <c r="E2885" s="1">
        <v>1.0841164550021E-5</v>
      </c>
      <c r="F2885" s="1">
        <v>1.22363269687889E-5</v>
      </c>
      <c r="H2885" s="1">
        <v>2.4495384020348298E-5</v>
      </c>
      <c r="I2885" s="1">
        <v>1.22712458030963E-5</v>
      </c>
    </row>
    <row r="2886" spans="1:9" x14ac:dyDescent="0.35">
      <c r="A2886" s="1" t="s">
        <v>3852</v>
      </c>
      <c r="B2886" s="1" t="s">
        <v>3851</v>
      </c>
      <c r="C2886" s="1">
        <v>1.2031855177296199E-5</v>
      </c>
      <c r="H2886" s="1">
        <v>1.2031855177296199E-5</v>
      </c>
    </row>
    <row r="2887" spans="1:9" x14ac:dyDescent="0.35">
      <c r="A2887" s="1" t="s">
        <v>3850</v>
      </c>
      <c r="B2887" s="1" t="s">
        <v>3849</v>
      </c>
      <c r="C2887" s="1">
        <v>1.29415434359207E-3</v>
      </c>
      <c r="D2887" s="1">
        <v>8.6240552854448304E-4</v>
      </c>
      <c r="E2887" s="1">
        <v>8.2913719904594897E-4</v>
      </c>
      <c r="F2887" s="1">
        <v>9.0134391267488497E-4</v>
      </c>
      <c r="H2887" s="1">
        <v>9.7176024596434699E-4</v>
      </c>
      <c r="I2887" s="1">
        <v>1.08472808387399E-4</v>
      </c>
    </row>
    <row r="2888" spans="1:9" x14ac:dyDescent="0.35">
      <c r="A2888" s="1" t="s">
        <v>3848</v>
      </c>
      <c r="B2888" s="1" t="s">
        <v>3847</v>
      </c>
      <c r="C2888" s="1">
        <v>8.6086130047888107E-6</v>
      </c>
      <c r="H2888" s="1">
        <v>8.6086130047888107E-6</v>
      </c>
    </row>
    <row r="2889" spans="1:9" x14ac:dyDescent="0.35">
      <c r="A2889" s="1" t="s">
        <v>3846</v>
      </c>
      <c r="B2889" s="1" t="s">
        <v>3845</v>
      </c>
      <c r="C2889" s="1">
        <v>2.2679909896673599E-5</v>
      </c>
      <c r="E2889" s="1">
        <v>7.1223845751714897E-6</v>
      </c>
      <c r="H2889" s="1">
        <v>1.49011472359225E-5</v>
      </c>
    </row>
    <row r="2890" spans="1:9" x14ac:dyDescent="0.35">
      <c r="A2890" s="1" t="s">
        <v>3844</v>
      </c>
      <c r="B2890" s="1" t="s">
        <v>3843</v>
      </c>
      <c r="C2890" s="1">
        <v>5.4930977462206401E-5</v>
      </c>
      <c r="D2890" s="1">
        <v>9.1268442134253204E-6</v>
      </c>
      <c r="E2890" s="1">
        <v>1.8442061209724999E-5</v>
      </c>
      <c r="F2890" s="1">
        <v>2.12667966906547E-5</v>
      </c>
      <c r="H2890" s="1">
        <v>2.5941669894002901E-5</v>
      </c>
      <c r="I2890" s="1">
        <v>1.00050690728783E-5</v>
      </c>
    </row>
    <row r="2891" spans="1:9" x14ac:dyDescent="0.35">
      <c r="A2891" s="1" t="s">
        <v>3842</v>
      </c>
      <c r="B2891" s="1" t="s">
        <v>3841</v>
      </c>
      <c r="C2891" s="1">
        <v>2.1682205572734301E-5</v>
      </c>
      <c r="H2891" s="1">
        <v>2.1682205572734301E-5</v>
      </c>
    </row>
    <row r="2892" spans="1:9" x14ac:dyDescent="0.35">
      <c r="A2892" s="1" t="s">
        <v>3840</v>
      </c>
      <c r="B2892" s="1" t="s">
        <v>3839</v>
      </c>
      <c r="C2892" s="1">
        <v>1.82917271808365E-5</v>
      </c>
      <c r="D2892" s="1">
        <v>4.4729585474795696E-6</v>
      </c>
      <c r="E2892" s="1">
        <v>6.14691004282077E-6</v>
      </c>
      <c r="H2892" s="1">
        <v>9.6371985903789498E-6</v>
      </c>
      <c r="I2892" s="1">
        <v>4.3541618881431202E-6</v>
      </c>
    </row>
    <row r="2893" spans="1:9" x14ac:dyDescent="0.35">
      <c r="A2893" s="1" t="s">
        <v>3838</v>
      </c>
      <c r="B2893" s="1" t="s">
        <v>3837</v>
      </c>
      <c r="C2893" s="1">
        <v>1.5286537138671099E-5</v>
      </c>
      <c r="E2893" s="1">
        <v>7.3996273757180198E-6</v>
      </c>
      <c r="F2893" s="1">
        <v>6.2369617531522197E-6</v>
      </c>
      <c r="H2893" s="1">
        <v>9.6410420891804496E-6</v>
      </c>
      <c r="I2893" s="1">
        <v>2.84263132812081E-6</v>
      </c>
    </row>
    <row r="2894" spans="1:9" x14ac:dyDescent="0.35">
      <c r="A2894" s="1" t="s">
        <v>3836</v>
      </c>
      <c r="B2894" s="1" t="s">
        <v>3835</v>
      </c>
      <c r="C2894" s="1">
        <v>3.5311524548308897E-5</v>
      </c>
      <c r="E2894" s="1">
        <v>2.3238974036474901E-6</v>
      </c>
      <c r="F2894" s="1">
        <v>3.0243146024786899E-6</v>
      </c>
      <c r="H2894" s="1">
        <v>1.3553245518145E-5</v>
      </c>
      <c r="I2894" s="1">
        <v>1.0881018270807799E-5</v>
      </c>
    </row>
    <row r="2895" spans="1:9" x14ac:dyDescent="0.35">
      <c r="A2895" s="1" t="s">
        <v>3834</v>
      </c>
      <c r="B2895" s="1" t="s">
        <v>3833</v>
      </c>
      <c r="C2895" s="1">
        <v>1.3325458324161099E-5</v>
      </c>
      <c r="D2895" s="1">
        <v>4.7503842821436002E-7</v>
      </c>
      <c r="F2895" s="1">
        <v>2.6742755473780798E-6</v>
      </c>
      <c r="H2895" s="1">
        <v>5.4915907665845102E-6</v>
      </c>
      <c r="I2895" s="1">
        <v>3.9680503885751898E-6</v>
      </c>
    </row>
    <row r="2896" spans="1:9" x14ac:dyDescent="0.35">
      <c r="A2896" s="1" t="s">
        <v>3832</v>
      </c>
      <c r="B2896" s="1" t="s">
        <v>3831</v>
      </c>
      <c r="C2896" s="1">
        <v>3.4670794727986102E-5</v>
      </c>
      <c r="D2896" s="1">
        <v>1.45223827007168E-5</v>
      </c>
      <c r="E2896" s="1">
        <v>1.2770786021934099E-5</v>
      </c>
      <c r="F2896" s="1">
        <v>6.5741458268067399E-6</v>
      </c>
      <c r="H2896" s="1">
        <v>1.7134527319360898E-5</v>
      </c>
      <c r="I2896" s="1">
        <v>6.0889782224022801E-6</v>
      </c>
    </row>
    <row r="2897" spans="1:9" x14ac:dyDescent="0.35">
      <c r="A2897" s="1" t="s">
        <v>3830</v>
      </c>
      <c r="B2897" s="1" t="s">
        <v>3829</v>
      </c>
      <c r="C2897" s="1">
        <v>5.04422289692119E-5</v>
      </c>
      <c r="D2897" s="1">
        <v>1.6746139664651699E-5</v>
      </c>
      <c r="E2897" s="1">
        <v>2.0094237798486598E-5</v>
      </c>
      <c r="F2897" s="1">
        <v>2.323192486391E-5</v>
      </c>
      <c r="H2897" s="1">
        <v>2.7628632824065001E-5</v>
      </c>
      <c r="I2897" s="1">
        <v>7.7189538136486292E-6</v>
      </c>
    </row>
    <row r="2898" spans="1:9" x14ac:dyDescent="0.35">
      <c r="A2898" s="1" t="s">
        <v>3828</v>
      </c>
      <c r="B2898" s="1" t="s">
        <v>3827</v>
      </c>
      <c r="C2898" s="1">
        <v>7.1464879550892993E-5</v>
      </c>
      <c r="D2898" s="1">
        <v>3.2154599815762398E-5</v>
      </c>
      <c r="E2898" s="1">
        <v>6.5993926722839394E-5</v>
      </c>
      <c r="F2898" s="1">
        <v>1.25135807551019E-5</v>
      </c>
      <c r="H2898" s="1">
        <v>4.55317467111492E-5</v>
      </c>
      <c r="I2898" s="1">
        <v>1.4024905026049299E-5</v>
      </c>
    </row>
    <row r="2899" spans="1:9" x14ac:dyDescent="0.35">
      <c r="A2899" s="1" t="s">
        <v>3826</v>
      </c>
      <c r="B2899" s="1" t="s">
        <v>3825</v>
      </c>
      <c r="C2899" s="1">
        <v>2.09903832853284E-5</v>
      </c>
      <c r="F2899" s="1">
        <v>1.34915480985691E-6</v>
      </c>
      <c r="H2899" s="1">
        <v>1.1169769047592701E-5</v>
      </c>
    </row>
    <row r="2900" spans="1:9" x14ac:dyDescent="0.35">
      <c r="A2900" s="1" t="s">
        <v>3824</v>
      </c>
      <c r="B2900" s="1" t="s">
        <v>3823</v>
      </c>
      <c r="C2900" s="1">
        <v>1.7944903309398501E-3</v>
      </c>
      <c r="D2900" s="1">
        <v>1.2393280201040799E-3</v>
      </c>
      <c r="E2900" s="1">
        <v>1.85621793440218E-3</v>
      </c>
      <c r="F2900" s="1">
        <v>1.6651572040680201E-3</v>
      </c>
      <c r="H2900" s="1">
        <v>1.63879837237853E-3</v>
      </c>
      <c r="I2900" s="1">
        <v>1.3897919576490701E-4</v>
      </c>
    </row>
    <row r="2901" spans="1:9" x14ac:dyDescent="0.35">
      <c r="A2901" s="1" t="s">
        <v>3822</v>
      </c>
      <c r="B2901" s="1" t="s">
        <v>3821</v>
      </c>
      <c r="C2901" s="1">
        <v>1.5575574685252499E-4</v>
      </c>
      <c r="D2901" s="1">
        <v>7.4903596209546899E-5</v>
      </c>
      <c r="E2901" s="1">
        <v>6.0732062728939001E-5</v>
      </c>
      <c r="F2901" s="1">
        <v>7.4965431231332704E-5</v>
      </c>
      <c r="H2901" s="1">
        <v>9.1589209255585902E-5</v>
      </c>
      <c r="I2901" s="1">
        <v>2.1649225770352099E-5</v>
      </c>
    </row>
    <row r="2902" spans="1:9" x14ac:dyDescent="0.35">
      <c r="A2902" s="1" t="s">
        <v>3820</v>
      </c>
      <c r="B2902" s="1" t="s">
        <v>3819</v>
      </c>
      <c r="C2902" s="1">
        <v>5.8240735625219002E-5</v>
      </c>
      <c r="D2902" s="1">
        <v>2.3865107779545399E-5</v>
      </c>
      <c r="E2902" s="1">
        <v>3.9598297074324202E-5</v>
      </c>
      <c r="F2902" s="1">
        <v>1.6867748527476499E-5</v>
      </c>
      <c r="H2902" s="1">
        <v>3.4642972251641302E-5</v>
      </c>
      <c r="I2902" s="1">
        <v>9.1902603397865397E-6</v>
      </c>
    </row>
    <row r="2903" spans="1:9" x14ac:dyDescent="0.35">
      <c r="A2903" s="1" t="s">
        <v>3818</v>
      </c>
      <c r="B2903" s="1" t="s">
        <v>3817</v>
      </c>
      <c r="C2903" s="1">
        <v>4.4922591223718198E-5</v>
      </c>
      <c r="D2903" s="1">
        <v>1.59959942464714E-5</v>
      </c>
      <c r="E2903" s="1">
        <v>2.5709908493442299E-4</v>
      </c>
      <c r="F2903" s="1">
        <v>1.55790405861256E-5</v>
      </c>
      <c r="H2903" s="1">
        <v>8.3399177747684605E-5</v>
      </c>
      <c r="I2903" s="1">
        <v>5.83058499194325E-5</v>
      </c>
    </row>
    <row r="2904" spans="1:9" x14ac:dyDescent="0.35">
      <c r="A2904" s="1" t="s">
        <v>3816</v>
      </c>
      <c r="B2904" s="1" t="s">
        <v>3815</v>
      </c>
      <c r="C2904" s="1">
        <v>5.7946772539795201E-5</v>
      </c>
      <c r="D2904" s="1">
        <v>6.5247532103847504E-6</v>
      </c>
      <c r="E2904" s="1">
        <v>5.6025655638108003E-6</v>
      </c>
      <c r="H2904" s="1">
        <v>2.3358030437996899E-5</v>
      </c>
      <c r="I2904" s="1">
        <v>1.7296419838147702E-5</v>
      </c>
    </row>
    <row r="2905" spans="1:9" x14ac:dyDescent="0.35">
      <c r="A2905" s="1" t="s">
        <v>3814</v>
      </c>
      <c r="B2905" s="1" t="s">
        <v>3813</v>
      </c>
      <c r="C2905" s="1">
        <v>1.39489893928429E-5</v>
      </c>
      <c r="E2905" s="1">
        <v>2.01931821324777E-6</v>
      </c>
      <c r="H2905" s="1">
        <v>7.9841538030453408E-6</v>
      </c>
    </row>
    <row r="2906" spans="1:9" x14ac:dyDescent="0.35">
      <c r="A2906" s="1" t="s">
        <v>3812</v>
      </c>
      <c r="B2906" s="1" t="s">
        <v>3811</v>
      </c>
      <c r="C2906" s="1">
        <v>3.1550976045532198E-4</v>
      </c>
      <c r="D2906" s="1">
        <v>1.7440628548076801E-4</v>
      </c>
      <c r="E2906" s="1">
        <v>1.11374337183138E-4</v>
      </c>
      <c r="F2906" s="1">
        <v>1.6286181692611699E-4</v>
      </c>
      <c r="H2906" s="1">
        <v>1.9103805001133601E-4</v>
      </c>
      <c r="I2906" s="1">
        <v>4.3694039967996E-5</v>
      </c>
    </row>
    <row r="2907" spans="1:9" x14ac:dyDescent="0.35">
      <c r="A2907" s="1" t="s">
        <v>3810</v>
      </c>
      <c r="B2907" s="1" t="s">
        <v>3809</v>
      </c>
      <c r="C2907" s="1">
        <v>2.1589268367089699E-4</v>
      </c>
      <c r="D2907" s="1">
        <v>6.8249416260539997E-5</v>
      </c>
      <c r="E2907" s="1">
        <v>9.1966658941597406E-5</v>
      </c>
      <c r="F2907" s="1">
        <v>7.2189957290679096E-5</v>
      </c>
      <c r="H2907" s="1">
        <v>1.12074679040928E-4</v>
      </c>
      <c r="I2907" s="1">
        <v>3.4992803122604302E-5</v>
      </c>
    </row>
    <row r="2908" spans="1:9" x14ac:dyDescent="0.35">
      <c r="A2908" s="1" t="s">
        <v>3808</v>
      </c>
      <c r="B2908" s="1" t="s">
        <v>3807</v>
      </c>
      <c r="C2908" s="1">
        <v>2.23929377060323E-4</v>
      </c>
      <c r="D2908" s="1">
        <v>1.3584257017016101E-4</v>
      </c>
      <c r="E2908" s="1">
        <v>1.4987338284501401E-4</v>
      </c>
      <c r="F2908" s="1">
        <v>1.4732731610155801E-4</v>
      </c>
      <c r="H2908" s="1">
        <v>1.64243161544264E-4</v>
      </c>
      <c r="I2908" s="1">
        <v>2.01280779839489E-5</v>
      </c>
    </row>
    <row r="2909" spans="1:9" x14ac:dyDescent="0.35">
      <c r="A2909" s="1" t="s">
        <v>3806</v>
      </c>
      <c r="B2909" s="1" t="s">
        <v>3805</v>
      </c>
      <c r="C2909" s="1">
        <v>5.2055539777574499E-6</v>
      </c>
      <c r="H2909" s="1">
        <v>5.2055539777574499E-6</v>
      </c>
    </row>
    <row r="2910" spans="1:9" x14ac:dyDescent="0.35">
      <c r="A2910" s="1" t="s">
        <v>3804</v>
      </c>
      <c r="B2910" s="1" t="s">
        <v>3803</v>
      </c>
      <c r="C2910" s="1">
        <v>2.0344033348306399E-3</v>
      </c>
      <c r="D2910" s="1">
        <v>2.4223184436608699E-3</v>
      </c>
      <c r="E2910" s="1">
        <v>2.5838430240630599E-3</v>
      </c>
      <c r="F2910" s="1">
        <v>2.2340610310175001E-3</v>
      </c>
      <c r="H2910" s="1">
        <v>2.3186564583930198E-3</v>
      </c>
      <c r="I2910" s="1">
        <v>1.18682330329525E-4</v>
      </c>
    </row>
    <row r="2911" spans="1:9" x14ac:dyDescent="0.35">
      <c r="A2911" s="1" t="s">
        <v>3802</v>
      </c>
      <c r="B2911" s="1" t="s">
        <v>3801</v>
      </c>
      <c r="C2911" s="1">
        <v>1.1619127825921201E-5</v>
      </c>
      <c r="H2911" s="1">
        <v>1.1619127825921201E-5</v>
      </c>
    </row>
    <row r="2912" spans="1:9" x14ac:dyDescent="0.35">
      <c r="A2912" s="1" t="s">
        <v>3800</v>
      </c>
      <c r="B2912" s="1" t="s">
        <v>3799</v>
      </c>
      <c r="C2912" s="1">
        <v>3.6432755610960099E-5</v>
      </c>
      <c r="D2912" s="1">
        <v>8.4254888859607093E-6</v>
      </c>
      <c r="H2912" s="1">
        <v>2.24291222484604E-5</v>
      </c>
    </row>
    <row r="2913" spans="1:9" x14ac:dyDescent="0.35">
      <c r="A2913" s="1" t="s">
        <v>3798</v>
      </c>
      <c r="B2913" s="1" t="s">
        <v>3797</v>
      </c>
      <c r="C2913" s="1">
        <v>4.7761483363035699E-5</v>
      </c>
      <c r="E2913" s="1">
        <v>1.71213037140912E-5</v>
      </c>
      <c r="F2913" s="1">
        <v>9.47590032995407E-6</v>
      </c>
      <c r="H2913" s="1">
        <v>2.4786229135693702E-5</v>
      </c>
      <c r="I2913" s="1">
        <v>1.16977174174394E-5</v>
      </c>
    </row>
    <row r="2914" spans="1:9" x14ac:dyDescent="0.35">
      <c r="A2914" s="1" t="s">
        <v>3796</v>
      </c>
      <c r="B2914" s="1" t="s">
        <v>3795</v>
      </c>
      <c r="C2914" s="1">
        <v>8.9067305268896397E-7</v>
      </c>
      <c r="D2914" s="1">
        <v>3.1635842197512701E-6</v>
      </c>
      <c r="E2914" s="1">
        <v>2.7613797926873299E-6</v>
      </c>
      <c r="F2914" s="1">
        <v>3.8051204732502901E-7</v>
      </c>
      <c r="H2914" s="1">
        <v>1.79903727811315E-6</v>
      </c>
      <c r="I2914" s="1">
        <v>6.8467941815275103E-7</v>
      </c>
    </row>
    <row r="2915" spans="1:9" x14ac:dyDescent="0.35">
      <c r="A2915" s="1" t="s">
        <v>3794</v>
      </c>
      <c r="B2915" s="1" t="s">
        <v>3793</v>
      </c>
      <c r="C2915" s="1">
        <v>1.0413284665110901E-5</v>
      </c>
      <c r="H2915" s="1">
        <v>1.0413284665110901E-5</v>
      </c>
    </row>
    <row r="2916" spans="1:9" x14ac:dyDescent="0.35">
      <c r="A2916" s="1" t="s">
        <v>3792</v>
      </c>
      <c r="B2916" s="1" t="s">
        <v>3791</v>
      </c>
      <c r="C2916" s="1">
        <v>8.3812737662399399E-7</v>
      </c>
      <c r="H2916" s="1">
        <v>8.3812737662399399E-7</v>
      </c>
    </row>
    <row r="2917" spans="1:9" x14ac:dyDescent="0.35">
      <c r="A2917" s="1" t="s">
        <v>3790</v>
      </c>
      <c r="B2917" s="1" t="s">
        <v>3789</v>
      </c>
      <c r="C2917" s="1">
        <v>2.7402711808039202E-4</v>
      </c>
      <c r="D2917" s="1">
        <v>2.3288058647168199E-4</v>
      </c>
      <c r="E2917" s="1">
        <v>2.2360216681024801E-4</v>
      </c>
      <c r="F2917" s="1">
        <v>1.9447913196983901E-4</v>
      </c>
      <c r="H2917" s="1">
        <v>2.3124725083304001E-4</v>
      </c>
      <c r="I2917" s="1">
        <v>1.6439603354561099E-5</v>
      </c>
    </row>
    <row r="2918" spans="1:9" x14ac:dyDescent="0.35">
      <c r="A2918" s="1" t="s">
        <v>3788</v>
      </c>
      <c r="B2918" s="1" t="s">
        <v>3787</v>
      </c>
      <c r="C2918" s="1">
        <v>3.85113608167036E-5</v>
      </c>
      <c r="E2918" s="1">
        <v>4.3365135609248202E-6</v>
      </c>
      <c r="F2918" s="1">
        <v>1.87762243091979E-6</v>
      </c>
      <c r="H2918" s="1">
        <v>1.49084989361827E-5</v>
      </c>
      <c r="I2918" s="1">
        <v>1.18227584642292E-5</v>
      </c>
    </row>
    <row r="2919" spans="1:9" x14ac:dyDescent="0.35">
      <c r="A2919" s="1" t="s">
        <v>3786</v>
      </c>
      <c r="B2919" s="1" t="s">
        <v>3785</v>
      </c>
      <c r="C2919" s="1">
        <v>1.07328528798791E-5</v>
      </c>
      <c r="H2919" s="1">
        <v>1.07328528798791E-5</v>
      </c>
    </row>
    <row r="2920" spans="1:9" x14ac:dyDescent="0.35">
      <c r="A2920" s="1" t="s">
        <v>3784</v>
      </c>
      <c r="B2920" s="1" t="s">
        <v>3783</v>
      </c>
      <c r="C2920" s="1">
        <v>4.7376195068133699E-5</v>
      </c>
      <c r="D2920" s="1">
        <v>3.73334777162699E-5</v>
      </c>
      <c r="E2920" s="1">
        <v>3.1066269348716403E-5</v>
      </c>
      <c r="F2920" s="1">
        <v>2.4332702063387199E-5</v>
      </c>
      <c r="H2920" s="1">
        <v>3.5027161049126802E-5</v>
      </c>
      <c r="I2920" s="1">
        <v>4.8979405011339401E-6</v>
      </c>
    </row>
    <row r="2921" spans="1:9" x14ac:dyDescent="0.35">
      <c r="A2921" s="1" t="s">
        <v>3782</v>
      </c>
      <c r="B2921" s="1" t="s">
        <v>3781</v>
      </c>
      <c r="C2921" s="1">
        <v>2.7320455207204399E-5</v>
      </c>
      <c r="H2921" s="1">
        <v>2.7320455207204399E-5</v>
      </c>
    </row>
    <row r="2922" spans="1:9" x14ac:dyDescent="0.35">
      <c r="A2922" s="1" t="s">
        <v>3780</v>
      </c>
      <c r="B2922" s="1" t="s">
        <v>3779</v>
      </c>
      <c r="C2922" s="1">
        <v>7.8052586053189001E-5</v>
      </c>
      <c r="D2922" s="1">
        <v>8.7454012799962194E-6</v>
      </c>
      <c r="E2922" s="1">
        <v>3.3713506698252103E-5</v>
      </c>
      <c r="F2922" s="1">
        <v>6.3370169946456794E-5</v>
      </c>
      <c r="H2922" s="1">
        <v>4.5970415994473503E-5</v>
      </c>
      <c r="I2922" s="1">
        <v>1.5459491742547502E-5</v>
      </c>
    </row>
    <row r="2923" spans="1:9" x14ac:dyDescent="0.35">
      <c r="A2923" s="1" t="s">
        <v>3778</v>
      </c>
      <c r="B2923" s="1" t="s">
        <v>3777</v>
      </c>
      <c r="C2923" s="1">
        <v>5.9317484967077698E-6</v>
      </c>
      <c r="D2923" s="1">
        <v>4.8619848466375199E-6</v>
      </c>
      <c r="E2923" s="1">
        <v>5.15340472664017E-7</v>
      </c>
      <c r="H2923" s="1">
        <v>3.7696912720030999E-6</v>
      </c>
      <c r="I2923" s="1">
        <v>1.65622038696768E-6</v>
      </c>
    </row>
    <row r="2924" spans="1:9" x14ac:dyDescent="0.35">
      <c r="A2924" s="1" t="s">
        <v>3776</v>
      </c>
      <c r="B2924" s="1" t="s">
        <v>3775</v>
      </c>
      <c r="C2924" s="1">
        <v>3.4543718757202902E-6</v>
      </c>
      <c r="H2924" s="1">
        <v>3.4543718757202902E-6</v>
      </c>
    </row>
    <row r="2925" spans="1:9" x14ac:dyDescent="0.35">
      <c r="A2925" s="1" t="s">
        <v>3774</v>
      </c>
      <c r="B2925" s="1" t="s">
        <v>3773</v>
      </c>
      <c r="C2925" s="1">
        <v>2.88335645446069E-5</v>
      </c>
      <c r="D2925" s="1">
        <v>1.2172308998521801E-6</v>
      </c>
      <c r="H2925" s="1">
        <v>1.50253977222295E-5</v>
      </c>
    </row>
    <row r="2926" spans="1:9" x14ac:dyDescent="0.35">
      <c r="A2926" s="1" t="s">
        <v>3772</v>
      </c>
      <c r="B2926" s="1" t="s">
        <v>3771</v>
      </c>
      <c r="C2926" s="1">
        <v>6.2208583764170803E-4</v>
      </c>
      <c r="D2926" s="1">
        <v>5.0335535610112399E-4</v>
      </c>
      <c r="E2926" s="1">
        <v>5.2914712191699602E-4</v>
      </c>
      <c r="F2926" s="1">
        <v>7.3329633058354202E-4</v>
      </c>
      <c r="H2926" s="1">
        <v>5.9697116156084301E-4</v>
      </c>
      <c r="I2926" s="1">
        <v>5.2105116550741501E-5</v>
      </c>
    </row>
    <row r="2927" spans="1:9" x14ac:dyDescent="0.35">
      <c r="A2927" s="1" t="s">
        <v>3770</v>
      </c>
      <c r="B2927" s="1" t="s">
        <v>3769</v>
      </c>
      <c r="C2927" s="1">
        <v>1.9797998699128401E-5</v>
      </c>
      <c r="D2927" s="1">
        <v>4.7594549294019601E-7</v>
      </c>
      <c r="E2927" s="1">
        <v>8.0360809388302904E-7</v>
      </c>
      <c r="H2927" s="1">
        <v>7.02585076198388E-6</v>
      </c>
      <c r="I2927" s="1">
        <v>6.3867744308386501E-6</v>
      </c>
    </row>
    <row r="2928" spans="1:9" x14ac:dyDescent="0.35">
      <c r="A2928" s="1" t="s">
        <v>3768</v>
      </c>
      <c r="B2928" s="1" t="s">
        <v>3767</v>
      </c>
      <c r="C2928" s="1">
        <v>7.4910233234241002E-5</v>
      </c>
      <c r="E2928" s="1">
        <v>1.6978005802492498E-5</v>
      </c>
      <c r="F2928" s="1">
        <v>1.5924181396368099E-5</v>
      </c>
      <c r="H2928" s="1">
        <v>3.5937473477700499E-5</v>
      </c>
      <c r="I2928" s="1">
        <v>1.9488754353476999E-5</v>
      </c>
    </row>
    <row r="2929" spans="1:9" x14ac:dyDescent="0.35">
      <c r="A2929" s="1" t="s">
        <v>3766</v>
      </c>
      <c r="B2929" s="1" t="s">
        <v>3765</v>
      </c>
      <c r="C2929" s="1">
        <v>9.5047748568898897E-6</v>
      </c>
      <c r="D2929" s="1">
        <v>4.1652241750001499E-7</v>
      </c>
      <c r="H2929" s="1">
        <v>4.9606486371949503E-6</v>
      </c>
    </row>
    <row r="2930" spans="1:9" x14ac:dyDescent="0.35">
      <c r="A2930" s="1" t="s">
        <v>3764</v>
      </c>
      <c r="B2930" s="1" t="s">
        <v>3763</v>
      </c>
      <c r="C2930" s="1">
        <v>1.3232357453097599E-4</v>
      </c>
      <c r="D2930" s="1">
        <v>3.2089225924208402E-5</v>
      </c>
      <c r="E2930" s="1">
        <v>6.1975345857854605E-5</v>
      </c>
      <c r="F2930" s="1">
        <v>5.6016779461714202E-5</v>
      </c>
      <c r="H2930" s="1">
        <v>7.0601231443688295E-5</v>
      </c>
      <c r="I2930" s="1">
        <v>2.1563731794906001E-5</v>
      </c>
    </row>
    <row r="2931" spans="1:9" x14ac:dyDescent="0.35">
      <c r="A2931" s="1" t="s">
        <v>3762</v>
      </c>
      <c r="B2931" s="1" t="s">
        <v>3761</v>
      </c>
      <c r="C2931" s="1">
        <v>4.1485807560442097E-6</v>
      </c>
      <c r="H2931" s="1">
        <v>4.1485807560442097E-6</v>
      </c>
    </row>
    <row r="2932" spans="1:9" x14ac:dyDescent="0.35">
      <c r="A2932" s="1" t="s">
        <v>3760</v>
      </c>
      <c r="B2932" s="1" t="s">
        <v>3759</v>
      </c>
      <c r="C2932" s="1">
        <v>6.7028309205410593E-5</v>
      </c>
      <c r="D2932" s="1">
        <v>6.1638513343050504E-5</v>
      </c>
      <c r="E2932" s="1">
        <v>1.20236031758249E-4</v>
      </c>
      <c r="F2932" s="1">
        <v>5.8125006062344498E-5</v>
      </c>
      <c r="H2932" s="1">
        <v>7.6756965092263695E-5</v>
      </c>
      <c r="I2932" s="1">
        <v>1.46081982236456E-5</v>
      </c>
    </row>
    <row r="2933" spans="1:9" x14ac:dyDescent="0.35">
      <c r="A2933" s="1" t="s">
        <v>3758</v>
      </c>
      <c r="B2933" s="1" t="s">
        <v>3757</v>
      </c>
      <c r="C2933" s="1">
        <v>4.3429129731761297E-5</v>
      </c>
      <c r="D2933" s="1">
        <v>5.5012796754579998E-5</v>
      </c>
      <c r="E2933" s="1">
        <v>3.4679239884795599E-5</v>
      </c>
      <c r="F2933" s="1">
        <v>2.5998570163567598E-5</v>
      </c>
      <c r="H2933" s="1">
        <v>3.9779934133676098E-5</v>
      </c>
      <c r="I2933" s="1">
        <v>6.2001331090387601E-6</v>
      </c>
    </row>
    <row r="2934" spans="1:9" x14ac:dyDescent="0.35">
      <c r="A2934" s="1" t="s">
        <v>3756</v>
      </c>
      <c r="B2934" s="1" t="s">
        <v>3755</v>
      </c>
      <c r="C2934" s="1">
        <v>3.37061069237003E-5</v>
      </c>
      <c r="D2934" s="1">
        <v>2.2776305844227199E-5</v>
      </c>
      <c r="E2934" s="1">
        <v>8.1913847630376505E-6</v>
      </c>
      <c r="H2934" s="1">
        <v>2.1557932510321701E-5</v>
      </c>
      <c r="I2934" s="1">
        <v>7.3906153762622396E-6</v>
      </c>
    </row>
    <row r="2935" spans="1:9" x14ac:dyDescent="0.35">
      <c r="A2935" s="1" t="s">
        <v>3754</v>
      </c>
      <c r="B2935" s="1" t="s">
        <v>3753</v>
      </c>
      <c r="C2935" s="1">
        <v>5.76585575331953E-5</v>
      </c>
      <c r="D2935" s="1">
        <v>3.7062502570312703E-5</v>
      </c>
      <c r="E2935" s="1">
        <v>4.30065731591571E-5</v>
      </c>
      <c r="F2935" s="1">
        <v>1.1383778009817601E-5</v>
      </c>
      <c r="H2935" s="1">
        <v>3.7277852818120697E-5</v>
      </c>
      <c r="I2935" s="1">
        <v>9.6554856918062195E-6</v>
      </c>
    </row>
    <row r="2936" spans="1:9" x14ac:dyDescent="0.35">
      <c r="A2936" s="1" t="s">
        <v>3752</v>
      </c>
      <c r="B2936" s="1" t="s">
        <v>3751</v>
      </c>
      <c r="C2936" s="1">
        <v>1.36600095045352E-4</v>
      </c>
      <c r="D2936" s="1">
        <v>6.9872271861154504E-5</v>
      </c>
      <c r="E2936" s="1">
        <v>7.81720268096148E-5</v>
      </c>
      <c r="F2936" s="1">
        <v>6.53935966620061E-5</v>
      </c>
      <c r="H2936" s="1">
        <v>8.7509497594531895E-5</v>
      </c>
      <c r="I2936" s="1">
        <v>1.65762378229728E-5</v>
      </c>
    </row>
    <row r="2937" spans="1:9" x14ac:dyDescent="0.35">
      <c r="A2937" s="1" t="s">
        <v>3750</v>
      </c>
      <c r="B2937" s="1" t="s">
        <v>3749</v>
      </c>
      <c r="C2937" s="1">
        <v>1.7961858498041699E-5</v>
      </c>
      <c r="D2937" s="1">
        <v>3.6996802306015501E-6</v>
      </c>
      <c r="E2937" s="1">
        <v>6.8197521416914303E-7</v>
      </c>
      <c r="H2937" s="1">
        <v>7.4478379809374599E-6</v>
      </c>
      <c r="I2937" s="1">
        <v>5.3286992304913404E-6</v>
      </c>
    </row>
    <row r="2938" spans="1:9" x14ac:dyDescent="0.35">
      <c r="A2938" s="1" t="s">
        <v>3748</v>
      </c>
      <c r="B2938" s="1" t="s">
        <v>3747</v>
      </c>
      <c r="C2938" s="1">
        <v>2.29810648405498E-7</v>
      </c>
      <c r="H2938" s="1">
        <v>2.29810648405498E-7</v>
      </c>
    </row>
    <row r="2939" spans="1:9" x14ac:dyDescent="0.35">
      <c r="A2939" s="1" t="s">
        <v>3746</v>
      </c>
      <c r="B2939" s="1" t="s">
        <v>3745</v>
      </c>
      <c r="C2939" s="1">
        <v>5.1722554659423599E-5</v>
      </c>
      <c r="D2939" s="1">
        <v>2.37156106436419E-5</v>
      </c>
      <c r="E2939" s="1">
        <v>2.8732022043986501E-5</v>
      </c>
      <c r="F2939" s="1">
        <v>2.8048532323563101E-5</v>
      </c>
      <c r="H2939" s="1">
        <v>3.3054679917653801E-5</v>
      </c>
      <c r="I2939" s="1">
        <v>6.3209614716024901E-6</v>
      </c>
    </row>
    <row r="2940" spans="1:9" x14ac:dyDescent="0.35">
      <c r="A2940" s="1" t="s">
        <v>3744</v>
      </c>
      <c r="B2940" s="1" t="s">
        <v>3743</v>
      </c>
      <c r="C2940" s="1">
        <v>3.1506236450212003E-5</v>
      </c>
      <c r="D2940" s="1">
        <v>6.0060570486926002E-6</v>
      </c>
      <c r="E2940" s="1">
        <v>5.5194029588101802E-6</v>
      </c>
      <c r="F2940" s="1">
        <v>4.1636099833457899E-6</v>
      </c>
      <c r="H2940" s="1">
        <v>1.1798826610265099E-5</v>
      </c>
      <c r="I2940" s="1">
        <v>6.5806906687137396E-6</v>
      </c>
    </row>
    <row r="2941" spans="1:9" x14ac:dyDescent="0.35">
      <c r="A2941" s="1" t="s">
        <v>3742</v>
      </c>
      <c r="B2941" s="1" t="s">
        <v>3741</v>
      </c>
      <c r="C2941" s="1">
        <v>3.9505467844094198E-4</v>
      </c>
      <c r="D2941" s="1">
        <v>2.16393254648646E-4</v>
      </c>
      <c r="E2941" s="1">
        <v>2.2537391018743601E-4</v>
      </c>
      <c r="F2941" s="1">
        <v>2.1629942383686801E-4</v>
      </c>
      <c r="H2941" s="1">
        <v>2.6328031677847299E-4</v>
      </c>
      <c r="I2941" s="1">
        <v>4.3976299439729502E-5</v>
      </c>
    </row>
    <row r="2942" spans="1:9" x14ac:dyDescent="0.35">
      <c r="A2942" s="1" t="s">
        <v>3740</v>
      </c>
      <c r="B2942" s="1" t="s">
        <v>3739</v>
      </c>
      <c r="C2942" s="1">
        <v>1.29330277469776E-6</v>
      </c>
      <c r="H2942" s="1">
        <v>1.29330277469776E-6</v>
      </c>
    </row>
    <row r="2943" spans="1:9" x14ac:dyDescent="0.35">
      <c r="A2943" s="1" t="s">
        <v>3738</v>
      </c>
      <c r="B2943" s="1" t="s">
        <v>3737</v>
      </c>
      <c r="C2943" s="1">
        <v>1.48393920198757E-5</v>
      </c>
      <c r="D2943" s="1">
        <v>7.8701905455363103E-6</v>
      </c>
      <c r="E2943" s="1">
        <v>5.8444688914073403E-6</v>
      </c>
      <c r="F2943" s="1">
        <v>4.0782540010239701E-6</v>
      </c>
      <c r="H2943" s="1">
        <v>8.1580763644608301E-6</v>
      </c>
      <c r="I2943" s="1">
        <v>2.3579756004639201E-6</v>
      </c>
    </row>
    <row r="2944" spans="1:9" x14ac:dyDescent="0.35">
      <c r="A2944" s="1" t="s">
        <v>3736</v>
      </c>
      <c r="B2944" s="1" t="s">
        <v>3735</v>
      </c>
      <c r="C2944" s="1">
        <v>3.8420596013898501E-5</v>
      </c>
      <c r="D2944" s="1">
        <v>1.2673126383040699E-5</v>
      </c>
      <c r="E2944" s="1">
        <v>2.5574033205866499E-5</v>
      </c>
      <c r="F2944" s="1">
        <v>1.4134921583737501E-5</v>
      </c>
      <c r="H2944" s="1">
        <v>2.27006692966358E-5</v>
      </c>
      <c r="I2944" s="1">
        <v>5.9811925156833096E-6</v>
      </c>
    </row>
    <row r="2945" spans="1:9" x14ac:dyDescent="0.35">
      <c r="A2945" s="1" t="s">
        <v>3734</v>
      </c>
      <c r="B2945" s="1" t="s">
        <v>3733</v>
      </c>
      <c r="C2945" s="1">
        <v>2.4943433285108701E-5</v>
      </c>
      <c r="D2945" s="1">
        <v>2.8175193481654401E-5</v>
      </c>
      <c r="E2945" s="1">
        <v>3.7851297852021497E-5</v>
      </c>
      <c r="F2945" s="1">
        <v>3.53698598662463E-5</v>
      </c>
      <c r="H2945" s="1">
        <v>3.1584946121257702E-5</v>
      </c>
      <c r="I2945" s="1">
        <v>3.0183997124119701E-6</v>
      </c>
    </row>
    <row r="2946" spans="1:9" x14ac:dyDescent="0.35">
      <c r="A2946" s="1" t="s">
        <v>3732</v>
      </c>
      <c r="B2946" s="1" t="s">
        <v>3731</v>
      </c>
      <c r="C2946" s="1">
        <v>6.6212208276396898E-5</v>
      </c>
      <c r="D2946" s="1">
        <v>4.5804997837916499E-5</v>
      </c>
      <c r="E2946" s="1">
        <v>3.9636014847196197E-5</v>
      </c>
      <c r="F2946" s="1">
        <v>4.5585830934193398E-5</v>
      </c>
      <c r="H2946" s="1">
        <v>4.9309762973925702E-5</v>
      </c>
      <c r="I2946" s="1">
        <v>5.8125231792911601E-6</v>
      </c>
    </row>
    <row r="2947" spans="1:9" x14ac:dyDescent="0.35">
      <c r="A2947" s="1" t="s">
        <v>3730</v>
      </c>
      <c r="B2947" s="1" t="s">
        <v>3729</v>
      </c>
      <c r="C2947" s="1">
        <v>2.6328204819846599E-5</v>
      </c>
      <c r="E2947" s="1">
        <v>4.7740630937868602E-6</v>
      </c>
      <c r="H2947" s="1">
        <v>1.5551133956816699E-5</v>
      </c>
    </row>
    <row r="2948" spans="1:9" x14ac:dyDescent="0.35">
      <c r="A2948" s="1" t="s">
        <v>3728</v>
      </c>
      <c r="B2948" s="1" t="s">
        <v>3727</v>
      </c>
      <c r="C2948" s="1">
        <v>5.5967918518137798E-5</v>
      </c>
      <c r="H2948" s="1">
        <v>5.5967918518137798E-5</v>
      </c>
    </row>
    <row r="2949" spans="1:9" x14ac:dyDescent="0.35">
      <c r="A2949" s="1" t="s">
        <v>3726</v>
      </c>
      <c r="B2949" s="1" t="s">
        <v>3725</v>
      </c>
      <c r="C2949" s="1">
        <v>1.04954800077171E-4</v>
      </c>
      <c r="D2949" s="1">
        <v>4.9517604951230603E-5</v>
      </c>
      <c r="E2949" s="1">
        <v>4.7598982033587398E-5</v>
      </c>
      <c r="F2949" s="1">
        <v>1.7248367775638401E-6</v>
      </c>
      <c r="H2949" s="1">
        <v>5.0949055959888202E-5</v>
      </c>
      <c r="I2949" s="1">
        <v>2.1120519641399302E-5</v>
      </c>
    </row>
    <row r="2950" spans="1:9" x14ac:dyDescent="0.35">
      <c r="A2950" s="1" t="s">
        <v>3724</v>
      </c>
      <c r="B2950" s="1" t="s">
        <v>3723</v>
      </c>
      <c r="C2950" s="1">
        <v>1.92235065264251E-4</v>
      </c>
      <c r="D2950" s="1">
        <v>1.13598935578673E-4</v>
      </c>
      <c r="E2950" s="1">
        <v>8.7327189328844905E-5</v>
      </c>
      <c r="F2950" s="1">
        <v>9.9028073705799996E-5</v>
      </c>
      <c r="H2950" s="1">
        <v>1.23047315969392E-4</v>
      </c>
      <c r="I2950" s="1">
        <v>2.3680280105729701E-5</v>
      </c>
    </row>
    <row r="2951" spans="1:9" x14ac:dyDescent="0.35">
      <c r="A2951" s="1" t="s">
        <v>3722</v>
      </c>
      <c r="B2951" s="1" t="s">
        <v>3721</v>
      </c>
      <c r="C2951" s="1">
        <v>6.8849285362606704E-5</v>
      </c>
      <c r="D2951" s="1">
        <v>6.2687871601904398E-5</v>
      </c>
      <c r="E2951" s="1">
        <v>1.13188956812597E-4</v>
      </c>
      <c r="F2951" s="1">
        <v>3.1460094319809403E-5</v>
      </c>
      <c r="H2951" s="1">
        <v>6.9046552024229404E-5</v>
      </c>
      <c r="I2951" s="1">
        <v>1.6836877764090998E-5</v>
      </c>
    </row>
    <row r="2952" spans="1:9" x14ac:dyDescent="0.35">
      <c r="A2952" s="1" t="s">
        <v>3720</v>
      </c>
      <c r="B2952" s="1" t="s">
        <v>3719</v>
      </c>
      <c r="C2952" s="1">
        <v>3.1999503741317502E-5</v>
      </c>
      <c r="D2952" s="1">
        <v>1.7456691064891601E-6</v>
      </c>
      <c r="E2952" s="1">
        <v>5.2996783504650099E-6</v>
      </c>
      <c r="H2952" s="1">
        <v>1.30149503994239E-5</v>
      </c>
      <c r="I2952" s="1">
        <v>9.5475598037748097E-6</v>
      </c>
    </row>
    <row r="2953" spans="1:9" x14ac:dyDescent="0.35">
      <c r="A2953" s="1" t="s">
        <v>3718</v>
      </c>
      <c r="B2953" s="1" t="s">
        <v>3717</v>
      </c>
      <c r="C2953" s="1">
        <v>4.2357265527215403E-5</v>
      </c>
      <c r="D2953" s="1">
        <v>1.5654357806105199E-5</v>
      </c>
      <c r="E2953" s="1">
        <v>2.0880703076143999E-5</v>
      </c>
      <c r="F2953" s="1">
        <v>1.57585912666586E-5</v>
      </c>
      <c r="H2953" s="1">
        <v>2.36627294190308E-5</v>
      </c>
      <c r="I2953" s="1">
        <v>6.3497688061274601E-6</v>
      </c>
    </row>
    <row r="2954" spans="1:9" x14ac:dyDescent="0.35">
      <c r="A2954" s="1" t="s">
        <v>3716</v>
      </c>
      <c r="B2954" s="1" t="s">
        <v>3715</v>
      </c>
      <c r="C2954" s="1">
        <v>7.9989010598143204E-7</v>
      </c>
      <c r="H2954" s="1">
        <v>7.9989010598143204E-7</v>
      </c>
    </row>
    <row r="2955" spans="1:9" x14ac:dyDescent="0.35">
      <c r="A2955" s="1" t="s">
        <v>3714</v>
      </c>
      <c r="B2955" s="1" t="s">
        <v>3713</v>
      </c>
      <c r="C2955" s="1">
        <v>1.1918812971744499E-4</v>
      </c>
      <c r="D2955" s="1">
        <v>5.9579994003179402E-5</v>
      </c>
      <c r="E2955" s="1">
        <v>3.9902126083258002E-5</v>
      </c>
      <c r="F2955" s="1">
        <v>2.8588382831892298E-6</v>
      </c>
      <c r="H2955" s="1">
        <v>5.5382272021767903E-5</v>
      </c>
      <c r="I2955" s="1">
        <v>2.4302185011645E-5</v>
      </c>
    </row>
    <row r="2956" spans="1:9" x14ac:dyDescent="0.35">
      <c r="A2956" s="1" t="s">
        <v>3712</v>
      </c>
      <c r="B2956" s="1" t="s">
        <v>3711</v>
      </c>
      <c r="C2956" s="1">
        <v>3.0514161154860201E-5</v>
      </c>
      <c r="E2956" s="1">
        <v>8.3617234210097401E-6</v>
      </c>
      <c r="F2956" s="1">
        <v>4.7670314309217804E-6</v>
      </c>
      <c r="H2956" s="1">
        <v>1.4547638668930601E-5</v>
      </c>
      <c r="I2956" s="1">
        <v>8.0504209588934495E-6</v>
      </c>
    </row>
    <row r="2957" spans="1:9" x14ac:dyDescent="0.35">
      <c r="A2957" s="1" t="s">
        <v>3710</v>
      </c>
      <c r="B2957" s="1" t="s">
        <v>3709</v>
      </c>
      <c r="C2957" s="1">
        <v>6.16488416029925E-5</v>
      </c>
      <c r="D2957" s="1">
        <v>4.1768240165651198E-5</v>
      </c>
      <c r="E2957" s="1">
        <v>4.8554284581890499E-5</v>
      </c>
      <c r="F2957" s="1">
        <v>4.5337151146022703E-5</v>
      </c>
      <c r="H2957" s="1">
        <v>4.93271293741392E-5</v>
      </c>
      <c r="I2957" s="1">
        <v>4.3347300343717997E-6</v>
      </c>
    </row>
    <row r="2958" spans="1:9" x14ac:dyDescent="0.35">
      <c r="A2958" s="1" t="s">
        <v>3708</v>
      </c>
      <c r="B2958" s="1" t="s">
        <v>3707</v>
      </c>
      <c r="C2958" s="1">
        <v>6.6017266601729301E-5</v>
      </c>
      <c r="D2958" s="1">
        <v>2.6228452171784201E-5</v>
      </c>
      <c r="E2958" s="1">
        <v>1.8532773455415801E-5</v>
      </c>
      <c r="F2958" s="1">
        <v>3.90782500098266E-6</v>
      </c>
      <c r="H2958" s="1">
        <v>2.8671579307477999E-5</v>
      </c>
      <c r="I2958" s="1">
        <v>1.32812779917805E-5</v>
      </c>
    </row>
    <row r="2959" spans="1:9" x14ac:dyDescent="0.35">
      <c r="A2959" s="1" t="s">
        <v>3706</v>
      </c>
      <c r="B2959" s="1" t="s">
        <v>3705</v>
      </c>
      <c r="C2959" s="1">
        <v>2.66528745321772E-4</v>
      </c>
      <c r="D2959" s="1">
        <v>1.9385974660616101E-4</v>
      </c>
      <c r="E2959" s="1">
        <v>2.4636141767089999E-4</v>
      </c>
      <c r="F2959" s="1">
        <v>2.15743493945635E-4</v>
      </c>
      <c r="H2959" s="1">
        <v>2.3062335088611699E-4</v>
      </c>
      <c r="I2959" s="1">
        <v>1.6098283650554898E-5</v>
      </c>
    </row>
    <row r="2960" spans="1:9" x14ac:dyDescent="0.35">
      <c r="A2960" s="1" t="s">
        <v>3704</v>
      </c>
      <c r="B2960" s="1" t="s">
        <v>3703</v>
      </c>
      <c r="C2960" s="1">
        <v>2.2491017798603498E-3</v>
      </c>
      <c r="D2960" s="1">
        <v>3.5688278083850001E-3</v>
      </c>
      <c r="E2960" s="1">
        <v>4.1683366033638501E-3</v>
      </c>
      <c r="F2960" s="1">
        <v>3.9598352994298898E-3</v>
      </c>
      <c r="H2960" s="1">
        <v>3.48652537275977E-3</v>
      </c>
      <c r="I2960" s="1">
        <v>4.3078220328803002E-4</v>
      </c>
    </row>
    <row r="2961" spans="1:9" x14ac:dyDescent="0.35">
      <c r="A2961" s="1" t="s">
        <v>3702</v>
      </c>
      <c r="B2961" s="1" t="s">
        <v>3701</v>
      </c>
      <c r="C2961" s="1">
        <v>3.7234472401462001E-6</v>
      </c>
      <c r="H2961" s="1">
        <v>3.7234472401462001E-6</v>
      </c>
    </row>
    <row r="2962" spans="1:9" x14ac:dyDescent="0.35">
      <c r="A2962" s="1" t="s">
        <v>3700</v>
      </c>
      <c r="B2962" s="1" t="s">
        <v>3699</v>
      </c>
      <c r="C2962" s="1">
        <v>1.2338744670359501E-3</v>
      </c>
      <c r="D2962" s="1">
        <v>1.0041697302225201E-3</v>
      </c>
      <c r="E2962" s="1">
        <v>1.0184683652669801E-3</v>
      </c>
      <c r="F2962" s="1">
        <v>1.18515323756406E-3</v>
      </c>
      <c r="H2962" s="1">
        <v>1.11041645002238E-3</v>
      </c>
      <c r="I2962" s="1">
        <v>5.8145138185542002E-5</v>
      </c>
    </row>
    <row r="2963" spans="1:9" x14ac:dyDescent="0.35">
      <c r="A2963" s="1" t="s">
        <v>3698</v>
      </c>
      <c r="B2963" s="1" t="s">
        <v>3697</v>
      </c>
      <c r="C2963" s="1">
        <v>2.04804018253859E-5</v>
      </c>
      <c r="D2963" s="1">
        <v>1.33247544914016E-6</v>
      </c>
      <c r="F2963" s="1">
        <v>8.2964394624268196E-7</v>
      </c>
      <c r="H2963" s="1">
        <v>7.5475070735895797E-6</v>
      </c>
      <c r="I2963" s="1">
        <v>6.4680763465875803E-6</v>
      </c>
    </row>
    <row r="2964" spans="1:9" x14ac:dyDescent="0.35">
      <c r="A2964" s="1" t="s">
        <v>3696</v>
      </c>
      <c r="B2964" s="1" t="s">
        <v>3695</v>
      </c>
      <c r="C2964" s="1">
        <v>4.9228967088712799E-5</v>
      </c>
      <c r="D2964" s="1">
        <v>1.48540175357393E-5</v>
      </c>
      <c r="E2964" s="1">
        <v>1.1478941604729899E-5</v>
      </c>
      <c r="H2964" s="1">
        <v>2.51873087430607E-5</v>
      </c>
      <c r="I2964" s="1">
        <v>1.20602485655951E-5</v>
      </c>
    </row>
    <row r="2965" spans="1:9" x14ac:dyDescent="0.35">
      <c r="A2965" s="1" t="s">
        <v>3694</v>
      </c>
      <c r="B2965" s="1" t="s">
        <v>3693</v>
      </c>
      <c r="C2965" s="1">
        <v>8.4607763123066595E-5</v>
      </c>
      <c r="D2965" s="1">
        <v>5.4054965751545799E-5</v>
      </c>
      <c r="E2965" s="1">
        <v>4.8693107786074001E-5</v>
      </c>
      <c r="F2965" s="1">
        <v>6.0450377242267398E-5</v>
      </c>
      <c r="H2965" s="1">
        <v>6.1951553475738402E-5</v>
      </c>
      <c r="I2965" s="1">
        <v>7.9251700584239599E-6</v>
      </c>
    </row>
    <row r="2966" spans="1:9" x14ac:dyDescent="0.35">
      <c r="A2966" s="1" t="s">
        <v>3692</v>
      </c>
      <c r="B2966" s="1" t="s">
        <v>3691</v>
      </c>
      <c r="C2966" s="1">
        <v>9.7495434499049293E-6</v>
      </c>
      <c r="F2966" s="1">
        <v>6.0208632250368503E-7</v>
      </c>
      <c r="H2966" s="1">
        <v>5.1758148862043099E-6</v>
      </c>
    </row>
    <row r="2967" spans="1:9" x14ac:dyDescent="0.35">
      <c r="A2967" s="1" t="s">
        <v>3690</v>
      </c>
      <c r="B2967" s="1" t="s">
        <v>3689</v>
      </c>
      <c r="C2967" s="1">
        <v>2.7478630048523299E-5</v>
      </c>
      <c r="D2967" s="1">
        <v>3.6248548376747898E-6</v>
      </c>
      <c r="E2967" s="1">
        <v>4.1349094477182696E-6</v>
      </c>
      <c r="F2967" s="1">
        <v>6.1723587510576799E-6</v>
      </c>
      <c r="H2967" s="1">
        <v>1.0352688271243499E-5</v>
      </c>
      <c r="I2967" s="1">
        <v>5.7351079099426301E-6</v>
      </c>
    </row>
    <row r="2968" spans="1:9" x14ac:dyDescent="0.35">
      <c r="A2968" s="1" t="s">
        <v>3688</v>
      </c>
      <c r="B2968" s="1" t="s">
        <v>3687</v>
      </c>
      <c r="C2968" s="1">
        <v>8.2338072528339397E-5</v>
      </c>
      <c r="D2968" s="1">
        <v>6.6761645036450904E-6</v>
      </c>
      <c r="E2968" s="1">
        <v>3.33221116388003E-5</v>
      </c>
      <c r="F2968" s="1">
        <v>1.9276111204672102E-5</v>
      </c>
      <c r="H2968" s="1">
        <v>3.5403114968864201E-5</v>
      </c>
      <c r="I2968" s="1">
        <v>1.6564366245575899E-5</v>
      </c>
    </row>
    <row r="2969" spans="1:9" x14ac:dyDescent="0.35">
      <c r="A2969" s="1" t="s">
        <v>3686</v>
      </c>
      <c r="B2969" s="1" t="s">
        <v>3685</v>
      </c>
      <c r="C2969" s="1">
        <v>2.1244360614009E-5</v>
      </c>
      <c r="H2969" s="1">
        <v>2.1244360614009E-5</v>
      </c>
    </row>
    <row r="2970" spans="1:9" x14ac:dyDescent="0.35">
      <c r="A2970" s="1" t="s">
        <v>3684</v>
      </c>
      <c r="B2970" s="1" t="s">
        <v>3683</v>
      </c>
      <c r="C2970" s="1">
        <v>6.9153304971073995E-5</v>
      </c>
      <c r="F2970" s="1">
        <v>7.8136322574297808E-6</v>
      </c>
      <c r="H2970" s="1">
        <v>3.8483468614251899E-5</v>
      </c>
    </row>
    <row r="2971" spans="1:9" x14ac:dyDescent="0.35">
      <c r="A2971" s="1" t="s">
        <v>3682</v>
      </c>
      <c r="B2971" s="1" t="s">
        <v>3681</v>
      </c>
      <c r="C2971" s="1">
        <v>9.8356611631691706E-6</v>
      </c>
      <c r="H2971" s="1">
        <v>9.8356611631691706E-6</v>
      </c>
    </row>
    <row r="2972" spans="1:9" x14ac:dyDescent="0.35">
      <c r="A2972" s="1" t="s">
        <v>3680</v>
      </c>
      <c r="B2972" s="1" t="s">
        <v>3679</v>
      </c>
      <c r="C2972" s="1">
        <v>1.6430695735064199E-5</v>
      </c>
      <c r="D2972" s="1">
        <v>6.8188521270469601E-6</v>
      </c>
      <c r="F2972" s="1">
        <v>1.19087018573825E-6</v>
      </c>
      <c r="H2972" s="1">
        <v>8.1468060159497992E-6</v>
      </c>
      <c r="I2972" s="1">
        <v>4.4491822035725896E-6</v>
      </c>
    </row>
    <row r="2973" spans="1:9" x14ac:dyDescent="0.35">
      <c r="A2973" s="1" t="s">
        <v>3678</v>
      </c>
      <c r="B2973" s="1" t="s">
        <v>3677</v>
      </c>
      <c r="C2973" s="1">
        <v>2.5667252263934398E-5</v>
      </c>
      <c r="H2973" s="1">
        <v>2.5667252263934398E-5</v>
      </c>
    </row>
    <row r="2974" spans="1:9" x14ac:dyDescent="0.35">
      <c r="A2974" s="1" t="s">
        <v>3676</v>
      </c>
      <c r="B2974" s="1" t="s">
        <v>3675</v>
      </c>
      <c r="C2974" s="1">
        <v>2.2662658600941E-5</v>
      </c>
      <c r="D2974" s="1">
        <v>2.8736061382356898E-6</v>
      </c>
      <c r="F2974" s="1">
        <v>4.8966949407530198E-6</v>
      </c>
      <c r="H2974" s="1">
        <v>1.01443198933099E-5</v>
      </c>
      <c r="I2974" s="1">
        <v>6.2863562597885804E-6</v>
      </c>
    </row>
    <row r="2975" spans="1:9" x14ac:dyDescent="0.35">
      <c r="A2975" s="1" t="s">
        <v>3674</v>
      </c>
      <c r="B2975" s="1" t="s">
        <v>3673</v>
      </c>
      <c r="C2975" s="1">
        <v>1.8571543551808901E-5</v>
      </c>
      <c r="E2975" s="1">
        <v>2.2157121827807699E-7</v>
      </c>
      <c r="H2975" s="1">
        <v>9.3965573850434899E-6</v>
      </c>
    </row>
    <row r="2976" spans="1:9" x14ac:dyDescent="0.35">
      <c r="A2976" s="1" t="s">
        <v>3672</v>
      </c>
      <c r="B2976" s="1" t="s">
        <v>3671</v>
      </c>
      <c r="C2976" s="1">
        <v>6.0608482393202504E-4</v>
      </c>
      <c r="D2976" s="1">
        <v>5.6421114677045203E-4</v>
      </c>
      <c r="E2976" s="1">
        <v>5.7292702352685796E-4</v>
      </c>
      <c r="F2976" s="1">
        <v>6.9530474505295704E-4</v>
      </c>
      <c r="H2976" s="1">
        <v>6.0963193482057297E-4</v>
      </c>
      <c r="I2976" s="1">
        <v>2.9948164814313298E-5</v>
      </c>
    </row>
    <row r="2977" spans="1:9" x14ac:dyDescent="0.35">
      <c r="A2977" s="1" t="s">
        <v>3670</v>
      </c>
      <c r="B2977" s="1" t="s">
        <v>3669</v>
      </c>
      <c r="C2977" s="1">
        <v>5.9298276227458998E-5</v>
      </c>
      <c r="D2977" s="1">
        <v>8.5743063889272208E-6</v>
      </c>
      <c r="E2977" s="1">
        <v>1.80429289426498E-5</v>
      </c>
      <c r="F2977" s="1">
        <v>2.1139452241718099E-5</v>
      </c>
      <c r="H2977" s="1">
        <v>2.6763740950188501E-5</v>
      </c>
      <c r="I2977" s="1">
        <v>1.1169290864215699E-5</v>
      </c>
    </row>
    <row r="2978" spans="1:9" x14ac:dyDescent="0.35">
      <c r="A2978" s="1" t="s">
        <v>3668</v>
      </c>
      <c r="B2978" s="1" t="s">
        <v>3667</v>
      </c>
      <c r="C2978" s="1">
        <v>1.6594187345235798E-5</v>
      </c>
      <c r="D2978" s="1">
        <v>5.7958978910754803E-7</v>
      </c>
      <c r="E2978" s="1">
        <v>7.4287140041326603E-7</v>
      </c>
      <c r="H2978" s="1">
        <v>5.9722161782522E-6</v>
      </c>
      <c r="I2978" s="1">
        <v>5.3111947439761904E-6</v>
      </c>
    </row>
    <row r="2979" spans="1:9" x14ac:dyDescent="0.35">
      <c r="A2979" s="1" t="s">
        <v>3666</v>
      </c>
      <c r="B2979" s="1" t="s">
        <v>3665</v>
      </c>
      <c r="C2979" s="1">
        <v>2.0503445068829502E-5</v>
      </c>
      <c r="D2979" s="1">
        <v>5.2488672238729404E-6</v>
      </c>
      <c r="E2979" s="1">
        <v>7.0068753470544297E-6</v>
      </c>
      <c r="F2979" s="1">
        <v>1.5785045075543501E-7</v>
      </c>
      <c r="H2979" s="1">
        <v>8.2292595226280805E-6</v>
      </c>
      <c r="I2979" s="1">
        <v>4.34146899635039E-6</v>
      </c>
    </row>
    <row r="2980" spans="1:9" x14ac:dyDescent="0.35">
      <c r="A2980" s="1" t="s">
        <v>3664</v>
      </c>
      <c r="B2980" s="1" t="s">
        <v>3663</v>
      </c>
      <c r="C2980" s="1">
        <v>1.6917287403573499E-5</v>
      </c>
      <c r="D2980" s="1">
        <v>2.04198944475159E-6</v>
      </c>
      <c r="H2980" s="1">
        <v>9.4796384241625502E-6</v>
      </c>
    </row>
    <row r="2981" spans="1:9" x14ac:dyDescent="0.35">
      <c r="A2981" s="1" t="s">
        <v>3662</v>
      </c>
      <c r="B2981" s="1" t="s">
        <v>3661</v>
      </c>
      <c r="C2981" s="1">
        <v>8.3394716649447493E-6</v>
      </c>
      <c r="H2981" s="1">
        <v>8.3394716649447493E-6</v>
      </c>
    </row>
    <row r="2982" spans="1:9" x14ac:dyDescent="0.35">
      <c r="A2982" s="1" t="s">
        <v>3660</v>
      </c>
      <c r="B2982" s="1" t="s">
        <v>3659</v>
      </c>
      <c r="C2982" s="1">
        <v>1.45188060477541E-5</v>
      </c>
      <c r="D2982" s="1">
        <v>1.0441419200850401E-5</v>
      </c>
      <c r="E2982" s="1">
        <v>9.1697382288359307E-6</v>
      </c>
      <c r="F2982" s="1">
        <v>4.5886956578858699E-6</v>
      </c>
      <c r="H2982" s="1">
        <v>9.6796647838315802E-6</v>
      </c>
      <c r="I2982" s="1">
        <v>2.0448217056927702E-6</v>
      </c>
    </row>
    <row r="2983" spans="1:9" x14ac:dyDescent="0.35">
      <c r="A2983" s="1" t="s">
        <v>3658</v>
      </c>
      <c r="B2983" s="1" t="s">
        <v>3657</v>
      </c>
      <c r="C2983" s="1">
        <v>1.3703867158467101E-4</v>
      </c>
      <c r="D2983" s="1">
        <v>4.95637339717041E-5</v>
      </c>
      <c r="E2983" s="1">
        <v>6.0290889592540101E-5</v>
      </c>
      <c r="F2983" s="1">
        <v>5.0961875690407599E-5</v>
      </c>
      <c r="H2983" s="1">
        <v>7.4463792709830701E-5</v>
      </c>
      <c r="I2983" s="1">
        <v>2.0993728582847201E-5</v>
      </c>
    </row>
    <row r="2984" spans="1:9" x14ac:dyDescent="0.35">
      <c r="A2984" s="1" t="s">
        <v>3656</v>
      </c>
      <c r="B2984" s="1" t="s">
        <v>3655</v>
      </c>
      <c r="C2984" s="1">
        <v>3.46566957160378E-5</v>
      </c>
      <c r="E2984" s="1">
        <v>7.9819191054907598E-6</v>
      </c>
      <c r="F2984" s="1">
        <v>3.14302832329945E-6</v>
      </c>
      <c r="H2984" s="1">
        <v>1.5260547714942698E-5</v>
      </c>
      <c r="I2984" s="1">
        <v>9.7981568668259203E-6</v>
      </c>
    </row>
    <row r="2985" spans="1:9" x14ac:dyDescent="0.35">
      <c r="A2985" s="1" t="s">
        <v>3654</v>
      </c>
      <c r="B2985" s="1" t="s">
        <v>3653</v>
      </c>
      <c r="C2985" s="1">
        <v>2.4870560411305699E-4</v>
      </c>
      <c r="D2985" s="1">
        <v>1.7969494089756699E-4</v>
      </c>
      <c r="E2985" s="1">
        <v>2.15953970354182E-4</v>
      </c>
      <c r="F2985" s="1">
        <v>1.96045465060581E-4</v>
      </c>
      <c r="H2985" s="1">
        <v>2.1009999510634701E-4</v>
      </c>
      <c r="I2985" s="1">
        <v>1.48510920171644E-5</v>
      </c>
    </row>
    <row r="2986" spans="1:9" x14ac:dyDescent="0.35">
      <c r="A2986" s="1" t="s">
        <v>3652</v>
      </c>
      <c r="B2986" s="1" t="s">
        <v>3651</v>
      </c>
      <c r="C2986" s="1">
        <v>6.2314994227526601E-5</v>
      </c>
      <c r="D2986" s="1">
        <v>3.9388547096400602E-5</v>
      </c>
      <c r="E2986" s="1">
        <v>3.99515649972612E-5</v>
      </c>
      <c r="H2986" s="1">
        <v>4.7218368773729497E-5</v>
      </c>
      <c r="I2986" s="1">
        <v>7.5500623034592503E-6</v>
      </c>
    </row>
    <row r="2987" spans="1:9" x14ac:dyDescent="0.35">
      <c r="A2987" s="1" t="s">
        <v>3649</v>
      </c>
      <c r="B2987" s="1" t="s">
        <v>3650</v>
      </c>
      <c r="C2987" s="1">
        <v>2.0841507626143699E-4</v>
      </c>
      <c r="D2987" s="1">
        <v>1.4572342158171E-4</v>
      </c>
      <c r="E2987" s="1">
        <v>1.9830134760981299E-4</v>
      </c>
      <c r="F2987" s="1">
        <v>1.6882429876128601E-4</v>
      </c>
      <c r="H2987" s="1">
        <v>1.8031603605356199E-4</v>
      </c>
      <c r="I2987" s="1">
        <v>9.3383550371037299E-6</v>
      </c>
    </row>
    <row r="2988" spans="1:9" x14ac:dyDescent="0.35">
      <c r="A2988" s="1" t="s">
        <v>3649</v>
      </c>
      <c r="B2988" s="1" t="s">
        <v>3648</v>
      </c>
      <c r="C2988" s="1">
        <v>2.0841507626143699E-4</v>
      </c>
      <c r="D2988" s="1">
        <v>1.4572342158171E-4</v>
      </c>
      <c r="E2988" s="1">
        <v>1.9830134760981299E-4</v>
      </c>
      <c r="F2988" s="1">
        <v>1.6882429876128601E-4</v>
      </c>
      <c r="H2988" s="1">
        <v>1.8031603605356199E-4</v>
      </c>
      <c r="I2988" s="1">
        <v>9.3383550371037299E-6</v>
      </c>
    </row>
    <row r="2989" spans="1:9" x14ac:dyDescent="0.35">
      <c r="A2989" s="1" t="s">
        <v>3647</v>
      </c>
      <c r="B2989" s="1" t="s">
        <v>3646</v>
      </c>
      <c r="C2989" s="1">
        <v>5.4510363372424403E-6</v>
      </c>
      <c r="D2989" s="1">
        <v>6.6130837845393801E-7</v>
      </c>
      <c r="E2989" s="1">
        <v>1.17205143184244E-6</v>
      </c>
      <c r="F2989" s="1">
        <v>3.4700681675363102E-7</v>
      </c>
      <c r="H2989" s="1">
        <v>1.9078507410731099E-6</v>
      </c>
      <c r="I2989" s="1">
        <v>1.1932332270717001E-6</v>
      </c>
    </row>
    <row r="2990" spans="1:9" x14ac:dyDescent="0.35">
      <c r="A2990" s="1" t="s">
        <v>3645</v>
      </c>
      <c r="B2990" s="1" t="s">
        <v>3644</v>
      </c>
      <c r="C2990" s="1">
        <v>1.21408192845622E-4</v>
      </c>
      <c r="D2990" s="1">
        <v>1.20932313481622E-4</v>
      </c>
      <c r="E2990" s="1">
        <v>8.6674620922738604E-5</v>
      </c>
      <c r="F2990" s="1">
        <v>5.3854192031297998E-5</v>
      </c>
      <c r="H2990" s="1">
        <v>9.5717329820320095E-5</v>
      </c>
      <c r="I2990" s="1">
        <v>1.6150615916463799E-5</v>
      </c>
    </row>
    <row r="2991" spans="1:9" x14ac:dyDescent="0.35">
      <c r="A2991" s="1" t="s">
        <v>3643</v>
      </c>
      <c r="B2991" s="1" t="s">
        <v>3642</v>
      </c>
      <c r="C2991" s="1">
        <v>4.9310565285233003E-7</v>
      </c>
      <c r="H2991" s="1">
        <v>4.9310565285233003E-7</v>
      </c>
    </row>
    <row r="2992" spans="1:9" x14ac:dyDescent="0.35">
      <c r="A2992" s="1" t="s">
        <v>3641</v>
      </c>
      <c r="B2992" s="1" t="s">
        <v>3640</v>
      </c>
      <c r="C2992" s="1">
        <v>2.6408628769869699E-5</v>
      </c>
      <c r="E2992" s="1">
        <v>9.0688394075473703E-6</v>
      </c>
      <c r="H2992" s="1">
        <v>1.77387340887085E-5</v>
      </c>
    </row>
    <row r="2993" spans="1:9" x14ac:dyDescent="0.35">
      <c r="A2993" s="1" t="s">
        <v>3639</v>
      </c>
      <c r="B2993" s="1" t="s">
        <v>3638</v>
      </c>
      <c r="C2993" s="1">
        <v>2.5061884205455298E-7</v>
      </c>
      <c r="F2993" s="1">
        <v>4.4284223651722698E-7</v>
      </c>
      <c r="H2993" s="1">
        <v>3.4673053928589001E-7</v>
      </c>
    </row>
    <row r="2994" spans="1:9" x14ac:dyDescent="0.35">
      <c r="A2994" s="1" t="s">
        <v>3637</v>
      </c>
      <c r="B2994" s="1" t="s">
        <v>3636</v>
      </c>
      <c r="C2994" s="1">
        <v>1.75353320838894E-5</v>
      </c>
      <c r="D2994" s="1">
        <v>5.0811350879301204E-6</v>
      </c>
      <c r="H2994" s="1">
        <v>1.13082335859098E-5</v>
      </c>
    </row>
    <row r="2995" spans="1:9" x14ac:dyDescent="0.35">
      <c r="A2995" s="1" t="s">
        <v>3635</v>
      </c>
      <c r="B2995" s="1" t="s">
        <v>3634</v>
      </c>
      <c r="C2995" s="1">
        <v>2.2087873128802E-4</v>
      </c>
      <c r="D2995" s="1">
        <v>8.4292613596388203E-5</v>
      </c>
      <c r="E2995" s="1">
        <v>9.1223255347329805E-5</v>
      </c>
      <c r="F2995" s="1">
        <v>1.2567618087950901E-4</v>
      </c>
      <c r="H2995" s="1">
        <v>1.3051769527781199E-4</v>
      </c>
      <c r="I2995" s="1">
        <v>3.1450183195560303E-5</v>
      </c>
    </row>
    <row r="2996" spans="1:9" x14ac:dyDescent="0.35">
      <c r="A2996" s="1" t="s">
        <v>3633</v>
      </c>
      <c r="B2996" s="1" t="s">
        <v>3632</v>
      </c>
      <c r="C2996" s="1">
        <v>1.3376973077011099E-5</v>
      </c>
      <c r="D2996" s="1">
        <v>1.47480445194002E-6</v>
      </c>
      <c r="E2996" s="1">
        <v>7.6508711990656704E-7</v>
      </c>
      <c r="H2996" s="1">
        <v>5.2056215496192301E-6</v>
      </c>
      <c r="I2996" s="1">
        <v>4.0908093743171903E-6</v>
      </c>
    </row>
    <row r="2997" spans="1:9" x14ac:dyDescent="0.35">
      <c r="A2997" s="1" t="s">
        <v>3631</v>
      </c>
      <c r="B2997" s="1" t="s">
        <v>3630</v>
      </c>
      <c r="C2997" s="1">
        <v>7.2621537706781197E-6</v>
      </c>
      <c r="D2997" s="1">
        <v>1.62225871481067E-5</v>
      </c>
      <c r="E2997" s="1">
        <v>2.0845276399935699E-5</v>
      </c>
      <c r="H2997" s="1">
        <v>1.47766724395735E-5</v>
      </c>
      <c r="I2997" s="1">
        <v>3.9872006511932197E-6</v>
      </c>
    </row>
    <row r="2998" spans="1:9" x14ac:dyDescent="0.35">
      <c r="A2998" s="1" t="s">
        <v>3629</v>
      </c>
      <c r="B2998" s="1" t="s">
        <v>3628</v>
      </c>
      <c r="C2998" s="1">
        <v>1.46341382480106E-5</v>
      </c>
      <c r="D2998" s="1">
        <v>1.2290843990244E-5</v>
      </c>
      <c r="E2998" s="1">
        <v>1.2904081396198799E-5</v>
      </c>
      <c r="F2998" s="1">
        <v>1.0727890196682199E-5</v>
      </c>
      <c r="H2998" s="1">
        <v>1.2639238457783899E-5</v>
      </c>
      <c r="I2998" s="1">
        <v>8.0748569828943296E-7</v>
      </c>
    </row>
    <row r="2999" spans="1:9" x14ac:dyDescent="0.35">
      <c r="A2999" s="1" t="s">
        <v>3627</v>
      </c>
      <c r="B2999" s="1" t="s">
        <v>3626</v>
      </c>
      <c r="C2999" s="1">
        <v>5.7092264671233797E-5</v>
      </c>
      <c r="H2999" s="1">
        <v>5.7092264671233797E-5</v>
      </c>
    </row>
    <row r="3000" spans="1:9" x14ac:dyDescent="0.35">
      <c r="A3000" s="1" t="s">
        <v>3625</v>
      </c>
      <c r="B3000" s="1" t="s">
        <v>3624</v>
      </c>
      <c r="C3000" s="1">
        <v>1.6321818208982099E-5</v>
      </c>
      <c r="D3000" s="1">
        <v>2.4627682353802401E-5</v>
      </c>
      <c r="E3000" s="1">
        <v>2.2538033835142201E-5</v>
      </c>
      <c r="F3000" s="1">
        <v>2.3396625211956101E-5</v>
      </c>
      <c r="H3000" s="1">
        <v>2.1721039902470699E-5</v>
      </c>
      <c r="I3000" s="1">
        <v>1.8501177991934E-6</v>
      </c>
    </row>
    <row r="3001" spans="1:9" x14ac:dyDescent="0.35">
      <c r="A3001" s="1" t="s">
        <v>3623</v>
      </c>
      <c r="B3001" s="1" t="s">
        <v>3622</v>
      </c>
      <c r="C3001" s="1">
        <v>7.1556555174796903E-6</v>
      </c>
      <c r="H3001" s="1">
        <v>7.1556555174796903E-6</v>
      </c>
    </row>
    <row r="3002" spans="1:9" x14ac:dyDescent="0.35">
      <c r="A3002" s="1" t="s">
        <v>3621</v>
      </c>
      <c r="B3002" s="1" t="s">
        <v>3620</v>
      </c>
      <c r="C3002" s="1">
        <v>2.88631596007286E-5</v>
      </c>
      <c r="D3002" s="1">
        <v>5.5645487684730202E-6</v>
      </c>
      <c r="E3002" s="1">
        <v>7.9108625713711603E-6</v>
      </c>
      <c r="H3002" s="1">
        <v>1.41128569801909E-5</v>
      </c>
      <c r="I3002" s="1">
        <v>7.4061881257836896E-6</v>
      </c>
    </row>
    <row r="3003" spans="1:9" x14ac:dyDescent="0.35">
      <c r="A3003" s="1" t="s">
        <v>3619</v>
      </c>
      <c r="B3003" s="1" t="s">
        <v>3618</v>
      </c>
      <c r="C3003" s="1">
        <v>1.4431893283772199E-5</v>
      </c>
      <c r="H3003" s="1">
        <v>1.4431893283772199E-5</v>
      </c>
    </row>
    <row r="3004" spans="1:9" x14ac:dyDescent="0.35">
      <c r="A3004" s="1" t="s">
        <v>3617</v>
      </c>
      <c r="B3004" s="1" t="s">
        <v>3616</v>
      </c>
      <c r="C3004" s="1">
        <v>4.2705857013126201E-5</v>
      </c>
      <c r="D3004" s="1">
        <v>6.0550480611064604E-7</v>
      </c>
      <c r="E3004" s="1">
        <v>3.4328287246960102E-7</v>
      </c>
      <c r="F3004" s="1">
        <v>1.34334928618009E-6</v>
      </c>
      <c r="H3004" s="1">
        <v>1.1249498494471599E-5</v>
      </c>
      <c r="I3004" s="1">
        <v>1.04875895873112E-5</v>
      </c>
    </row>
    <row r="3005" spans="1:9" x14ac:dyDescent="0.35">
      <c r="A3005" s="1" t="s">
        <v>3615</v>
      </c>
      <c r="B3005" s="1" t="s">
        <v>3614</v>
      </c>
      <c r="C3005" s="1">
        <v>3.5481771995223899E-6</v>
      </c>
      <c r="H3005" s="1">
        <v>3.5481771995223899E-6</v>
      </c>
    </row>
    <row r="3006" spans="1:9" x14ac:dyDescent="0.35">
      <c r="A3006" s="1" t="s">
        <v>3613</v>
      </c>
      <c r="B3006" s="1" t="s">
        <v>3612</v>
      </c>
      <c r="C3006" s="1">
        <v>5.3098034083678902E-6</v>
      </c>
      <c r="H3006" s="1">
        <v>5.3098034083678902E-6</v>
      </c>
    </row>
    <row r="3007" spans="1:9" x14ac:dyDescent="0.35">
      <c r="A3007" s="1" t="s">
        <v>3611</v>
      </c>
      <c r="B3007" s="1" t="s">
        <v>3610</v>
      </c>
      <c r="C3007" s="1">
        <v>5.07953184447398E-5</v>
      </c>
      <c r="D3007" s="1">
        <v>3.0257116680472699E-5</v>
      </c>
      <c r="E3007" s="1">
        <v>1.52144949867161E-5</v>
      </c>
      <c r="F3007" s="1">
        <v>4.2925445476255901E-7</v>
      </c>
      <c r="H3007" s="1">
        <v>2.4174046141672801E-5</v>
      </c>
      <c r="I3007" s="1">
        <v>1.07617554925111E-5</v>
      </c>
    </row>
    <row r="3008" spans="1:9" x14ac:dyDescent="0.35">
      <c r="A3008" s="1" t="s">
        <v>3609</v>
      </c>
      <c r="B3008" s="1" t="s">
        <v>3608</v>
      </c>
      <c r="C3008" s="1">
        <v>9.6933299065507496E-7</v>
      </c>
      <c r="H3008" s="1">
        <v>9.6933299065507496E-7</v>
      </c>
    </row>
    <row r="3009" spans="1:9" x14ac:dyDescent="0.35">
      <c r="A3009" s="1" t="s">
        <v>3607</v>
      </c>
      <c r="B3009" s="1" t="s">
        <v>3606</v>
      </c>
      <c r="C3009" s="1">
        <v>3.40453286313248E-5</v>
      </c>
      <c r="D3009" s="1">
        <v>4.5482880093172902E-6</v>
      </c>
      <c r="F3009" s="1">
        <v>8.6106043449760698E-6</v>
      </c>
      <c r="H3009" s="1">
        <v>1.5734740328539401E-5</v>
      </c>
      <c r="I3009" s="1">
        <v>9.23009274959388E-6</v>
      </c>
    </row>
    <row r="3010" spans="1:9" x14ac:dyDescent="0.35">
      <c r="A3010" s="1" t="s">
        <v>3605</v>
      </c>
      <c r="B3010" s="1" t="s">
        <v>3604</v>
      </c>
      <c r="C3010" s="1">
        <v>1.6061345482769899E-5</v>
      </c>
      <c r="D3010" s="1">
        <v>2.4362450070752301E-4</v>
      </c>
      <c r="H3010" s="1">
        <v>1.29842923095146E-4</v>
      </c>
    </row>
    <row r="3011" spans="1:9" x14ac:dyDescent="0.35">
      <c r="A3011" s="1" t="s">
        <v>3603</v>
      </c>
      <c r="B3011" s="1" t="s">
        <v>3602</v>
      </c>
      <c r="C3011" s="1">
        <v>4.9589059170766296E-6</v>
      </c>
      <c r="H3011" s="1">
        <v>4.9589059170766296E-6</v>
      </c>
    </row>
    <row r="3012" spans="1:9" x14ac:dyDescent="0.35">
      <c r="A3012" s="1" t="s">
        <v>3601</v>
      </c>
      <c r="B3012" s="1" t="s">
        <v>3600</v>
      </c>
      <c r="C3012" s="1">
        <v>2.4173977972601199E-6</v>
      </c>
      <c r="H3012" s="1">
        <v>2.4173977972601199E-6</v>
      </c>
    </row>
    <row r="3013" spans="1:9" x14ac:dyDescent="0.35">
      <c r="A3013" s="1" t="s">
        <v>3599</v>
      </c>
      <c r="B3013" s="1" t="s">
        <v>3598</v>
      </c>
      <c r="C3013" s="1">
        <v>9.64334667652014E-6</v>
      </c>
      <c r="H3013" s="1">
        <v>9.64334667652014E-6</v>
      </c>
    </row>
    <row r="3014" spans="1:9" x14ac:dyDescent="0.35">
      <c r="A3014" s="1" t="s">
        <v>3597</v>
      </c>
      <c r="B3014" s="1" t="s">
        <v>3596</v>
      </c>
      <c r="C3014" s="1">
        <v>4.24680002435763E-4</v>
      </c>
      <c r="D3014" s="1">
        <v>2.30022167439983E-4</v>
      </c>
      <c r="E3014" s="1">
        <v>2.9663042863886999E-4</v>
      </c>
      <c r="F3014" s="1">
        <v>1.8588073669124699E-4</v>
      </c>
      <c r="H3014" s="1">
        <v>2.8430333380146598E-4</v>
      </c>
      <c r="I3014" s="1">
        <v>5.2034458941068603E-5</v>
      </c>
    </row>
    <row r="3015" spans="1:9" x14ac:dyDescent="0.35">
      <c r="A3015" s="1" t="s">
        <v>3595</v>
      </c>
      <c r="B3015" s="1" t="s">
        <v>3594</v>
      </c>
      <c r="C3015" s="1">
        <v>1.9703786366034701E-5</v>
      </c>
      <c r="D3015" s="1">
        <v>9.1569832446264803E-6</v>
      </c>
      <c r="E3015" s="1">
        <v>1.9427853671926699E-5</v>
      </c>
      <c r="H3015" s="1">
        <v>1.6096207760862601E-5</v>
      </c>
      <c r="I3015" s="1">
        <v>3.4705264911810801E-6</v>
      </c>
    </row>
    <row r="3016" spans="1:9" x14ac:dyDescent="0.35">
      <c r="A3016" s="1" t="s">
        <v>3593</v>
      </c>
      <c r="B3016" s="1" t="s">
        <v>3592</v>
      </c>
      <c r="C3016" s="1">
        <v>1.30724233149136E-5</v>
      </c>
      <c r="D3016" s="1">
        <v>3.2957584368584999E-6</v>
      </c>
      <c r="E3016" s="1">
        <v>4.0420969769416701E-6</v>
      </c>
      <c r="H3016" s="1">
        <v>6.8034262429045897E-6</v>
      </c>
      <c r="I3016" s="1">
        <v>3.1418942545724698E-6</v>
      </c>
    </row>
    <row r="3017" spans="1:9" x14ac:dyDescent="0.35">
      <c r="A3017" s="1" t="s">
        <v>3591</v>
      </c>
      <c r="B3017" s="1" t="s">
        <v>3590</v>
      </c>
      <c r="C3017" s="1">
        <v>6.4400762409378404E-7</v>
      </c>
      <c r="H3017" s="1">
        <v>6.4400762409378404E-7</v>
      </c>
    </row>
    <row r="3018" spans="1:9" x14ac:dyDescent="0.35">
      <c r="A3018" s="1" t="s">
        <v>3589</v>
      </c>
      <c r="B3018" s="1" t="s">
        <v>3588</v>
      </c>
      <c r="C3018" s="1">
        <v>3.7323365183765797E-5</v>
      </c>
      <c r="D3018" s="1">
        <v>9.2517800194400892E-6</v>
      </c>
      <c r="E3018" s="1">
        <v>7.7739566292892301E-6</v>
      </c>
      <c r="F3018" s="1">
        <v>1.27491886835792E-6</v>
      </c>
      <c r="H3018" s="1">
        <v>1.3906005175213299E-5</v>
      </c>
      <c r="I3018" s="1">
        <v>7.9957328319109506E-6</v>
      </c>
    </row>
    <row r="3019" spans="1:9" x14ac:dyDescent="0.35">
      <c r="A3019" s="1" t="s">
        <v>3587</v>
      </c>
      <c r="B3019" s="1" t="s">
        <v>3586</v>
      </c>
      <c r="C3019" s="1">
        <v>1.7879214860542399E-5</v>
      </c>
      <c r="H3019" s="1">
        <v>1.7879214860542399E-5</v>
      </c>
    </row>
    <row r="3020" spans="1:9" x14ac:dyDescent="0.35">
      <c r="A3020" s="1" t="s">
        <v>3585</v>
      </c>
      <c r="B3020" s="1" t="s">
        <v>3584</v>
      </c>
      <c r="C3020" s="1">
        <v>3.40232382800596E-5</v>
      </c>
      <c r="E3020" s="1">
        <v>1.12842876980857E-6</v>
      </c>
      <c r="H3020" s="1">
        <v>1.7575833524934099E-5</v>
      </c>
    </row>
    <row r="3021" spans="1:9" x14ac:dyDescent="0.35">
      <c r="A3021" s="1" t="s">
        <v>3583</v>
      </c>
      <c r="B3021" s="1" t="s">
        <v>3582</v>
      </c>
      <c r="C3021" s="1">
        <v>8.7781864155962701E-6</v>
      </c>
      <c r="H3021" s="1">
        <v>8.7781864155962701E-6</v>
      </c>
    </row>
    <row r="3022" spans="1:9" x14ac:dyDescent="0.35">
      <c r="A3022" s="1" t="s">
        <v>3581</v>
      </c>
      <c r="B3022" s="1" t="s">
        <v>3580</v>
      </c>
      <c r="C3022" s="1">
        <v>2.3469927300524201E-5</v>
      </c>
      <c r="D3022" s="1">
        <v>4.20949536541005E-5</v>
      </c>
      <c r="E3022" s="1">
        <v>5.2911073513840803E-5</v>
      </c>
      <c r="F3022" s="1">
        <v>3.1369678697566999E-6</v>
      </c>
      <c r="H3022" s="1">
        <v>3.0403230584555502E-5</v>
      </c>
      <c r="I3022" s="1">
        <v>1.0934727395341199E-5</v>
      </c>
    </row>
    <row r="3023" spans="1:9" x14ac:dyDescent="0.35">
      <c r="A3023" s="1" t="s">
        <v>3579</v>
      </c>
      <c r="B3023" s="1" t="s">
        <v>3578</v>
      </c>
      <c r="C3023" s="1">
        <v>4.3192728832566098E-6</v>
      </c>
      <c r="H3023" s="1">
        <v>4.3192728832566098E-6</v>
      </c>
    </row>
    <row r="3024" spans="1:9" x14ac:dyDescent="0.35">
      <c r="A3024" s="1" t="s">
        <v>3577</v>
      </c>
      <c r="B3024" s="1" t="s">
        <v>3576</v>
      </c>
      <c r="C3024" s="1">
        <v>2.5583864578600199E-6</v>
      </c>
      <c r="H3024" s="1">
        <v>2.5583864578600199E-6</v>
      </c>
    </row>
    <row r="3025" spans="1:9" x14ac:dyDescent="0.35">
      <c r="A3025" s="1" t="s">
        <v>3575</v>
      </c>
      <c r="B3025" s="1" t="s">
        <v>3574</v>
      </c>
      <c r="C3025" s="1">
        <v>1.4261097284853301E-5</v>
      </c>
      <c r="D3025" s="1">
        <v>3.7523779877056898E-7</v>
      </c>
      <c r="E3025" s="1">
        <v>1.16003845054698E-6</v>
      </c>
      <c r="F3025" s="1">
        <v>2.3770325565937898E-6</v>
      </c>
      <c r="H3025" s="1">
        <v>4.5433515226911599E-6</v>
      </c>
      <c r="I3025" s="1">
        <v>3.2653164716528702E-6</v>
      </c>
    </row>
    <row r="3026" spans="1:9" x14ac:dyDescent="0.35">
      <c r="A3026" s="1" t="s">
        <v>3573</v>
      </c>
      <c r="B3026" s="1" t="s">
        <v>3572</v>
      </c>
      <c r="C3026" s="1">
        <v>1.4104842985508E-6</v>
      </c>
      <c r="H3026" s="1">
        <v>1.4104842985508E-6</v>
      </c>
    </row>
    <row r="3027" spans="1:9" x14ac:dyDescent="0.35">
      <c r="A3027" s="1" t="s">
        <v>3571</v>
      </c>
      <c r="B3027" s="1" t="s">
        <v>3570</v>
      </c>
      <c r="C3027" s="1">
        <v>3.6716799325133101E-4</v>
      </c>
      <c r="D3027" s="1">
        <v>2.05516631517197E-4</v>
      </c>
      <c r="E3027" s="1">
        <v>2.18462422210974E-4</v>
      </c>
      <c r="F3027" s="1">
        <v>1.6054596210244101E-4</v>
      </c>
      <c r="H3027" s="1">
        <v>2.3792325227048599E-4</v>
      </c>
      <c r="I3027" s="1">
        <v>4.48333591203844E-5</v>
      </c>
    </row>
    <row r="3028" spans="1:9" x14ac:dyDescent="0.35">
      <c r="A3028" s="1" t="s">
        <v>3569</v>
      </c>
      <c r="B3028" s="1" t="s">
        <v>3568</v>
      </c>
      <c r="C3028" s="1">
        <v>4.6580061596442802E-5</v>
      </c>
      <c r="D3028" s="1">
        <v>5.2923050997826203E-5</v>
      </c>
      <c r="E3028" s="1">
        <v>5.4462204315852202E-5</v>
      </c>
      <c r="F3028" s="1">
        <v>6.6024407727997296E-5</v>
      </c>
      <c r="H3028" s="1">
        <v>5.4997431159529597E-5</v>
      </c>
      <c r="I3028" s="1">
        <v>4.05211717740016E-6</v>
      </c>
    </row>
    <row r="3029" spans="1:9" x14ac:dyDescent="0.35">
      <c r="A3029" s="1" t="s">
        <v>3567</v>
      </c>
      <c r="B3029" s="1" t="s">
        <v>3566</v>
      </c>
      <c r="C3029" s="1">
        <v>5.0053109889862201E-5</v>
      </c>
      <c r="D3029" s="1">
        <v>4.1862620192896002E-5</v>
      </c>
      <c r="E3029" s="1">
        <v>3.1804639609563497E-5</v>
      </c>
      <c r="F3029" s="1">
        <v>3.4408282388087401E-5</v>
      </c>
      <c r="H3029" s="1">
        <v>3.95321630201023E-5</v>
      </c>
      <c r="I3029" s="1">
        <v>4.1037597036345696E-6</v>
      </c>
    </row>
    <row r="3030" spans="1:9" x14ac:dyDescent="0.35">
      <c r="A3030" s="1" t="s">
        <v>3565</v>
      </c>
      <c r="B3030" s="1" t="s">
        <v>3564</v>
      </c>
      <c r="C3030" s="1">
        <v>1.2827814285127899E-4</v>
      </c>
      <c r="D3030" s="1">
        <v>6.7902286186442194E-5</v>
      </c>
      <c r="E3030" s="1">
        <v>6.9701299475664796E-5</v>
      </c>
      <c r="F3030" s="1">
        <v>9.8912819149738604E-5</v>
      </c>
      <c r="H3030" s="1">
        <v>9.1198636915781106E-5</v>
      </c>
      <c r="I3030" s="1">
        <v>1.42573192965284E-5</v>
      </c>
    </row>
    <row r="3031" spans="1:9" x14ac:dyDescent="0.35">
      <c r="A3031" s="1" t="s">
        <v>3563</v>
      </c>
      <c r="B3031" s="1" t="s">
        <v>3562</v>
      </c>
      <c r="C3031" s="1">
        <v>2.0875950189220399E-5</v>
      </c>
      <c r="D3031" s="1">
        <v>3.1577346560072402E-7</v>
      </c>
      <c r="E3031" s="1">
        <v>3.1716682457480402E-6</v>
      </c>
      <c r="F3031" s="1">
        <v>7.7789521131604196E-7</v>
      </c>
      <c r="H3031" s="1">
        <v>6.2853217779712998E-6</v>
      </c>
      <c r="I3031" s="1">
        <v>4.90364261030089E-6</v>
      </c>
    </row>
    <row r="3032" spans="1:9" x14ac:dyDescent="0.35">
      <c r="A3032" s="1" t="s">
        <v>3561</v>
      </c>
      <c r="B3032" s="1" t="s">
        <v>3560</v>
      </c>
      <c r="C3032" s="1">
        <v>8.2407118843920797E-6</v>
      </c>
      <c r="H3032" s="1">
        <v>8.2407118843920797E-6</v>
      </c>
    </row>
    <row r="3033" spans="1:9" x14ac:dyDescent="0.35">
      <c r="A3033" s="1" t="s">
        <v>3559</v>
      </c>
      <c r="B3033" s="1" t="s">
        <v>3558</v>
      </c>
      <c r="C3033" s="1">
        <v>1.6449592465646399E-5</v>
      </c>
      <c r="D3033" s="1">
        <v>7.5116658621272695E-7</v>
      </c>
      <c r="E3033" s="1">
        <v>9.7362136527476794E-7</v>
      </c>
      <c r="F3033" s="1">
        <v>6.7424482826280898E-6</v>
      </c>
      <c r="H3033" s="1">
        <v>6.2292071749405001E-6</v>
      </c>
      <c r="I3033" s="1">
        <v>3.6781993196355199E-6</v>
      </c>
    </row>
    <row r="3034" spans="1:9" x14ac:dyDescent="0.35">
      <c r="A3034" s="1" t="s">
        <v>3557</v>
      </c>
      <c r="B3034" s="1" t="s">
        <v>3556</v>
      </c>
      <c r="C3034" s="1">
        <v>1.3637588528158301E-5</v>
      </c>
      <c r="D3034" s="1">
        <v>2.46897533081248E-7</v>
      </c>
      <c r="E3034" s="1">
        <v>2.3037848691607498E-6</v>
      </c>
      <c r="F3034" s="1">
        <v>1.00392363198869E-6</v>
      </c>
      <c r="H3034" s="1">
        <v>4.2980486405972502E-6</v>
      </c>
      <c r="I3034" s="1">
        <v>3.1420160482519901E-6</v>
      </c>
    </row>
    <row r="3035" spans="1:9" x14ac:dyDescent="0.35">
      <c r="A3035" s="1" t="s">
        <v>3555</v>
      </c>
      <c r="B3035" s="1" t="s">
        <v>3554</v>
      </c>
      <c r="C3035" s="1">
        <v>1.10455987706031E-4</v>
      </c>
      <c r="D3035" s="1">
        <v>8.5923812046992295E-5</v>
      </c>
      <c r="E3035" s="1">
        <v>5.5473626131781597E-5</v>
      </c>
      <c r="F3035" s="1">
        <v>4.7696067010055401E-5</v>
      </c>
      <c r="H3035" s="1">
        <v>7.4887373223715106E-5</v>
      </c>
      <c r="I3035" s="1">
        <v>1.4442962611153401E-5</v>
      </c>
    </row>
    <row r="3036" spans="1:9" x14ac:dyDescent="0.35">
      <c r="A3036" s="1" t="s">
        <v>3553</v>
      </c>
      <c r="B3036" s="1" t="s">
        <v>3552</v>
      </c>
      <c r="C3036" s="1">
        <v>1.6585331577018298E-5</v>
      </c>
      <c r="H3036" s="1">
        <v>1.6585331577018298E-5</v>
      </c>
    </row>
    <row r="3037" spans="1:9" x14ac:dyDescent="0.35">
      <c r="A3037" s="1" t="s">
        <v>3551</v>
      </c>
      <c r="B3037" s="1" t="s">
        <v>3550</v>
      </c>
      <c r="C3037" s="1">
        <v>9.4579575677772797E-4</v>
      </c>
      <c r="D3037" s="1">
        <v>1.55475623627234E-3</v>
      </c>
      <c r="E3037" s="1">
        <v>1.4369431146463601E-3</v>
      </c>
      <c r="F3037" s="1">
        <v>1.4805419481483801E-3</v>
      </c>
      <c r="H3037" s="1">
        <v>1.3545092639612E-3</v>
      </c>
      <c r="I3037" s="1">
        <v>1.38391099815041E-4</v>
      </c>
    </row>
    <row r="3038" spans="1:9" x14ac:dyDescent="0.35">
      <c r="A3038" s="1" t="s">
        <v>3549</v>
      </c>
      <c r="B3038" s="1" t="s">
        <v>3548</v>
      </c>
      <c r="C3038" s="1">
        <v>5.1276539676207403E-4</v>
      </c>
      <c r="D3038" s="1">
        <v>5.3258576760235995E-4</v>
      </c>
      <c r="E3038" s="1">
        <v>4.4302016517056502E-4</v>
      </c>
      <c r="F3038" s="1">
        <v>5.2906132798109903E-4</v>
      </c>
      <c r="H3038" s="1">
        <v>5.0435816437902395E-4</v>
      </c>
      <c r="I3038" s="1">
        <v>2.0896721391413901E-5</v>
      </c>
    </row>
    <row r="3039" spans="1:9" x14ac:dyDescent="0.35">
      <c r="A3039" s="1" t="s">
        <v>3547</v>
      </c>
      <c r="B3039" s="1" t="s">
        <v>3546</v>
      </c>
      <c r="C3039" s="1">
        <v>3.7032406453232102E-5</v>
      </c>
      <c r="D3039" s="1">
        <v>7.5676413630022696E-6</v>
      </c>
      <c r="E3039" s="1">
        <v>7.6080236361771396E-6</v>
      </c>
      <c r="F3039" s="1">
        <v>1.8900036160338399E-6</v>
      </c>
      <c r="H3039" s="1">
        <v>1.3524518767111301E-5</v>
      </c>
      <c r="I3039" s="1">
        <v>7.9502202763292104E-6</v>
      </c>
    </row>
    <row r="3040" spans="1:9" x14ac:dyDescent="0.35">
      <c r="A3040" s="1" t="s">
        <v>3545</v>
      </c>
      <c r="B3040" s="1" t="s">
        <v>3544</v>
      </c>
      <c r="C3040" s="1">
        <v>3.3606343383006501E-5</v>
      </c>
      <c r="D3040" s="1">
        <v>1.3392083449827801E-4</v>
      </c>
      <c r="E3040" s="1">
        <v>1.34389979909864E-4</v>
      </c>
      <c r="F3040" s="1">
        <v>3.4934261563422303E-5</v>
      </c>
      <c r="H3040" s="1">
        <v>8.4212854838642702E-5</v>
      </c>
      <c r="I3040" s="1">
        <v>2.88357791050599E-5</v>
      </c>
    </row>
    <row r="3041" spans="1:9" x14ac:dyDescent="0.35">
      <c r="A3041" s="1" t="s">
        <v>3543</v>
      </c>
      <c r="B3041" s="1" t="s">
        <v>3542</v>
      </c>
      <c r="C3041" s="1">
        <v>2.38090127911522E-5</v>
      </c>
      <c r="H3041" s="1">
        <v>2.38090127911522E-5</v>
      </c>
    </row>
    <row r="3042" spans="1:9" x14ac:dyDescent="0.35">
      <c r="A3042" s="1" t="s">
        <v>3541</v>
      </c>
      <c r="B3042" s="1" t="s">
        <v>3540</v>
      </c>
      <c r="C3042" s="1">
        <v>7.2119133300351394E-5</v>
      </c>
      <c r="D3042" s="1">
        <v>4.55085729607469E-5</v>
      </c>
      <c r="E3042" s="1">
        <v>4.4942511364941003E-5</v>
      </c>
      <c r="F3042" s="1">
        <v>4.6082274989630801E-5</v>
      </c>
      <c r="H3042" s="1">
        <v>5.2163123153917499E-5</v>
      </c>
      <c r="I3042" s="1">
        <v>6.6560707142816503E-6</v>
      </c>
    </row>
    <row r="3043" spans="1:9" x14ac:dyDescent="0.35">
      <c r="A3043" s="1" t="s">
        <v>3539</v>
      </c>
      <c r="B3043" s="1" t="s">
        <v>3538</v>
      </c>
      <c r="C3043" s="1">
        <v>4.0091661128839201E-5</v>
      </c>
      <c r="D3043" s="1">
        <v>2.49477211970463E-5</v>
      </c>
      <c r="E3043" s="1">
        <v>2.25097288607656E-5</v>
      </c>
      <c r="F3043" s="1">
        <v>2.3366933381282701E-5</v>
      </c>
      <c r="H3043" s="1">
        <v>2.77290111419835E-5</v>
      </c>
      <c r="I3043" s="1">
        <v>4.1516996356587503E-6</v>
      </c>
    </row>
    <row r="3044" spans="1:9" x14ac:dyDescent="0.35">
      <c r="A3044" s="1" t="s">
        <v>3537</v>
      </c>
      <c r="B3044" s="1" t="s">
        <v>3536</v>
      </c>
      <c r="C3044" s="1">
        <v>7.9432275322345197E-7</v>
      </c>
      <c r="H3044" s="1">
        <v>7.9432275322345197E-7</v>
      </c>
    </row>
    <row r="3045" spans="1:9" x14ac:dyDescent="0.35">
      <c r="A3045" s="1" t="s">
        <v>3535</v>
      </c>
      <c r="B3045" s="1" t="s">
        <v>3534</v>
      </c>
      <c r="C3045" s="1">
        <v>3.1917258529209501E-5</v>
      </c>
      <c r="D3045" s="1">
        <v>2.99858920734143E-6</v>
      </c>
      <c r="E3045" s="1">
        <v>1.36198542198881E-5</v>
      </c>
      <c r="F3045" s="1">
        <v>8.2316872524146703E-7</v>
      </c>
      <c r="H3045" s="1">
        <v>1.2339717670420099E-5</v>
      </c>
      <c r="I3045" s="1">
        <v>7.0993335146881103E-6</v>
      </c>
    </row>
    <row r="3046" spans="1:9" x14ac:dyDescent="0.35">
      <c r="A3046" s="1" t="s">
        <v>3533</v>
      </c>
      <c r="B3046" s="1" t="s">
        <v>3532</v>
      </c>
      <c r="C3046" s="1">
        <v>1.24939378841146E-5</v>
      </c>
      <c r="D3046" s="1">
        <v>1.8459552494160401E-5</v>
      </c>
      <c r="E3046" s="1">
        <v>9.6911958881556406E-6</v>
      </c>
      <c r="H3046" s="1">
        <v>1.35482287554769E-5</v>
      </c>
      <c r="I3046" s="1">
        <v>2.5855151855155902E-6</v>
      </c>
    </row>
    <row r="3047" spans="1:9" x14ac:dyDescent="0.35">
      <c r="A3047" s="1" t="s">
        <v>3531</v>
      </c>
      <c r="B3047" s="1" t="s">
        <v>3530</v>
      </c>
      <c r="C3047" s="1">
        <v>5.6514486130026301E-7</v>
      </c>
      <c r="F3047" s="1">
        <v>8.7369852929804205E-7</v>
      </c>
      <c r="H3047" s="1">
        <v>7.1942169529915295E-7</v>
      </c>
    </row>
    <row r="3048" spans="1:9" x14ac:dyDescent="0.35">
      <c r="A3048" s="1" t="s">
        <v>3529</v>
      </c>
      <c r="B3048" s="1" t="s">
        <v>3528</v>
      </c>
      <c r="C3048" s="1">
        <v>3.82358402087412E-5</v>
      </c>
      <c r="E3048" s="1">
        <v>1.00089637476224E-5</v>
      </c>
      <c r="F3048" s="1">
        <v>2.32228569943648E-6</v>
      </c>
      <c r="H3048" s="1">
        <v>1.6855696551933402E-5</v>
      </c>
      <c r="I3048" s="1">
        <v>1.09179387850672E-5</v>
      </c>
    </row>
    <row r="3049" spans="1:9" x14ac:dyDescent="0.35">
      <c r="A3049" s="1" t="s">
        <v>3527</v>
      </c>
      <c r="B3049" s="1" t="s">
        <v>3526</v>
      </c>
      <c r="C3049" s="1">
        <v>4.10860170906215E-5</v>
      </c>
      <c r="D3049" s="1">
        <v>1.6002879799761199E-5</v>
      </c>
      <c r="E3049" s="1">
        <v>1.09869661952467E-5</v>
      </c>
      <c r="F3049" s="1">
        <v>2.1047245493435002E-6</v>
      </c>
      <c r="H3049" s="1">
        <v>1.7545146908743199E-5</v>
      </c>
      <c r="I3049" s="1">
        <v>8.3564722105235207E-6</v>
      </c>
    </row>
    <row r="3050" spans="1:9" x14ac:dyDescent="0.35">
      <c r="A3050" s="1" t="s">
        <v>3525</v>
      </c>
      <c r="B3050" s="1" t="s">
        <v>3524</v>
      </c>
      <c r="C3050" s="1">
        <v>8.0382861834529907E-5</v>
      </c>
      <c r="D3050" s="1">
        <v>2.8974784105216399E-5</v>
      </c>
      <c r="E3050" s="1">
        <v>2.8450996728572101E-5</v>
      </c>
      <c r="F3050" s="1">
        <v>2.25798317903614E-5</v>
      </c>
      <c r="H3050" s="1">
        <v>4.0097118614669999E-5</v>
      </c>
      <c r="I3050" s="1">
        <v>1.3506587665492501E-5</v>
      </c>
    </row>
    <row r="3051" spans="1:9" x14ac:dyDescent="0.35">
      <c r="A3051" s="1" t="s">
        <v>3523</v>
      </c>
      <c r="B3051" s="1" t="s">
        <v>3522</v>
      </c>
      <c r="C3051" s="1">
        <v>5.2213325122252901E-5</v>
      </c>
      <c r="D3051" s="1">
        <v>1.1793801871687799E-5</v>
      </c>
      <c r="E3051" s="1">
        <v>1.27600167513405E-5</v>
      </c>
      <c r="F3051" s="1">
        <v>6.7667359133291099E-7</v>
      </c>
      <c r="H3051" s="1">
        <v>1.9360954334153499E-5</v>
      </c>
      <c r="I3051" s="1">
        <v>1.1288691932776899E-5</v>
      </c>
    </row>
    <row r="3052" spans="1:9" x14ac:dyDescent="0.35">
      <c r="A3052" s="1" t="s">
        <v>3521</v>
      </c>
      <c r="B3052" s="1" t="s">
        <v>3520</v>
      </c>
      <c r="C3052" s="1">
        <v>1.87696351403492E-4</v>
      </c>
      <c r="D3052" s="1">
        <v>4.7610238771861197E-5</v>
      </c>
      <c r="E3052" s="1">
        <v>4.3808206755510097E-5</v>
      </c>
      <c r="F3052" s="1">
        <v>4.1972547676696899E-5</v>
      </c>
      <c r="H3052" s="1">
        <v>8.0271836151890095E-5</v>
      </c>
      <c r="I3052" s="1">
        <v>3.58274082546209E-5</v>
      </c>
    </row>
    <row r="3053" spans="1:9" x14ac:dyDescent="0.35">
      <c r="A3053" s="1" t="s">
        <v>3519</v>
      </c>
      <c r="B3053" s="1" t="s">
        <v>3518</v>
      </c>
      <c r="C3053" s="1">
        <v>4.02590498436554E-4</v>
      </c>
      <c r="D3053" s="1">
        <v>4.0904439600606199E-4</v>
      </c>
      <c r="E3053" s="1">
        <v>4.1645741947348699E-4</v>
      </c>
      <c r="F3053" s="1">
        <v>4.3687060885709903E-4</v>
      </c>
      <c r="H3053" s="1">
        <v>4.1624073069329999E-4</v>
      </c>
      <c r="I3053" s="1">
        <v>7.4372648459996397E-6</v>
      </c>
    </row>
    <row r="3054" spans="1:9" x14ac:dyDescent="0.35">
      <c r="A3054" s="1" t="s">
        <v>3517</v>
      </c>
      <c r="B3054" s="1" t="s">
        <v>3516</v>
      </c>
      <c r="C3054" s="1">
        <v>3.6076634903059297E-5</v>
      </c>
      <c r="D3054" s="1">
        <v>1.81605069338628E-7</v>
      </c>
      <c r="E3054" s="1">
        <v>5.3266523334359001E-7</v>
      </c>
      <c r="F3054" s="1">
        <v>5.1794834353663304E-7</v>
      </c>
      <c r="H3054" s="1">
        <v>9.3272133873195404E-6</v>
      </c>
      <c r="I3054" s="1">
        <v>8.9168423539242998E-6</v>
      </c>
    </row>
    <row r="3055" spans="1:9" x14ac:dyDescent="0.35">
      <c r="A3055" s="1" t="s">
        <v>3515</v>
      </c>
      <c r="B3055" s="1" t="s">
        <v>3514</v>
      </c>
      <c r="C3055" s="1">
        <v>3.7697649035099701E-5</v>
      </c>
      <c r="D3055" s="1">
        <v>9.8313742723013695E-6</v>
      </c>
      <c r="E3055" s="1">
        <v>1.0209270155385901E-5</v>
      </c>
      <c r="F3055" s="1">
        <v>6.6683732642343304E-7</v>
      </c>
      <c r="H3055" s="1">
        <v>1.46012826973026E-5</v>
      </c>
      <c r="I3055" s="1">
        <v>8.0086032196371693E-6</v>
      </c>
    </row>
    <row r="3056" spans="1:9" x14ac:dyDescent="0.35">
      <c r="A3056" s="1" t="s">
        <v>3513</v>
      </c>
      <c r="B3056" s="1" t="s">
        <v>3512</v>
      </c>
      <c r="C3056" s="1">
        <v>5.4857448542456304E-6</v>
      </c>
      <c r="H3056" s="1">
        <v>5.4857448542456304E-6</v>
      </c>
    </row>
    <row r="3057" spans="1:9" x14ac:dyDescent="0.35">
      <c r="A3057" s="1" t="s">
        <v>3511</v>
      </c>
      <c r="B3057" s="1" t="s">
        <v>3510</v>
      </c>
      <c r="C3057" s="1">
        <v>4.6618167208833402E-5</v>
      </c>
      <c r="D3057" s="1">
        <v>2.64118900444096E-6</v>
      </c>
      <c r="E3057" s="1">
        <v>3.7763899174567902E-6</v>
      </c>
      <c r="H3057" s="1">
        <v>1.7678582043577099E-5</v>
      </c>
      <c r="I3057" s="1">
        <v>1.44735029442435E-5</v>
      </c>
    </row>
    <row r="3058" spans="1:9" x14ac:dyDescent="0.35">
      <c r="A3058" s="1" t="s">
        <v>3509</v>
      </c>
      <c r="B3058" s="1" t="s">
        <v>3508</v>
      </c>
      <c r="C3058" s="1">
        <v>4.7688374278114301E-5</v>
      </c>
      <c r="D3058" s="1">
        <v>2.4760980373291802E-5</v>
      </c>
      <c r="E3058" s="1">
        <v>2.52321916697989E-5</v>
      </c>
      <c r="F3058" s="1">
        <v>2.7424328653461501E-5</v>
      </c>
      <c r="H3058" s="1">
        <v>3.12764687436666E-5</v>
      </c>
      <c r="I3058" s="1">
        <v>5.50132181537895E-6</v>
      </c>
    </row>
    <row r="3059" spans="1:9" x14ac:dyDescent="0.35">
      <c r="A3059" s="1" t="s">
        <v>3507</v>
      </c>
      <c r="B3059" s="1" t="s">
        <v>3506</v>
      </c>
      <c r="C3059" s="1">
        <v>9.5320051592271402E-4</v>
      </c>
      <c r="D3059" s="1">
        <v>5.5459756876216604E-4</v>
      </c>
      <c r="E3059" s="1">
        <v>5.9437109358724603E-4</v>
      </c>
      <c r="F3059" s="1">
        <v>9.5260199024735099E-4</v>
      </c>
      <c r="H3059" s="1">
        <v>7.6369279212986903E-4</v>
      </c>
      <c r="I3059" s="1">
        <v>1.0954090276508699E-4</v>
      </c>
    </row>
    <row r="3060" spans="1:9" x14ac:dyDescent="0.35">
      <c r="A3060" s="1" t="s">
        <v>3505</v>
      </c>
      <c r="B3060" s="1" t="s">
        <v>3504</v>
      </c>
      <c r="C3060" s="1">
        <v>6.5080392836431198E-5</v>
      </c>
      <c r="E3060" s="1">
        <v>6.7949508297904101E-6</v>
      </c>
      <c r="F3060" s="1">
        <v>3.3079549306605399E-7</v>
      </c>
      <c r="H3060" s="1">
        <v>2.4068713053095899E-5</v>
      </c>
      <c r="I3060" s="1">
        <v>2.0590570131676402E-5</v>
      </c>
    </row>
    <row r="3061" spans="1:9" x14ac:dyDescent="0.35">
      <c r="A3061" s="1" t="s">
        <v>3503</v>
      </c>
      <c r="B3061" s="1" t="s">
        <v>3502</v>
      </c>
      <c r="C3061" s="1">
        <v>8.5682974286378406E-5</v>
      </c>
      <c r="D3061" s="1">
        <v>4.5713253281484003E-5</v>
      </c>
      <c r="E3061" s="1">
        <v>3.3872103041428102E-5</v>
      </c>
      <c r="F3061" s="1">
        <v>3.2573191294695302E-5</v>
      </c>
      <c r="H3061" s="1">
        <v>4.9460380475996497E-5</v>
      </c>
      <c r="I3061" s="1">
        <v>1.24307710151928E-5</v>
      </c>
    </row>
    <row r="3062" spans="1:9" x14ac:dyDescent="0.35">
      <c r="A3062" s="1" t="s">
        <v>3501</v>
      </c>
      <c r="B3062" s="1" t="s">
        <v>3500</v>
      </c>
      <c r="C3062" s="1">
        <v>3.21948755689532E-5</v>
      </c>
      <c r="H3062" s="1">
        <v>3.21948755689532E-5</v>
      </c>
    </row>
    <row r="3063" spans="1:9" x14ac:dyDescent="0.35">
      <c r="A3063" s="1" t="s">
        <v>3499</v>
      </c>
      <c r="B3063" s="1" t="s">
        <v>3498</v>
      </c>
      <c r="C3063" s="1">
        <v>1.75440650903372E-5</v>
      </c>
      <c r="H3063" s="1">
        <v>1.75440650903372E-5</v>
      </c>
    </row>
    <row r="3064" spans="1:9" x14ac:dyDescent="0.35">
      <c r="A3064" s="1" t="s">
        <v>3497</v>
      </c>
      <c r="B3064" s="1" t="s">
        <v>3496</v>
      </c>
      <c r="C3064" s="1">
        <v>1.77342200793586E-5</v>
      </c>
      <c r="E3064" s="1">
        <v>1.79659264730854E-6</v>
      </c>
      <c r="F3064" s="1">
        <v>7.6161144910111505E-7</v>
      </c>
      <c r="H3064" s="1">
        <v>6.7641413919227501E-6</v>
      </c>
      <c r="I3064" s="1">
        <v>5.4931704969765696E-6</v>
      </c>
    </row>
    <row r="3065" spans="1:9" x14ac:dyDescent="0.35">
      <c r="A3065" s="1" t="s">
        <v>3495</v>
      </c>
      <c r="B3065" s="1" t="s">
        <v>3494</v>
      </c>
      <c r="C3065" s="1">
        <v>1.9701847138982301E-5</v>
      </c>
      <c r="H3065" s="1">
        <v>1.9701847138982301E-5</v>
      </c>
    </row>
    <row r="3066" spans="1:9" x14ac:dyDescent="0.35">
      <c r="A3066" s="1" t="s">
        <v>3493</v>
      </c>
      <c r="B3066" s="1" t="s">
        <v>3492</v>
      </c>
      <c r="C3066" s="1">
        <v>6.7425881267884906E-5</v>
      </c>
      <c r="D3066" s="1">
        <v>1.3121535765378101E-5</v>
      </c>
      <c r="E3066" s="1">
        <v>1.26619547630591E-5</v>
      </c>
      <c r="F3066" s="1">
        <v>6.7074195243006201E-6</v>
      </c>
      <c r="H3066" s="1">
        <v>2.4979197830155699E-5</v>
      </c>
      <c r="I3066" s="1">
        <v>1.4224091780431099E-5</v>
      </c>
    </row>
    <row r="3067" spans="1:9" x14ac:dyDescent="0.35">
      <c r="A3067" s="1" t="s">
        <v>3491</v>
      </c>
      <c r="B3067" s="1" t="s">
        <v>3490</v>
      </c>
      <c r="C3067" s="1">
        <v>2.7297878375448899E-6</v>
      </c>
      <c r="H3067" s="1">
        <v>2.7297878375448899E-6</v>
      </c>
    </row>
    <row r="3068" spans="1:9" x14ac:dyDescent="0.35">
      <c r="A3068" s="1" t="s">
        <v>3489</v>
      </c>
      <c r="B3068" s="1" t="s">
        <v>3488</v>
      </c>
      <c r="C3068" s="1">
        <v>1.5507881916549299E-5</v>
      </c>
      <c r="H3068" s="1">
        <v>1.5507881916549299E-5</v>
      </c>
    </row>
    <row r="3069" spans="1:9" x14ac:dyDescent="0.35">
      <c r="A3069" s="1" t="s">
        <v>3487</v>
      </c>
      <c r="B3069" s="1" t="s">
        <v>3486</v>
      </c>
      <c r="C3069" s="1">
        <v>1.09407249900844E-4</v>
      </c>
      <c r="D3069" s="1">
        <v>1.14390107949461E-4</v>
      </c>
      <c r="E3069" s="1">
        <v>1.2287682139581999E-4</v>
      </c>
      <c r="F3069" s="1">
        <v>1.1048236478469401E-4</v>
      </c>
      <c r="H3069" s="1">
        <v>1.1428913600770501E-4</v>
      </c>
      <c r="I3069" s="1">
        <v>3.0561802788635398E-6</v>
      </c>
    </row>
    <row r="3070" spans="1:9" x14ac:dyDescent="0.35">
      <c r="A3070" s="1" t="s">
        <v>3485</v>
      </c>
      <c r="B3070" s="1" t="s">
        <v>3484</v>
      </c>
      <c r="C3070" s="1">
        <v>5.0152647145827801E-5</v>
      </c>
      <c r="D3070" s="1">
        <v>1.3020038438914301E-5</v>
      </c>
      <c r="F3070" s="1">
        <v>1.1715309995834401E-5</v>
      </c>
      <c r="H3070" s="1">
        <v>2.4962665193525499E-5</v>
      </c>
      <c r="I3070" s="1">
        <v>1.26006213093579E-5</v>
      </c>
    </row>
    <row r="3071" spans="1:9" x14ac:dyDescent="0.35">
      <c r="A3071" s="1" t="s">
        <v>3483</v>
      </c>
      <c r="B3071" s="1" t="s">
        <v>3482</v>
      </c>
      <c r="C3071" s="1">
        <v>1.67108922972103E-4</v>
      </c>
      <c r="D3071" s="1">
        <v>1.5191905978056099E-4</v>
      </c>
      <c r="E3071" s="1">
        <v>1.3842199179284201E-4</v>
      </c>
      <c r="F3071" s="1">
        <v>1.18824625865869E-4</v>
      </c>
      <c r="H3071" s="1">
        <v>1.44068650102844E-4</v>
      </c>
      <c r="I3071" s="1">
        <v>1.0253570986672599E-5</v>
      </c>
    </row>
    <row r="3072" spans="1:9" x14ac:dyDescent="0.35">
      <c r="A3072" s="1" t="s">
        <v>3481</v>
      </c>
      <c r="B3072" s="1" t="s">
        <v>3480</v>
      </c>
      <c r="C3072" s="1">
        <v>1.26284418694897E-4</v>
      </c>
      <c r="D3072" s="1">
        <v>4.4231649800871399E-5</v>
      </c>
      <c r="E3072" s="1">
        <v>6.3467651595864105E-5</v>
      </c>
      <c r="F3072" s="1">
        <v>4.7581504132423101E-5</v>
      </c>
      <c r="H3072" s="1">
        <v>7.0391306056013904E-5</v>
      </c>
      <c r="I3072" s="1">
        <v>1.9097538477351599E-5</v>
      </c>
    </row>
    <row r="3073" spans="1:9" x14ac:dyDescent="0.35">
      <c r="A3073" s="1" t="s">
        <v>3479</v>
      </c>
      <c r="B3073" s="1" t="s">
        <v>3478</v>
      </c>
      <c r="C3073" s="1">
        <v>2.1299913783483699E-5</v>
      </c>
      <c r="D3073" s="1">
        <v>5.3056660510729698E-6</v>
      </c>
      <c r="E3073" s="1">
        <v>1.3092207569384901E-5</v>
      </c>
      <c r="F3073" s="1">
        <v>1.3508670849259401E-6</v>
      </c>
      <c r="H3073" s="1">
        <v>1.02621636222169E-5</v>
      </c>
      <c r="I3073" s="1">
        <v>4.4141736817677902E-6</v>
      </c>
    </row>
    <row r="3074" spans="1:9" x14ac:dyDescent="0.35">
      <c r="A3074" s="1" t="s">
        <v>3477</v>
      </c>
      <c r="B3074" s="1" t="s">
        <v>3476</v>
      </c>
      <c r="C3074" s="1">
        <v>2.7983778147033601E-5</v>
      </c>
      <c r="D3074" s="1">
        <v>1.6649429203959401E-5</v>
      </c>
      <c r="E3074" s="1">
        <v>3.7448415231336001E-6</v>
      </c>
      <c r="F3074" s="1">
        <v>9.6397150643743702E-7</v>
      </c>
      <c r="H3074" s="1">
        <v>1.2335505095141E-5</v>
      </c>
      <c r="I3074" s="1">
        <v>6.2355811510079104E-6</v>
      </c>
    </row>
    <row r="3075" spans="1:9" x14ac:dyDescent="0.35">
      <c r="A3075" s="1" t="s">
        <v>3475</v>
      </c>
      <c r="B3075" s="1" t="s">
        <v>3474</v>
      </c>
      <c r="C3075" s="1">
        <v>1.1764029896172399E-4</v>
      </c>
      <c r="D3075" s="1">
        <v>8.1255614808325093E-5</v>
      </c>
      <c r="E3075" s="1">
        <v>7.7657798619919102E-5</v>
      </c>
      <c r="F3075" s="1">
        <v>6.2381030595824496E-5</v>
      </c>
      <c r="H3075" s="1">
        <v>8.4733685746448195E-5</v>
      </c>
      <c r="I3075" s="1">
        <v>1.1707019054326899E-5</v>
      </c>
    </row>
    <row r="3076" spans="1:9" x14ac:dyDescent="0.35">
      <c r="A3076" s="1" t="s">
        <v>3473</v>
      </c>
      <c r="B3076" s="1" t="s">
        <v>3472</v>
      </c>
      <c r="C3076" s="1">
        <v>5.40273240649669E-4</v>
      </c>
      <c r="D3076" s="1">
        <v>5.4230314679524095E-4</v>
      </c>
      <c r="F3076" s="1">
        <v>9.812466498620089E-4</v>
      </c>
      <c r="H3076" s="1">
        <v>6.8794101243564005E-4</v>
      </c>
      <c r="I3076" s="1">
        <v>1.4665398942102499E-4</v>
      </c>
    </row>
    <row r="3077" spans="1:9" x14ac:dyDescent="0.35">
      <c r="A3077" s="1" t="s">
        <v>3471</v>
      </c>
      <c r="B3077" s="1" t="s">
        <v>3470</v>
      </c>
      <c r="C3077" s="1">
        <v>1.16050663921935E-4</v>
      </c>
      <c r="D3077" s="1">
        <v>3.85056862537662E-4</v>
      </c>
      <c r="E3077" s="1">
        <v>1.00000596483214E-3</v>
      </c>
      <c r="F3077" s="1">
        <v>1.0658183916864801E-5</v>
      </c>
      <c r="H3077" s="1">
        <v>3.7794291880215001E-4</v>
      </c>
      <c r="I3077" s="1">
        <v>2.2182926450267599E-4</v>
      </c>
    </row>
    <row r="3078" spans="1:9" x14ac:dyDescent="0.35">
      <c r="A3078" s="1" t="s">
        <v>3469</v>
      </c>
      <c r="B3078" s="1" t="s">
        <v>3468</v>
      </c>
      <c r="C3078" s="1">
        <v>6.1848835599095703E-5</v>
      </c>
      <c r="D3078" s="1">
        <v>3.2736057169786598E-5</v>
      </c>
      <c r="E3078" s="1">
        <v>1.86639895040456E-5</v>
      </c>
      <c r="F3078" s="1">
        <v>1.4102804764907E-5</v>
      </c>
      <c r="H3078" s="1">
        <v>3.1837921759458698E-5</v>
      </c>
      <c r="I3078" s="1">
        <v>1.07608412875344E-5</v>
      </c>
    </row>
    <row r="3079" spans="1:9" x14ac:dyDescent="0.35">
      <c r="A3079" s="1" t="s">
        <v>3467</v>
      </c>
      <c r="B3079" s="1" t="s">
        <v>3466</v>
      </c>
      <c r="C3079" s="1">
        <v>7.0009009782884301E-5</v>
      </c>
      <c r="D3079" s="1">
        <v>1.9252357246983201E-5</v>
      </c>
      <c r="F3079" s="1">
        <v>2.2360836425164701E-5</v>
      </c>
      <c r="H3079" s="1">
        <v>3.7207401151677399E-5</v>
      </c>
      <c r="I3079" s="1">
        <v>1.64253341650071E-5</v>
      </c>
    </row>
    <row r="3080" spans="1:9" x14ac:dyDescent="0.35">
      <c r="A3080" s="1" t="s">
        <v>3465</v>
      </c>
      <c r="B3080" s="1" t="s">
        <v>3464</v>
      </c>
      <c r="C3080" s="1">
        <v>1.04043486082133E-5</v>
      </c>
      <c r="H3080" s="1">
        <v>1.04043486082133E-5</v>
      </c>
    </row>
    <row r="3081" spans="1:9" x14ac:dyDescent="0.35">
      <c r="A3081" s="1" t="s">
        <v>3463</v>
      </c>
      <c r="B3081" s="1" t="s">
        <v>3462</v>
      </c>
      <c r="C3081" s="1">
        <v>7.02552605048313E-5</v>
      </c>
      <c r="D3081" s="1">
        <v>6.8024744473977106E-5</v>
      </c>
      <c r="E3081" s="1">
        <v>6.5104486249124805E-5</v>
      </c>
      <c r="F3081" s="1">
        <v>5.2454553922897998E-5</v>
      </c>
      <c r="H3081" s="1">
        <v>6.3959761287707802E-5</v>
      </c>
      <c r="I3081" s="1">
        <v>3.9774111182403101E-6</v>
      </c>
    </row>
    <row r="3082" spans="1:9" x14ac:dyDescent="0.35">
      <c r="A3082" s="1" t="s">
        <v>3461</v>
      </c>
      <c r="B3082" s="1" t="s">
        <v>3460</v>
      </c>
      <c r="C3082" s="1">
        <v>3.2211204533669901E-6</v>
      </c>
      <c r="H3082" s="1">
        <v>3.2211204533669901E-6</v>
      </c>
    </row>
    <row r="3083" spans="1:9" x14ac:dyDescent="0.35">
      <c r="A3083" s="1" t="s">
        <v>3459</v>
      </c>
      <c r="B3083" s="1" t="s">
        <v>3458</v>
      </c>
      <c r="C3083" s="1">
        <v>1.4304556269064699E-4</v>
      </c>
      <c r="D3083" s="1">
        <v>1.28159225780289E-4</v>
      </c>
      <c r="E3083" s="1">
        <v>8.0360091983038004E-5</v>
      </c>
      <c r="F3083" s="1">
        <v>1.45133503036558E-4</v>
      </c>
      <c r="H3083" s="1">
        <v>1.2417459587263301E-4</v>
      </c>
      <c r="I3083" s="1">
        <v>1.50858023892912E-5</v>
      </c>
    </row>
    <row r="3084" spans="1:9" x14ac:dyDescent="0.35">
      <c r="A3084" s="1" t="s">
        <v>3457</v>
      </c>
      <c r="B3084" s="1" t="s">
        <v>3456</v>
      </c>
      <c r="C3084" s="1">
        <v>2.7020919329295201E-5</v>
      </c>
      <c r="D3084" s="1">
        <v>7.3596666045189597E-6</v>
      </c>
      <c r="E3084" s="1">
        <v>4.6621698086916496E-6</v>
      </c>
      <c r="F3084" s="1">
        <v>6.18042731351939E-6</v>
      </c>
      <c r="H3084" s="1">
        <v>1.1305795764006301E-5</v>
      </c>
      <c r="I3084" s="1">
        <v>5.2673855912510602E-6</v>
      </c>
    </row>
    <row r="3085" spans="1:9" x14ac:dyDescent="0.35">
      <c r="A3085" s="1" t="s">
        <v>3455</v>
      </c>
      <c r="B3085" s="1" t="s">
        <v>3454</v>
      </c>
      <c r="C3085" s="1">
        <v>2.2246712979034499E-5</v>
      </c>
      <c r="D3085" s="1">
        <v>3.5114457819768102E-5</v>
      </c>
      <c r="E3085" s="1">
        <v>2.4134966590998901E-5</v>
      </c>
      <c r="F3085" s="1">
        <v>3.1890626612294901E-6</v>
      </c>
      <c r="H3085" s="1">
        <v>2.11713000127577E-5</v>
      </c>
      <c r="I3085" s="1">
        <v>6.6314424174591102E-6</v>
      </c>
    </row>
    <row r="3086" spans="1:9" x14ac:dyDescent="0.35">
      <c r="A3086" s="1" t="s">
        <v>3453</v>
      </c>
      <c r="B3086" s="1" t="s">
        <v>3452</v>
      </c>
      <c r="C3086" s="1">
        <v>6.8576076622805799E-6</v>
      </c>
      <c r="D3086" s="1">
        <v>1.5907354555686101E-6</v>
      </c>
      <c r="E3086" s="1">
        <v>1.68502290173402E-6</v>
      </c>
      <c r="F3086" s="1">
        <v>3.4629828774874701E-7</v>
      </c>
      <c r="H3086" s="1">
        <v>2.61991607683299E-6</v>
      </c>
      <c r="I3086" s="1">
        <v>1.4451241533817101E-6</v>
      </c>
    </row>
    <row r="3087" spans="1:9" x14ac:dyDescent="0.35">
      <c r="A3087" s="1" t="s">
        <v>3451</v>
      </c>
      <c r="B3087" s="1" t="s">
        <v>3450</v>
      </c>
      <c r="C3087" s="1">
        <v>8.0859769856983697E-5</v>
      </c>
      <c r="D3087" s="1">
        <v>9.7659833867579093E-5</v>
      </c>
      <c r="E3087" s="1">
        <v>4.5982930734225098E-5</v>
      </c>
      <c r="F3087" s="1">
        <v>5.6900562190920703E-5</v>
      </c>
      <c r="H3087" s="1">
        <v>7.0350774162427105E-5</v>
      </c>
      <c r="I3087" s="1">
        <v>1.16580577567177E-5</v>
      </c>
    </row>
    <row r="3088" spans="1:9" x14ac:dyDescent="0.35">
      <c r="A3088" s="1" t="s">
        <v>3449</v>
      </c>
      <c r="B3088" s="1" t="s">
        <v>3448</v>
      </c>
      <c r="C3088" s="1">
        <v>3.1400049419929801E-4</v>
      </c>
      <c r="D3088" s="1">
        <v>1.44992073392918E-4</v>
      </c>
      <c r="E3088" s="1">
        <v>1.02295682794619E-4</v>
      </c>
      <c r="F3088" s="1">
        <v>1.29027686447696E-4</v>
      </c>
      <c r="H3088" s="1">
        <v>1.72578984208633E-4</v>
      </c>
      <c r="I3088" s="1">
        <v>4.7956177157474501E-5</v>
      </c>
    </row>
    <row r="3089" spans="1:9" x14ac:dyDescent="0.35">
      <c r="A3089" s="1" t="s">
        <v>3447</v>
      </c>
      <c r="B3089" s="1" t="s">
        <v>3446</v>
      </c>
      <c r="C3089" s="1">
        <v>6.0431188209035096E-6</v>
      </c>
      <c r="H3089" s="1">
        <v>6.0431188209035096E-6</v>
      </c>
    </row>
    <row r="3090" spans="1:9" x14ac:dyDescent="0.35">
      <c r="A3090" s="1" t="s">
        <v>3445</v>
      </c>
      <c r="B3090" s="1" t="s">
        <v>3444</v>
      </c>
      <c r="C3090" s="1">
        <v>1.3522247605375599E-6</v>
      </c>
      <c r="H3090" s="1">
        <v>1.3522247605375599E-6</v>
      </c>
    </row>
    <row r="3091" spans="1:9" x14ac:dyDescent="0.35">
      <c r="A3091" s="1" t="s">
        <v>3443</v>
      </c>
      <c r="B3091" s="1" t="s">
        <v>3442</v>
      </c>
      <c r="C3091" s="1">
        <v>1.7171276423545601E-3</v>
      </c>
      <c r="D3091" s="1">
        <v>2.0202565181041002E-3</v>
      </c>
      <c r="E3091" s="1">
        <v>1.4946655858180901E-3</v>
      </c>
      <c r="F3091" s="1">
        <v>2.06171813862197E-3</v>
      </c>
      <c r="H3091" s="1">
        <v>1.82344197122468E-3</v>
      </c>
      <c r="I3091" s="1">
        <v>1.3382455739294701E-4</v>
      </c>
    </row>
    <row r="3092" spans="1:9" x14ac:dyDescent="0.35">
      <c r="A3092" s="1" t="s">
        <v>3441</v>
      </c>
      <c r="B3092" s="1" t="s">
        <v>3440</v>
      </c>
      <c r="C3092" s="1">
        <v>1.25592046060253E-5</v>
      </c>
      <c r="H3092" s="1">
        <v>1.25592046060253E-5</v>
      </c>
    </row>
    <row r="3093" spans="1:9" x14ac:dyDescent="0.35">
      <c r="A3093" s="1" t="s">
        <v>3439</v>
      </c>
      <c r="B3093" s="1" t="s">
        <v>3438</v>
      </c>
      <c r="C3093" s="1">
        <v>2.8633978953085301E-5</v>
      </c>
      <c r="E3093" s="1">
        <v>1.45533868585058E-5</v>
      </c>
      <c r="H3093" s="1">
        <v>2.1593682905795601E-5</v>
      </c>
    </row>
    <row r="3094" spans="1:9" x14ac:dyDescent="0.35">
      <c r="A3094" s="1" t="s">
        <v>3437</v>
      </c>
      <c r="B3094" s="1" t="s">
        <v>3436</v>
      </c>
      <c r="C3094" s="1">
        <v>1.0882703639367301E-5</v>
      </c>
      <c r="E3094" s="1">
        <v>1.1185173664479399E-7</v>
      </c>
      <c r="H3094" s="1">
        <v>5.4972776880060498E-6</v>
      </c>
    </row>
    <row r="3095" spans="1:9" x14ac:dyDescent="0.35">
      <c r="A3095" s="1" t="s">
        <v>3435</v>
      </c>
      <c r="B3095" s="1" t="s">
        <v>3434</v>
      </c>
      <c r="C3095" s="1">
        <v>3.3902184297050001E-5</v>
      </c>
      <c r="D3095" s="1">
        <v>4.2590550438615597E-6</v>
      </c>
      <c r="E3095" s="1">
        <v>4.1195219981813401E-6</v>
      </c>
      <c r="H3095" s="1">
        <v>1.4093587113031E-5</v>
      </c>
      <c r="I3095" s="1">
        <v>9.9043804983242008E-6</v>
      </c>
    </row>
    <row r="3096" spans="1:9" x14ac:dyDescent="0.35">
      <c r="A3096" s="1" t="s">
        <v>3433</v>
      </c>
      <c r="B3096" s="1" t="s">
        <v>3432</v>
      </c>
      <c r="C3096" s="1">
        <v>9.9414924993830999E-6</v>
      </c>
      <c r="H3096" s="1">
        <v>9.9414924993830999E-6</v>
      </c>
    </row>
    <row r="3097" spans="1:9" x14ac:dyDescent="0.35">
      <c r="A3097" s="1" t="s">
        <v>3431</v>
      </c>
      <c r="B3097" s="1" t="s">
        <v>3430</v>
      </c>
      <c r="C3097" s="1">
        <v>5.7261820894464598E-4</v>
      </c>
      <c r="D3097" s="1">
        <v>8.6803070972050003E-4</v>
      </c>
      <c r="E3097" s="1">
        <v>7.1751833181978204E-4</v>
      </c>
      <c r="F3097" s="1">
        <v>7.8574320325620005E-4</v>
      </c>
      <c r="H3097" s="1">
        <v>7.3597761343528203E-4</v>
      </c>
      <c r="I3097" s="1">
        <v>6.2544433726506604E-5</v>
      </c>
    </row>
    <row r="3098" spans="1:9" x14ac:dyDescent="0.35">
      <c r="A3098" s="1" t="s">
        <v>3429</v>
      </c>
      <c r="B3098" s="1" t="s">
        <v>3428</v>
      </c>
      <c r="C3098" s="1">
        <v>7.5949396753652998E-6</v>
      </c>
      <c r="H3098" s="1">
        <v>7.5949396753652998E-6</v>
      </c>
    </row>
    <row r="3099" spans="1:9" x14ac:dyDescent="0.35">
      <c r="A3099" s="1" t="s">
        <v>3427</v>
      </c>
      <c r="B3099" s="1" t="s">
        <v>3426</v>
      </c>
      <c r="C3099" s="1">
        <v>3.9989562843117401E-4</v>
      </c>
      <c r="D3099" s="1">
        <v>4.2057419432468899E-4</v>
      </c>
      <c r="E3099" s="1">
        <v>3.1267032340226902E-4</v>
      </c>
      <c r="F3099" s="1">
        <v>3.0555823075068602E-4</v>
      </c>
      <c r="H3099" s="1">
        <v>3.59674594227204E-4</v>
      </c>
      <c r="I3099" s="1">
        <v>2.9530316563628E-5</v>
      </c>
    </row>
    <row r="3100" spans="1:9" x14ac:dyDescent="0.35">
      <c r="A3100" s="1" t="s">
        <v>3425</v>
      </c>
      <c r="B3100" s="1" t="s">
        <v>3424</v>
      </c>
      <c r="C3100" s="1">
        <v>7.5208198819670595E-5</v>
      </c>
      <c r="D3100" s="1">
        <v>1.18763722319538E-5</v>
      </c>
      <c r="E3100" s="1">
        <v>1.6176947912455901E-5</v>
      </c>
      <c r="F3100" s="1">
        <v>1.93132289150753E-5</v>
      </c>
      <c r="H3100" s="1">
        <v>3.06436869697889E-5</v>
      </c>
      <c r="I3100" s="1">
        <v>1.49328319416473E-5</v>
      </c>
    </row>
    <row r="3101" spans="1:9" x14ac:dyDescent="0.35">
      <c r="A3101" s="1" t="s">
        <v>3423</v>
      </c>
      <c r="B3101" s="1" t="s">
        <v>3422</v>
      </c>
      <c r="C3101" s="1">
        <v>5.7295954684272797E-5</v>
      </c>
      <c r="D3101" s="1">
        <v>3.6639314739355E-5</v>
      </c>
      <c r="E3101" s="1">
        <v>2.5898463116759201E-5</v>
      </c>
      <c r="F3101" s="1">
        <v>6.8339353768032501E-6</v>
      </c>
      <c r="H3101" s="1">
        <v>3.16669169792976E-5</v>
      </c>
      <c r="I3101" s="1">
        <v>1.0533772466062501E-5</v>
      </c>
    </row>
    <row r="3102" spans="1:9" x14ac:dyDescent="0.35">
      <c r="A3102" s="1" t="s">
        <v>3421</v>
      </c>
      <c r="B3102" s="1" t="s">
        <v>3420</v>
      </c>
      <c r="C3102" s="1">
        <v>1.19643745776665E-4</v>
      </c>
      <c r="D3102" s="1">
        <v>8.2489333971292599E-5</v>
      </c>
      <c r="E3102" s="1">
        <v>7.2182042066313806E-5</v>
      </c>
      <c r="F3102" s="1">
        <v>1.06749270492441E-4</v>
      </c>
      <c r="H3102" s="1">
        <v>9.5266098076678105E-5</v>
      </c>
      <c r="I3102" s="1">
        <v>1.08867361921481E-5</v>
      </c>
    </row>
    <row r="3103" spans="1:9" x14ac:dyDescent="0.35">
      <c r="A3103" s="1" t="s">
        <v>3419</v>
      </c>
      <c r="B3103" s="1" t="s">
        <v>3418</v>
      </c>
      <c r="C3103" s="1">
        <v>3.4534269029574902E-5</v>
      </c>
      <c r="H3103" s="1">
        <v>3.4534269029574902E-5</v>
      </c>
    </row>
    <row r="3104" spans="1:9" x14ac:dyDescent="0.35">
      <c r="A3104" s="1" t="s">
        <v>3417</v>
      </c>
      <c r="B3104" s="1" t="s">
        <v>3416</v>
      </c>
      <c r="C3104" s="1">
        <v>5.9905419418420296E-6</v>
      </c>
      <c r="H3104" s="1">
        <v>5.9905419418420296E-6</v>
      </c>
    </row>
    <row r="3105" spans="1:9" x14ac:dyDescent="0.35">
      <c r="A3105" s="1" t="s">
        <v>3415</v>
      </c>
      <c r="B3105" s="1" t="s">
        <v>3414</v>
      </c>
      <c r="C3105" s="1">
        <v>8.3256702769388792E-6</v>
      </c>
      <c r="H3105" s="1">
        <v>8.3256702769388792E-6</v>
      </c>
    </row>
    <row r="3106" spans="1:9" x14ac:dyDescent="0.35">
      <c r="A3106" s="1" t="s">
        <v>3413</v>
      </c>
      <c r="B3106" s="1" t="s">
        <v>3412</v>
      </c>
      <c r="C3106" s="1">
        <v>5.2798622550405899E-5</v>
      </c>
      <c r="D3106" s="1">
        <v>4.2554336940785202E-5</v>
      </c>
      <c r="E3106" s="1">
        <v>2.3290297586864099E-5</v>
      </c>
      <c r="F3106" s="1">
        <v>6.1212854984722299E-5</v>
      </c>
      <c r="H3106" s="1">
        <v>4.4964028015694397E-5</v>
      </c>
      <c r="I3106" s="1">
        <v>8.1698758210209901E-6</v>
      </c>
    </row>
    <row r="3107" spans="1:9" x14ac:dyDescent="0.35">
      <c r="A3107" s="1" t="s">
        <v>3411</v>
      </c>
      <c r="B3107" s="1" t="s">
        <v>3410</v>
      </c>
      <c r="C3107" s="1">
        <v>1.77986284580012E-5</v>
      </c>
      <c r="D3107" s="1">
        <v>1.39251026515891E-6</v>
      </c>
      <c r="E3107" s="1">
        <v>1.82152365597905E-6</v>
      </c>
      <c r="F3107" s="1">
        <v>1.6329738397353901E-7</v>
      </c>
      <c r="H3107" s="1">
        <v>5.2939899407781802E-6</v>
      </c>
      <c r="I3107" s="1">
        <v>4.1829968953411602E-6</v>
      </c>
    </row>
    <row r="3108" spans="1:9" x14ac:dyDescent="0.35">
      <c r="A3108" s="1" t="s">
        <v>3409</v>
      </c>
      <c r="B3108" s="1" t="s">
        <v>3408</v>
      </c>
      <c r="C3108" s="1">
        <v>3.8149246226554503E-5</v>
      </c>
      <c r="D3108" s="1">
        <v>2.2318643953981802E-5</v>
      </c>
      <c r="E3108" s="1">
        <v>1.32754393958926E-5</v>
      </c>
      <c r="F3108" s="1">
        <v>1.2846537741509099E-5</v>
      </c>
      <c r="H3108" s="1">
        <v>2.1647466829484501E-5</v>
      </c>
      <c r="I3108" s="1">
        <v>5.9182373372651998E-6</v>
      </c>
    </row>
    <row r="3109" spans="1:9" x14ac:dyDescent="0.35">
      <c r="A3109" s="1" t="s">
        <v>3407</v>
      </c>
      <c r="B3109" s="1" t="s">
        <v>3406</v>
      </c>
      <c r="C3109" s="1">
        <v>1.6919101788923801E-3</v>
      </c>
      <c r="D3109" s="1">
        <v>2.3820861453464899E-3</v>
      </c>
      <c r="E3109" s="1">
        <v>2.6836077168050799E-3</v>
      </c>
      <c r="F3109" s="1">
        <v>3.1215306566485402E-3</v>
      </c>
      <c r="H3109" s="1">
        <v>2.4697836744231199E-3</v>
      </c>
      <c r="I3109" s="1">
        <v>3.0045422302405497E-4</v>
      </c>
    </row>
    <row r="3110" spans="1:9" x14ac:dyDescent="0.35">
      <c r="A3110" s="1" t="s">
        <v>3405</v>
      </c>
      <c r="B3110" s="1" t="s">
        <v>3404</v>
      </c>
      <c r="C3110" s="1">
        <v>2.08726529733116E-4</v>
      </c>
      <c r="D3110" s="1">
        <v>5.3214044956343202E-5</v>
      </c>
      <c r="E3110" s="1">
        <v>3.61569529735159E-5</v>
      </c>
      <c r="F3110" s="1">
        <v>5.1135839053579699E-5</v>
      </c>
      <c r="H3110" s="1">
        <v>8.7308341679138702E-5</v>
      </c>
      <c r="I3110" s="1">
        <v>4.0650658022598302E-5</v>
      </c>
    </row>
    <row r="3111" spans="1:9" x14ac:dyDescent="0.35">
      <c r="A3111" s="1" t="s">
        <v>3403</v>
      </c>
      <c r="B3111" s="1" t="s">
        <v>3402</v>
      </c>
      <c r="C3111" s="1">
        <v>1.9275579109153499E-5</v>
      </c>
      <c r="H3111" s="1">
        <v>1.9275579109153499E-5</v>
      </c>
    </row>
    <row r="3112" spans="1:9" x14ac:dyDescent="0.35">
      <c r="A3112" s="1" t="s">
        <v>3401</v>
      </c>
      <c r="B3112" s="1" t="s">
        <v>3400</v>
      </c>
      <c r="C3112" s="1">
        <v>1.4970100402004599E-6</v>
      </c>
      <c r="H3112" s="1">
        <v>1.4970100402004599E-6</v>
      </c>
    </row>
    <row r="3113" spans="1:9" x14ac:dyDescent="0.35">
      <c r="A3113" s="1" t="s">
        <v>3399</v>
      </c>
      <c r="B3113" s="1" t="s">
        <v>3398</v>
      </c>
      <c r="C3113" s="1">
        <v>1.01547810557746E-5</v>
      </c>
      <c r="H3113" s="1">
        <v>1.01547810557746E-5</v>
      </c>
    </row>
    <row r="3114" spans="1:9" x14ac:dyDescent="0.35">
      <c r="A3114" s="1" t="s">
        <v>3397</v>
      </c>
      <c r="B3114" s="1" t="s">
        <v>3396</v>
      </c>
      <c r="C3114" s="1">
        <v>1.97829317849652E-5</v>
      </c>
      <c r="D3114" s="1">
        <v>4.1238578725625697E-5</v>
      </c>
      <c r="E3114" s="1">
        <v>5.65663924926182E-5</v>
      </c>
      <c r="F3114" s="1">
        <v>3.4572068175852401E-5</v>
      </c>
      <c r="H3114" s="1">
        <v>3.8039992794765397E-5</v>
      </c>
      <c r="I3114" s="1">
        <v>7.6311052912827696E-6</v>
      </c>
    </row>
    <row r="3115" spans="1:9" x14ac:dyDescent="0.35">
      <c r="A3115" s="1" t="s">
        <v>3395</v>
      </c>
      <c r="B3115" s="1" t="s">
        <v>3394</v>
      </c>
      <c r="C3115" s="1">
        <v>8.5205889477978802E-5</v>
      </c>
      <c r="H3115" s="1">
        <v>8.5205889477978802E-5</v>
      </c>
    </row>
    <row r="3116" spans="1:9" x14ac:dyDescent="0.35">
      <c r="A3116" s="1" t="s">
        <v>3393</v>
      </c>
      <c r="B3116" s="1" t="s">
        <v>3392</v>
      </c>
      <c r="C3116" s="1">
        <v>8.1469032097930507E-6</v>
      </c>
      <c r="H3116" s="1">
        <v>8.1469032097930507E-6</v>
      </c>
    </row>
    <row r="3117" spans="1:9" x14ac:dyDescent="0.35">
      <c r="A3117" s="1" t="s">
        <v>3391</v>
      </c>
      <c r="B3117" s="1" t="s">
        <v>3390</v>
      </c>
      <c r="C3117" s="1">
        <v>4.4126120690723302E-6</v>
      </c>
      <c r="H3117" s="1">
        <v>4.4126120690723302E-6</v>
      </c>
    </row>
    <row r="3118" spans="1:9" x14ac:dyDescent="0.35">
      <c r="A3118" s="1" t="s">
        <v>3389</v>
      </c>
      <c r="B3118" s="1" t="s">
        <v>3388</v>
      </c>
      <c r="C3118" s="1">
        <v>1.75148691601013E-3</v>
      </c>
      <c r="D3118" s="1">
        <v>1.01990140514722E-3</v>
      </c>
      <c r="E3118" s="1">
        <v>8.8428132158789303E-4</v>
      </c>
      <c r="F3118" s="1">
        <v>1.11678914682922E-3</v>
      </c>
      <c r="H3118" s="1">
        <v>1.19311469739362E-3</v>
      </c>
      <c r="I3118" s="1">
        <v>1.9213407272312101E-4</v>
      </c>
    </row>
    <row r="3119" spans="1:9" x14ac:dyDescent="0.35">
      <c r="A3119" s="1" t="s">
        <v>3387</v>
      </c>
      <c r="B3119" s="1" t="s">
        <v>3386</v>
      </c>
      <c r="C3119" s="1">
        <v>1.0742570207817801E-4</v>
      </c>
      <c r="D3119" s="1">
        <v>4.7358262400385399E-5</v>
      </c>
      <c r="E3119" s="1">
        <v>5.3418991196462001E-5</v>
      </c>
      <c r="F3119" s="1">
        <v>5.2351824992829098E-5</v>
      </c>
      <c r="H3119" s="1">
        <v>6.5138695166963597E-5</v>
      </c>
      <c r="I3119" s="1">
        <v>1.41574192942613E-5</v>
      </c>
    </row>
    <row r="3120" spans="1:9" x14ac:dyDescent="0.35">
      <c r="A3120" s="1" t="s">
        <v>3385</v>
      </c>
      <c r="B3120" s="1" t="s">
        <v>3384</v>
      </c>
      <c r="C3120" s="1">
        <v>1.7492754603015498E-5</v>
      </c>
      <c r="D3120" s="1">
        <v>3.32558950472525E-6</v>
      </c>
      <c r="E3120" s="1">
        <v>5.8226547997779297E-6</v>
      </c>
      <c r="H3120" s="1">
        <v>8.8803329691728904E-6</v>
      </c>
      <c r="I3120" s="1">
        <v>4.3661267568730797E-6</v>
      </c>
    </row>
    <row r="3121" spans="1:9" x14ac:dyDescent="0.35">
      <c r="A3121" s="1" t="s">
        <v>3383</v>
      </c>
      <c r="B3121" s="1" t="s">
        <v>3382</v>
      </c>
      <c r="C3121" s="1">
        <v>1.02877409607283E-5</v>
      </c>
      <c r="H3121" s="1">
        <v>1.02877409607283E-5</v>
      </c>
    </row>
    <row r="3122" spans="1:9" x14ac:dyDescent="0.35">
      <c r="A3122" s="1" t="s">
        <v>3381</v>
      </c>
      <c r="B3122" s="1" t="s">
        <v>3380</v>
      </c>
      <c r="C3122" s="1">
        <v>2.4368875036771599E-5</v>
      </c>
      <c r="H3122" s="1">
        <v>2.4368875036771599E-5</v>
      </c>
    </row>
    <row r="3123" spans="1:9" x14ac:dyDescent="0.35">
      <c r="A3123" s="1" t="s">
        <v>3379</v>
      </c>
      <c r="B3123" s="1" t="s">
        <v>3378</v>
      </c>
      <c r="C3123" s="1">
        <v>4.8144116752512503E-5</v>
      </c>
      <c r="F3123" s="1">
        <v>5.5592328194731304E-6</v>
      </c>
      <c r="H3123" s="1">
        <v>2.68516747859928E-5</v>
      </c>
    </row>
    <row r="3124" spans="1:9" x14ac:dyDescent="0.35">
      <c r="A3124" s="1" t="s">
        <v>3377</v>
      </c>
      <c r="B3124" s="1" t="s">
        <v>3376</v>
      </c>
      <c r="C3124" s="1">
        <v>7.1973157676304302E-5</v>
      </c>
      <c r="D3124" s="1">
        <v>5.3061256389592702E-5</v>
      </c>
      <c r="E3124" s="1">
        <v>5.1361087310481102E-5</v>
      </c>
      <c r="F3124" s="1">
        <v>1.2620165621698601E-6</v>
      </c>
      <c r="H3124" s="1">
        <v>4.4414379484636998E-5</v>
      </c>
      <c r="I3124" s="1">
        <v>1.51234859050334E-5</v>
      </c>
    </row>
    <row r="3125" spans="1:9" x14ac:dyDescent="0.35">
      <c r="A3125" s="1" t="s">
        <v>3375</v>
      </c>
      <c r="B3125" s="1" t="s">
        <v>3374</v>
      </c>
      <c r="C3125" s="1">
        <v>2.2662012428633499E-4</v>
      </c>
      <c r="D3125" s="1">
        <v>3.52087639292727E-4</v>
      </c>
      <c r="E3125" s="1">
        <v>1.45484489916442E-4</v>
      </c>
      <c r="F3125" s="1">
        <v>3.64988134612123E-4</v>
      </c>
      <c r="H3125" s="1">
        <v>2.72295097026907E-4</v>
      </c>
      <c r="I3125" s="1">
        <v>5.2540446505996397E-5</v>
      </c>
    </row>
    <row r="3126" spans="1:9" x14ac:dyDescent="0.35">
      <c r="A3126" s="1" t="s">
        <v>3373</v>
      </c>
      <c r="B3126" s="1" t="s">
        <v>3372</v>
      </c>
      <c r="C3126" s="1">
        <v>1.1575690146381701E-5</v>
      </c>
      <c r="E3126" s="1">
        <v>1.9118708282576E-6</v>
      </c>
      <c r="H3126" s="1">
        <v>6.7437804873196497E-6</v>
      </c>
    </row>
    <row r="3127" spans="1:9" x14ac:dyDescent="0.35">
      <c r="A3127" s="1" t="s">
        <v>3371</v>
      </c>
      <c r="B3127" s="1" t="s">
        <v>3370</v>
      </c>
      <c r="C3127" s="1">
        <v>6.3707152328856402E-5</v>
      </c>
      <c r="D3127" s="1">
        <v>5.6887159927236203E-7</v>
      </c>
      <c r="E3127" s="1">
        <v>1.34517293923715E-5</v>
      </c>
      <c r="F3127" s="1">
        <v>9.5970080381069704E-6</v>
      </c>
      <c r="H3127" s="1">
        <v>2.18311903396518E-5</v>
      </c>
      <c r="I3127" s="1">
        <v>1.4217281072381699E-5</v>
      </c>
    </row>
    <row r="3128" spans="1:9" x14ac:dyDescent="0.35">
      <c r="A3128" s="1" t="s">
        <v>3369</v>
      </c>
      <c r="B3128" s="1" t="s">
        <v>3368</v>
      </c>
      <c r="C3128" s="1">
        <v>2.6569093630568599E-5</v>
      </c>
      <c r="E3128" s="1">
        <v>1.7921182673504E-6</v>
      </c>
      <c r="H3128" s="1">
        <v>1.41806059489595E-5</v>
      </c>
    </row>
    <row r="3129" spans="1:9" x14ac:dyDescent="0.35">
      <c r="A3129" s="1" t="s">
        <v>3367</v>
      </c>
      <c r="B3129" s="1" t="s">
        <v>3366</v>
      </c>
      <c r="C3129" s="1">
        <v>7.5947780225807705E-5</v>
      </c>
      <c r="D3129" s="1">
        <v>2.39716645079055E-5</v>
      </c>
      <c r="E3129" s="1">
        <v>2.4667624077903798E-5</v>
      </c>
      <c r="F3129" s="1">
        <v>2.5447994806749E-5</v>
      </c>
      <c r="H3129" s="1">
        <v>3.7508765904591499E-5</v>
      </c>
      <c r="I3129" s="1">
        <v>1.28165519904877E-5</v>
      </c>
    </row>
    <row r="3130" spans="1:9" x14ac:dyDescent="0.35">
      <c r="A3130" s="1" t="s">
        <v>3365</v>
      </c>
      <c r="B3130" s="1" t="s">
        <v>3364</v>
      </c>
      <c r="C3130" s="1">
        <v>9.4074832204460099E-4</v>
      </c>
      <c r="D3130" s="1">
        <v>7.1352730171416899E-4</v>
      </c>
      <c r="E3130" s="1">
        <v>7.1991355003508798E-4</v>
      </c>
      <c r="F3130" s="1">
        <v>8.4362629627064397E-4</v>
      </c>
      <c r="H3130" s="1">
        <v>8.0445386751612502E-4</v>
      </c>
      <c r="I3130" s="1">
        <v>5.4409989246824499E-5</v>
      </c>
    </row>
    <row r="3131" spans="1:9" x14ac:dyDescent="0.35">
      <c r="A3131" s="1" t="s">
        <v>3363</v>
      </c>
      <c r="B3131" s="1" t="s">
        <v>3362</v>
      </c>
      <c r="C3131" s="1">
        <v>3.1352436602103399E-6</v>
      </c>
      <c r="H3131" s="1">
        <v>3.1352436602103399E-6</v>
      </c>
    </row>
    <row r="3132" spans="1:9" x14ac:dyDescent="0.35">
      <c r="A3132" s="1" t="s">
        <v>3361</v>
      </c>
      <c r="B3132" s="1" t="s">
        <v>3360</v>
      </c>
      <c r="C3132" s="1">
        <v>8.0167657234367603E-5</v>
      </c>
      <c r="D3132" s="1">
        <v>3.5605278252472498E-5</v>
      </c>
      <c r="E3132" s="1">
        <v>1.12571427210613E-5</v>
      </c>
      <c r="F3132" s="1">
        <v>2.0601881259296499E-5</v>
      </c>
      <c r="H3132" s="1">
        <v>3.6907989866799501E-5</v>
      </c>
      <c r="I3132" s="1">
        <v>1.5266933264183699E-5</v>
      </c>
    </row>
    <row r="3133" spans="1:9" x14ac:dyDescent="0.35">
      <c r="A3133" s="1" t="s">
        <v>3359</v>
      </c>
      <c r="B3133" s="1" t="s">
        <v>3358</v>
      </c>
      <c r="C3133" s="1">
        <v>7.0962690961794402E-5</v>
      </c>
      <c r="D3133" s="1">
        <v>5.5326549004779699E-5</v>
      </c>
      <c r="E3133" s="1">
        <v>4.4313985463492799E-5</v>
      </c>
      <c r="F3133" s="1">
        <v>4.8321207269315399E-5</v>
      </c>
      <c r="H3133" s="1">
        <v>5.4731108174845602E-5</v>
      </c>
      <c r="I3133" s="1">
        <v>5.8695691547848796E-6</v>
      </c>
    </row>
    <row r="3134" spans="1:9" x14ac:dyDescent="0.35">
      <c r="A3134" s="1" t="s">
        <v>3357</v>
      </c>
      <c r="B3134" s="1" t="s">
        <v>3356</v>
      </c>
      <c r="C3134" s="1">
        <v>2.8056749531080699E-5</v>
      </c>
      <c r="D3134" s="1">
        <v>4.6839558846844103E-5</v>
      </c>
      <c r="E3134" s="1">
        <v>3.4755159671549002E-5</v>
      </c>
      <c r="F3134" s="1">
        <v>3.23205911469527E-5</v>
      </c>
      <c r="H3134" s="1">
        <v>3.5493014799106602E-5</v>
      </c>
      <c r="I3134" s="1">
        <v>4.0275178975570097E-6</v>
      </c>
    </row>
    <row r="3135" spans="1:9" x14ac:dyDescent="0.35">
      <c r="A3135" s="1" t="s">
        <v>3355</v>
      </c>
      <c r="B3135" s="1" t="s">
        <v>3354</v>
      </c>
      <c r="C3135" s="1">
        <v>2.9245601761846701E-5</v>
      </c>
      <c r="D3135" s="1">
        <v>1.2362514184321601E-6</v>
      </c>
      <c r="F3135" s="1">
        <v>3.55254892204513E-6</v>
      </c>
      <c r="H3135" s="1">
        <v>1.13448007007747E-5</v>
      </c>
      <c r="I3135" s="1">
        <v>8.9753424726185096E-6</v>
      </c>
    </row>
    <row r="3136" spans="1:9" x14ac:dyDescent="0.35">
      <c r="A3136" s="1" t="s">
        <v>3353</v>
      </c>
      <c r="B3136" s="1" t="s">
        <v>3352</v>
      </c>
      <c r="C3136" s="1">
        <v>3.41666852168404E-6</v>
      </c>
      <c r="D3136" s="1">
        <v>2.1975259628761799E-7</v>
      </c>
      <c r="E3136" s="1">
        <v>3.6739114742347898E-7</v>
      </c>
      <c r="H3136" s="1">
        <v>1.33460408846505E-6</v>
      </c>
      <c r="I3136" s="1">
        <v>1.0419042683954599E-6</v>
      </c>
    </row>
    <row r="3137" spans="1:9" x14ac:dyDescent="0.35">
      <c r="A3137" s="1" t="s">
        <v>3351</v>
      </c>
      <c r="B3137" s="1" t="s">
        <v>3350</v>
      </c>
      <c r="C3137" s="1">
        <v>1.6913552803432201E-6</v>
      </c>
      <c r="H3137" s="1">
        <v>1.6913552803432201E-6</v>
      </c>
    </row>
    <row r="3138" spans="1:9" x14ac:dyDescent="0.35">
      <c r="A3138" s="1" t="s">
        <v>3349</v>
      </c>
      <c r="B3138" s="1" t="s">
        <v>3348</v>
      </c>
      <c r="C3138" s="1">
        <v>1.8193866446629601E-4</v>
      </c>
      <c r="D3138" s="1">
        <v>1.3068714540816201E-5</v>
      </c>
      <c r="E3138" s="1">
        <v>1.1167261105158601E-5</v>
      </c>
      <c r="F3138" s="1">
        <v>5.6181574925193204E-6</v>
      </c>
      <c r="H3138" s="1">
        <v>5.2948199401197501E-5</v>
      </c>
      <c r="I3138" s="1">
        <v>4.3025857595960503E-5</v>
      </c>
    </row>
    <row r="3139" spans="1:9" x14ac:dyDescent="0.35">
      <c r="A3139" s="1" t="s">
        <v>3347</v>
      </c>
      <c r="B3139" s="1" t="s">
        <v>3346</v>
      </c>
      <c r="C3139" s="1">
        <v>1.66181711719781E-6</v>
      </c>
      <c r="E3139" s="1">
        <v>2.4966525570788701E-6</v>
      </c>
      <c r="H3139" s="1">
        <v>2.0792348371383399E-6</v>
      </c>
    </row>
    <row r="3140" spans="1:9" x14ac:dyDescent="0.35">
      <c r="A3140" s="1" t="s">
        <v>3345</v>
      </c>
      <c r="B3140" s="1" t="s">
        <v>3344</v>
      </c>
      <c r="C3140" s="1">
        <v>1.2804822210957099E-5</v>
      </c>
      <c r="H3140" s="1">
        <v>1.2804822210957099E-5</v>
      </c>
    </row>
    <row r="3141" spans="1:9" x14ac:dyDescent="0.35">
      <c r="A3141" s="1" t="s">
        <v>3343</v>
      </c>
      <c r="B3141" s="1" t="s">
        <v>3342</v>
      </c>
      <c r="C3141" s="1">
        <v>1.2898869001570501E-3</v>
      </c>
      <c r="D3141" s="1">
        <v>2.87836676537747E-3</v>
      </c>
      <c r="E3141" s="1">
        <v>3.3811111687813301E-3</v>
      </c>
      <c r="F3141" s="1">
        <v>3.0104102346825601E-3</v>
      </c>
      <c r="H3141" s="1">
        <v>2.6399437672495999E-3</v>
      </c>
      <c r="I3141" s="1">
        <v>4.6242779535526598E-4</v>
      </c>
    </row>
    <row r="3142" spans="1:9" x14ac:dyDescent="0.35">
      <c r="A3142" s="1" t="s">
        <v>3341</v>
      </c>
      <c r="B3142" s="1" t="s">
        <v>3340</v>
      </c>
      <c r="C3142" s="1">
        <v>1.7852799411514301E-6</v>
      </c>
      <c r="D3142" s="1">
        <v>2.8842195613717799E-5</v>
      </c>
      <c r="E3142" s="1">
        <v>3.0619761580341901E-5</v>
      </c>
      <c r="F3142" s="1">
        <v>3.3119414956471301E-6</v>
      </c>
      <c r="H3142" s="1">
        <v>1.61397946577146E-5</v>
      </c>
      <c r="I3142" s="1">
        <v>7.8614372181716097E-6</v>
      </c>
    </row>
    <row r="3143" spans="1:9" x14ac:dyDescent="0.35">
      <c r="A3143" s="1" t="s">
        <v>3339</v>
      </c>
      <c r="B3143" s="1" t="s">
        <v>3338</v>
      </c>
      <c r="C3143" s="1">
        <v>6.23966100838393E-5</v>
      </c>
      <c r="D3143" s="1">
        <v>5.1567426597963798E-5</v>
      </c>
      <c r="E3143" s="1">
        <v>1.4385084556848199E-5</v>
      </c>
      <c r="F3143" s="1">
        <v>3.7652721535611801E-5</v>
      </c>
      <c r="H3143" s="1">
        <v>4.1500460693565801E-5</v>
      </c>
      <c r="I3143" s="1">
        <v>1.03603474102153E-5</v>
      </c>
    </row>
    <row r="3144" spans="1:9" x14ac:dyDescent="0.35">
      <c r="A3144" s="1" t="s">
        <v>3337</v>
      </c>
      <c r="B3144" s="1" t="s">
        <v>3336</v>
      </c>
      <c r="C3144" s="1">
        <v>4.70034983401921E-5</v>
      </c>
      <c r="D3144" s="1">
        <v>1.4251460147429499E-5</v>
      </c>
      <c r="E3144" s="1">
        <v>1.30040444866524E-5</v>
      </c>
      <c r="F3144" s="1">
        <v>6.9157516425487897E-6</v>
      </c>
      <c r="H3144" s="1">
        <v>2.0293688654205699E-5</v>
      </c>
      <c r="I3144" s="1">
        <v>9.0463186323089306E-6</v>
      </c>
    </row>
    <row r="3145" spans="1:9" x14ac:dyDescent="0.35">
      <c r="A3145" s="1" t="s">
        <v>3335</v>
      </c>
      <c r="B3145" s="1" t="s">
        <v>3334</v>
      </c>
      <c r="C3145" s="1">
        <v>3.5698109578617798E-7</v>
      </c>
      <c r="H3145" s="1">
        <v>3.5698109578617798E-7</v>
      </c>
    </row>
    <row r="3146" spans="1:9" x14ac:dyDescent="0.35">
      <c r="A3146" s="1" t="s">
        <v>3333</v>
      </c>
      <c r="B3146" s="1" t="s">
        <v>3332</v>
      </c>
      <c r="C3146" s="1">
        <v>1.22909798465383E-3</v>
      </c>
      <c r="D3146" s="1">
        <v>1.22623112449994E-3</v>
      </c>
      <c r="E3146" s="1">
        <v>1.5297844480045501E-3</v>
      </c>
      <c r="F3146" s="1">
        <v>1.28071197111551E-3</v>
      </c>
      <c r="H3146" s="1">
        <v>1.3164563820684599E-3</v>
      </c>
      <c r="I3146" s="1">
        <v>7.2202616141755506E-5</v>
      </c>
    </row>
    <row r="3147" spans="1:9" x14ac:dyDescent="0.35">
      <c r="A3147" s="1" t="s">
        <v>3331</v>
      </c>
      <c r="B3147" s="1" t="s">
        <v>3330</v>
      </c>
      <c r="C3147" s="1">
        <v>2.6673626658757899E-5</v>
      </c>
      <c r="H3147" s="1">
        <v>2.6673626658757899E-5</v>
      </c>
    </row>
    <row r="3148" spans="1:9" x14ac:dyDescent="0.35">
      <c r="A3148" s="1" t="s">
        <v>3329</v>
      </c>
      <c r="B3148" s="1" t="s">
        <v>3328</v>
      </c>
      <c r="C3148" s="1">
        <v>4.4442542772941303E-5</v>
      </c>
      <c r="D3148" s="1">
        <v>3.6491223968414297E-5</v>
      </c>
      <c r="E3148" s="1">
        <v>3.7639224994836703E-5</v>
      </c>
      <c r="F3148" s="1">
        <v>4.0337867239580703E-5</v>
      </c>
      <c r="H3148" s="1">
        <v>3.9727714743943299E-5</v>
      </c>
      <c r="I3148" s="1">
        <v>1.7663180013605799E-6</v>
      </c>
    </row>
    <row r="3149" spans="1:9" x14ac:dyDescent="0.35">
      <c r="A3149" s="1" t="s">
        <v>3327</v>
      </c>
      <c r="B3149" s="1" t="s">
        <v>3326</v>
      </c>
      <c r="C3149" s="1">
        <v>1.2811845997324799E-3</v>
      </c>
      <c r="D3149" s="1">
        <v>1.08069287058911E-3</v>
      </c>
      <c r="E3149" s="1">
        <v>1.02039764412057E-3</v>
      </c>
      <c r="F3149" s="1">
        <v>1.0361800717346499E-3</v>
      </c>
      <c r="H3149" s="1">
        <v>1.1046137965441999E-3</v>
      </c>
      <c r="I3149" s="1">
        <v>6.0225267577551798E-5</v>
      </c>
    </row>
    <row r="3150" spans="1:9" x14ac:dyDescent="0.35">
      <c r="A3150" s="1" t="s">
        <v>3325</v>
      </c>
      <c r="B3150" s="1" t="s">
        <v>3324</v>
      </c>
      <c r="C3150" s="1">
        <v>2.3666794931342299E-5</v>
      </c>
      <c r="F3150" s="1">
        <v>1.3499194898143901E-6</v>
      </c>
      <c r="H3150" s="1">
        <v>1.2508357210578301E-5</v>
      </c>
    </row>
    <row r="3151" spans="1:9" x14ac:dyDescent="0.35">
      <c r="A3151" s="1" t="s">
        <v>3323</v>
      </c>
      <c r="B3151" s="1" t="s">
        <v>3322</v>
      </c>
      <c r="C3151" s="1">
        <v>1.3255884530143701E-3</v>
      </c>
      <c r="D3151" s="1">
        <v>1.33782072844398E-3</v>
      </c>
      <c r="E3151" s="1">
        <v>1.3691302311625701E-3</v>
      </c>
      <c r="F3151" s="1">
        <v>1.4774228542102201E-3</v>
      </c>
      <c r="H3151" s="1">
        <v>1.3774905667077899E-3</v>
      </c>
      <c r="I3151" s="1">
        <v>3.4549340043888098E-5</v>
      </c>
    </row>
    <row r="3152" spans="1:9" x14ac:dyDescent="0.35">
      <c r="A3152" s="1" t="s">
        <v>3321</v>
      </c>
      <c r="B3152" s="1" t="s">
        <v>3320</v>
      </c>
      <c r="C3152" s="1">
        <v>2.04824009912037E-5</v>
      </c>
      <c r="H3152" s="1">
        <v>2.04824009912037E-5</v>
      </c>
    </row>
    <row r="3153" spans="1:9" x14ac:dyDescent="0.35">
      <c r="A3153" s="1" t="s">
        <v>3319</v>
      </c>
      <c r="B3153" s="1" t="s">
        <v>3318</v>
      </c>
      <c r="C3153" s="1">
        <v>4.7109117267841602E-5</v>
      </c>
      <c r="D3153" s="1">
        <v>2.80699586923975E-5</v>
      </c>
      <c r="E3153" s="1">
        <v>5.0682255109825599E-5</v>
      </c>
      <c r="H3153" s="1">
        <v>4.1953777023354902E-5</v>
      </c>
      <c r="I3153" s="1">
        <v>7.0181226619546897E-6</v>
      </c>
    </row>
    <row r="3154" spans="1:9" x14ac:dyDescent="0.35">
      <c r="A3154" s="1" t="s">
        <v>3317</v>
      </c>
      <c r="B3154" s="1" t="s">
        <v>3316</v>
      </c>
      <c r="C3154" s="1">
        <v>4.1485765777121298E-7</v>
      </c>
      <c r="H3154" s="1">
        <v>4.1485765777121298E-7</v>
      </c>
    </row>
    <row r="3155" spans="1:9" x14ac:dyDescent="0.35">
      <c r="A3155" s="1" t="s">
        <v>3315</v>
      </c>
      <c r="B3155" s="1" t="s">
        <v>3314</v>
      </c>
      <c r="C3155" s="1">
        <v>6.4995776452678204E-3</v>
      </c>
      <c r="D3155" s="1">
        <v>7.6092568132938897E-3</v>
      </c>
      <c r="E3155" s="1">
        <v>8.1251623688153099E-3</v>
      </c>
      <c r="F3155" s="1">
        <v>6.4738151367297898E-3</v>
      </c>
      <c r="H3155" s="1">
        <v>7.1769529910267003E-3</v>
      </c>
      <c r="I3155" s="1">
        <v>4.1223252136590602E-4</v>
      </c>
    </row>
    <row r="3156" spans="1:9" x14ac:dyDescent="0.35">
      <c r="A3156" s="1" t="s">
        <v>3313</v>
      </c>
      <c r="B3156" s="1" t="s">
        <v>3312</v>
      </c>
      <c r="C3156" s="1">
        <v>5.9830605685376299E-5</v>
      </c>
      <c r="D3156" s="1">
        <v>1.1551414476940699E-5</v>
      </c>
      <c r="E3156" s="1">
        <v>1.07083497389691E-5</v>
      </c>
      <c r="F3156" s="1">
        <v>1.8118145462124701E-5</v>
      </c>
      <c r="H3156" s="1">
        <v>2.50521288408527E-5</v>
      </c>
      <c r="I3156" s="1">
        <v>1.1710521851384699E-5</v>
      </c>
    </row>
    <row r="3157" spans="1:9" x14ac:dyDescent="0.35">
      <c r="A3157" s="1" t="s">
        <v>3311</v>
      </c>
      <c r="B3157" s="1" t="s">
        <v>3310</v>
      </c>
      <c r="C3157" s="1">
        <v>2.05604920615506E-5</v>
      </c>
      <c r="D3157" s="1">
        <v>3.2565533558377897E-5</v>
      </c>
      <c r="E3157" s="1">
        <v>3.1046127195797E-5</v>
      </c>
      <c r="F3157" s="1">
        <v>2.7969883649147699E-5</v>
      </c>
      <c r="H3157" s="1">
        <v>2.8035509116218302E-5</v>
      </c>
      <c r="I3157" s="1">
        <v>2.6687251846957201E-6</v>
      </c>
    </row>
    <row r="3158" spans="1:9" x14ac:dyDescent="0.35">
      <c r="A3158" s="1" t="s">
        <v>3309</v>
      </c>
      <c r="B3158" s="1" t="s">
        <v>3308</v>
      </c>
      <c r="C3158" s="1">
        <v>3.22732727111163E-6</v>
      </c>
      <c r="H3158" s="1">
        <v>3.22732727111163E-6</v>
      </c>
    </row>
    <row r="3159" spans="1:9" x14ac:dyDescent="0.35">
      <c r="A3159" s="1" t="s">
        <v>3307</v>
      </c>
      <c r="B3159" s="1" t="s">
        <v>3306</v>
      </c>
      <c r="C3159" s="1">
        <v>9.2608135952980907E-5</v>
      </c>
      <c r="E3159" s="1">
        <v>3.4595767619475203E-5</v>
      </c>
      <c r="F3159" s="1">
        <v>9.9255069600528897E-5</v>
      </c>
      <c r="H3159" s="1">
        <v>7.5486324390994998E-5</v>
      </c>
      <c r="I3159" s="1">
        <v>2.0535121593198901E-5</v>
      </c>
    </row>
    <row r="3160" spans="1:9" x14ac:dyDescent="0.35">
      <c r="A3160" s="1" t="s">
        <v>3305</v>
      </c>
      <c r="B3160" s="1" t="s">
        <v>3304</v>
      </c>
      <c r="C3160" s="1">
        <v>4.9376618730469403E-5</v>
      </c>
      <c r="E3160" s="1">
        <v>2.0071401988474998E-6</v>
      </c>
      <c r="H3160" s="1">
        <v>2.56918794646585E-5</v>
      </c>
    </row>
    <row r="3161" spans="1:9" x14ac:dyDescent="0.35">
      <c r="A3161" s="1" t="s">
        <v>3303</v>
      </c>
      <c r="B3161" s="1" t="s">
        <v>3302</v>
      </c>
      <c r="C3161" s="1">
        <v>1.12408216599362E-5</v>
      </c>
      <c r="H3161" s="1">
        <v>1.12408216599362E-5</v>
      </c>
    </row>
    <row r="3162" spans="1:9" x14ac:dyDescent="0.35">
      <c r="A3162" s="1" t="s">
        <v>3301</v>
      </c>
      <c r="B3162" s="1" t="s">
        <v>3300</v>
      </c>
      <c r="C3162" s="1">
        <v>7.9334297802119498E-6</v>
      </c>
      <c r="H3162" s="1">
        <v>7.9334297802119498E-6</v>
      </c>
    </row>
    <row r="3163" spans="1:9" x14ac:dyDescent="0.35">
      <c r="A3163" s="1" t="s">
        <v>3299</v>
      </c>
      <c r="B3163" s="1" t="s">
        <v>3298</v>
      </c>
      <c r="C3163" s="1">
        <v>2.0160291834034901E-5</v>
      </c>
      <c r="D3163" s="1">
        <v>4.9544317924957701E-5</v>
      </c>
      <c r="E3163" s="1">
        <v>3.7039975563157E-5</v>
      </c>
      <c r="F3163" s="1">
        <v>1.1992068115621701E-5</v>
      </c>
      <c r="H3163" s="1">
        <v>2.96841633594428E-5</v>
      </c>
      <c r="I3163" s="1">
        <v>8.4273763982400696E-6</v>
      </c>
    </row>
    <row r="3164" spans="1:9" x14ac:dyDescent="0.35">
      <c r="A3164" s="1" t="s">
        <v>3297</v>
      </c>
      <c r="B3164" s="1" t="s">
        <v>3296</v>
      </c>
      <c r="C3164" s="1">
        <v>1.32533956685403E-5</v>
      </c>
      <c r="D3164" s="1">
        <v>1.93215239934855E-5</v>
      </c>
      <c r="E3164" s="1">
        <v>1.6697338500857101E-5</v>
      </c>
      <c r="H3164" s="1">
        <v>1.64240860542943E-5</v>
      </c>
      <c r="I3164" s="1">
        <v>1.7570378023503999E-6</v>
      </c>
    </row>
    <row r="3165" spans="1:9" x14ac:dyDescent="0.35">
      <c r="A3165" s="1" t="s">
        <v>3295</v>
      </c>
      <c r="B3165" s="1" t="s">
        <v>3294</v>
      </c>
      <c r="C3165" s="1">
        <v>6.7544750590213995E-5</v>
      </c>
      <c r="D3165" s="1">
        <v>4.6730873302456901E-5</v>
      </c>
      <c r="E3165" s="1">
        <v>3.7887093766754898E-5</v>
      </c>
      <c r="F3165" s="1">
        <v>3.6124736974206103E-5</v>
      </c>
      <c r="H3165" s="1">
        <v>4.7071863658407998E-5</v>
      </c>
      <c r="I3165" s="1">
        <v>7.2079525198904803E-6</v>
      </c>
    </row>
    <row r="3166" spans="1:9" x14ac:dyDescent="0.35">
      <c r="A3166" s="1" t="s">
        <v>3293</v>
      </c>
      <c r="B3166" s="1" t="s">
        <v>3292</v>
      </c>
      <c r="C3166" s="1">
        <v>1.7025950243195999E-5</v>
      </c>
      <c r="D3166" s="1">
        <v>4.5050558864600997E-5</v>
      </c>
      <c r="E3166" s="1">
        <v>8.8103338302242099E-6</v>
      </c>
      <c r="H3166" s="1">
        <v>2.3628947646007101E-5</v>
      </c>
      <c r="I3166" s="1">
        <v>1.0970234860167699E-5</v>
      </c>
    </row>
    <row r="3167" spans="1:9" x14ac:dyDescent="0.35">
      <c r="A3167" s="1" t="s">
        <v>3291</v>
      </c>
      <c r="B3167" s="1" t="s">
        <v>3290</v>
      </c>
      <c r="C3167" s="1">
        <v>2.7122120467016702E-5</v>
      </c>
      <c r="D3167" s="1">
        <v>1.8791565572663799E-5</v>
      </c>
      <c r="E3167" s="1">
        <v>1.7161860554882102E-5</v>
      </c>
      <c r="F3167" s="1">
        <v>3.0137187911402699E-5</v>
      </c>
      <c r="H3167" s="1">
        <v>2.3303183626491302E-5</v>
      </c>
      <c r="I3167" s="1">
        <v>3.1538130320245E-6</v>
      </c>
    </row>
    <row r="3168" spans="1:9" x14ac:dyDescent="0.35">
      <c r="A3168" s="1" t="s">
        <v>3289</v>
      </c>
      <c r="B3168" s="1" t="s">
        <v>3288</v>
      </c>
      <c r="C3168" s="1">
        <v>8.2856568630505605E-5</v>
      </c>
      <c r="D3168" s="1">
        <v>1.67360552961211E-5</v>
      </c>
      <c r="E3168" s="1">
        <v>4.4483294719634603E-6</v>
      </c>
      <c r="F3168" s="1">
        <v>1.3803914231989001E-7</v>
      </c>
      <c r="H3168" s="1">
        <v>2.6044748135227502E-5</v>
      </c>
      <c r="I3168" s="1">
        <v>1.9260922399776899E-5</v>
      </c>
    </row>
    <row r="3169" spans="1:9" x14ac:dyDescent="0.35">
      <c r="A3169" s="1" t="s">
        <v>3287</v>
      </c>
      <c r="B3169" s="1" t="s">
        <v>3286</v>
      </c>
      <c r="C3169" s="1">
        <v>3.3347759411017297E-5</v>
      </c>
      <c r="D3169" s="1">
        <v>1.0303625472920999E-5</v>
      </c>
      <c r="E3169" s="1">
        <v>2.00856361042594E-5</v>
      </c>
      <c r="F3169" s="1">
        <v>9.7644205949825896E-7</v>
      </c>
      <c r="H3169" s="1">
        <v>1.6178365761924E-5</v>
      </c>
      <c r="I3169" s="1">
        <v>6.9261936247072704E-6</v>
      </c>
    </row>
    <row r="3170" spans="1:9" x14ac:dyDescent="0.35">
      <c r="A3170" s="1" t="s">
        <v>3285</v>
      </c>
      <c r="B3170" s="1" t="s">
        <v>3284</v>
      </c>
      <c r="C3170" s="1">
        <v>1.7892975758415701E-5</v>
      </c>
      <c r="E3170" s="1">
        <v>2.6295145491367401E-6</v>
      </c>
      <c r="F3170" s="1">
        <v>1.72197406237017E-6</v>
      </c>
      <c r="H3170" s="1">
        <v>7.4148214566408698E-6</v>
      </c>
      <c r="I3170" s="1">
        <v>5.2456234333213999E-6</v>
      </c>
    </row>
    <row r="3171" spans="1:9" x14ac:dyDescent="0.35">
      <c r="A3171" s="1" t="s">
        <v>3283</v>
      </c>
      <c r="B3171" s="1" t="s">
        <v>3282</v>
      </c>
      <c r="C3171" s="1">
        <v>3.34183293885812E-5</v>
      </c>
      <c r="H3171" s="1">
        <v>3.34183293885812E-5</v>
      </c>
    </row>
    <row r="3172" spans="1:9" x14ac:dyDescent="0.35">
      <c r="A3172" s="1" t="s">
        <v>3281</v>
      </c>
      <c r="B3172" s="1" t="s">
        <v>3280</v>
      </c>
      <c r="C3172" s="1">
        <v>5.2615034190148902E-6</v>
      </c>
      <c r="D3172" s="1">
        <v>3.7598055938429702E-7</v>
      </c>
      <c r="E3172" s="1">
        <v>1.1315316631308499E-6</v>
      </c>
      <c r="H3172" s="1">
        <v>2.2563385471766801E-6</v>
      </c>
      <c r="I3172" s="1">
        <v>1.5183298168043E-6</v>
      </c>
    </row>
    <row r="3173" spans="1:9" x14ac:dyDescent="0.35">
      <c r="A3173" s="1" t="s">
        <v>3279</v>
      </c>
      <c r="B3173" s="1" t="s">
        <v>3278</v>
      </c>
      <c r="C3173" s="1">
        <v>1.7759595541804899E-4</v>
      </c>
      <c r="D3173" s="1">
        <v>6.7626993366372604E-5</v>
      </c>
      <c r="E3173" s="1">
        <v>4.3159432686706402E-5</v>
      </c>
      <c r="F3173" s="1">
        <v>5.7242870801936498E-5</v>
      </c>
      <c r="H3173" s="1">
        <v>8.6406313068266094E-5</v>
      </c>
      <c r="I3173" s="1">
        <v>3.0807213370553497E-5</v>
      </c>
    </row>
    <row r="3174" spans="1:9" x14ac:dyDescent="0.35">
      <c r="A3174" s="1" t="s">
        <v>3277</v>
      </c>
      <c r="B3174" s="1" t="s">
        <v>3276</v>
      </c>
      <c r="C3174" s="1">
        <v>8.0401627994134401E-5</v>
      </c>
      <c r="D3174" s="1">
        <v>6.7494895562199893E-5</v>
      </c>
      <c r="E3174" s="1">
        <v>7.0124845182857506E-5</v>
      </c>
      <c r="F3174" s="1">
        <v>6.0395932807843897E-6</v>
      </c>
      <c r="H3174" s="1">
        <v>5.6015240504993997E-5</v>
      </c>
      <c r="I3174" s="1">
        <v>1.6889653229732002E-5</v>
      </c>
    </row>
    <row r="3175" spans="1:9" x14ac:dyDescent="0.35">
      <c r="A3175" s="1" t="s">
        <v>3275</v>
      </c>
      <c r="B3175" s="1" t="s">
        <v>3274</v>
      </c>
      <c r="C3175" s="1">
        <v>8.3876387365086006E-5</v>
      </c>
      <c r="D3175" s="1">
        <v>6.8870700620241601E-5</v>
      </c>
      <c r="E3175" s="1">
        <v>3.8784774113947199E-5</v>
      </c>
      <c r="F3175" s="1">
        <v>7.84544096438817E-5</v>
      </c>
      <c r="H3175" s="1">
        <v>6.7496567935789101E-5</v>
      </c>
      <c r="I3175" s="1">
        <v>1.0060765894215099E-5</v>
      </c>
    </row>
    <row r="3176" spans="1:9" x14ac:dyDescent="0.35">
      <c r="A3176" s="1" t="s">
        <v>3273</v>
      </c>
      <c r="B3176" s="1" t="s">
        <v>3272</v>
      </c>
      <c r="C3176" s="1">
        <v>1.8061188101575499E-5</v>
      </c>
      <c r="D3176" s="1">
        <v>6.03212394480317E-6</v>
      </c>
      <c r="E3176" s="1">
        <v>4.8055543360300499E-6</v>
      </c>
      <c r="F3176" s="1">
        <v>2.98033739597747E-6</v>
      </c>
      <c r="H3176" s="1">
        <v>7.9698009445965496E-6</v>
      </c>
      <c r="I3176" s="1">
        <v>3.4217185011140101E-6</v>
      </c>
    </row>
    <row r="3177" spans="1:9" x14ac:dyDescent="0.35">
      <c r="A3177" s="1" t="s">
        <v>3271</v>
      </c>
      <c r="B3177" s="1" t="s">
        <v>3270</v>
      </c>
      <c r="C3177" s="1">
        <v>8.9741995994046305E-5</v>
      </c>
      <c r="D3177" s="1">
        <v>6.9486768305631198E-5</v>
      </c>
      <c r="E3177" s="1">
        <v>4.8542047784522897E-5</v>
      </c>
      <c r="F3177" s="1">
        <v>9.0977132376585594E-6</v>
      </c>
      <c r="H3177" s="1">
        <v>5.4217131330464698E-5</v>
      </c>
      <c r="I3177" s="1">
        <v>1.7231623750646201E-5</v>
      </c>
    </row>
    <row r="3178" spans="1:9" x14ac:dyDescent="0.35">
      <c r="A3178" s="1" t="s">
        <v>3269</v>
      </c>
      <c r="B3178" s="1" t="s">
        <v>3268</v>
      </c>
      <c r="C3178" s="1">
        <v>4.8111295397245902E-6</v>
      </c>
      <c r="D3178" s="1">
        <v>1.09881503448088E-6</v>
      </c>
      <c r="E3178" s="1">
        <v>1.6598150412938601E-6</v>
      </c>
      <c r="H3178" s="1">
        <v>2.5232532051664399E-6</v>
      </c>
      <c r="I3178" s="1">
        <v>1.15534465904977E-6</v>
      </c>
    </row>
    <row r="3179" spans="1:9" x14ac:dyDescent="0.35">
      <c r="A3179" s="1" t="s">
        <v>3267</v>
      </c>
      <c r="B3179" s="1" t="s">
        <v>3266</v>
      </c>
      <c r="C3179" s="1">
        <v>4.7170761728847699E-7</v>
      </c>
      <c r="H3179" s="1">
        <v>4.7170761728847699E-7</v>
      </c>
    </row>
    <row r="3180" spans="1:9" x14ac:dyDescent="0.35">
      <c r="A3180" s="1" t="s">
        <v>3265</v>
      </c>
      <c r="B3180" s="1" t="s">
        <v>3264</v>
      </c>
      <c r="C3180" s="1">
        <v>3.0618853251332399E-6</v>
      </c>
      <c r="H3180" s="1">
        <v>3.0618853251332399E-6</v>
      </c>
    </row>
    <row r="3181" spans="1:9" x14ac:dyDescent="0.35">
      <c r="A3181" s="1" t="s">
        <v>3263</v>
      </c>
      <c r="B3181" s="1" t="s">
        <v>3262</v>
      </c>
      <c r="C3181" s="1">
        <v>3.4504050964096597E-5</v>
      </c>
      <c r="D3181" s="1">
        <v>1.2127579935674901E-6</v>
      </c>
      <c r="E3181" s="1">
        <v>1.4506863998869299E-6</v>
      </c>
      <c r="H3181" s="1">
        <v>1.23891651191837E-5</v>
      </c>
      <c r="I3181" s="1">
        <v>1.1057656237976501E-5</v>
      </c>
    </row>
    <row r="3182" spans="1:9" x14ac:dyDescent="0.35">
      <c r="A3182" s="1" t="s">
        <v>3261</v>
      </c>
      <c r="B3182" s="1" t="s">
        <v>3260</v>
      </c>
      <c r="C3182" s="1">
        <v>1.33782502476181E-5</v>
      </c>
      <c r="D3182" s="1">
        <v>3.2664802109166002E-6</v>
      </c>
      <c r="H3182" s="1">
        <v>8.3223652292673508E-6</v>
      </c>
    </row>
    <row r="3183" spans="1:9" x14ac:dyDescent="0.35">
      <c r="A3183" s="1" t="s">
        <v>3259</v>
      </c>
      <c r="B3183" s="1" t="s">
        <v>3258</v>
      </c>
      <c r="C3183" s="1">
        <v>6.0333533948047399E-4</v>
      </c>
      <c r="D3183" s="1">
        <v>4.0481237733744699E-4</v>
      </c>
      <c r="E3183" s="1">
        <v>5.7399583648686599E-4</v>
      </c>
      <c r="F3183" s="1">
        <v>4.1065690861080998E-4</v>
      </c>
      <c r="H3183" s="1">
        <v>4.9820011547889898E-4</v>
      </c>
      <c r="I3183" s="1">
        <v>5.2586032170232198E-5</v>
      </c>
    </row>
    <row r="3184" spans="1:9" x14ac:dyDescent="0.35">
      <c r="A3184" s="1" t="s">
        <v>3257</v>
      </c>
      <c r="B3184" s="1" t="s">
        <v>3256</v>
      </c>
      <c r="C3184" s="1">
        <v>2.28639287039261E-5</v>
      </c>
      <c r="D3184" s="1">
        <v>4.3837356463529798E-4</v>
      </c>
      <c r="E3184" s="1">
        <v>4.9095842526311899E-4</v>
      </c>
      <c r="F3184" s="1">
        <v>5.5019401445555096E-4</v>
      </c>
      <c r="H3184" s="1">
        <v>3.7559748326447301E-4</v>
      </c>
      <c r="I3184" s="1">
        <v>1.19775447034568E-4</v>
      </c>
    </row>
    <row r="3185" spans="1:9" x14ac:dyDescent="0.35">
      <c r="A3185" s="1" t="s">
        <v>3255</v>
      </c>
      <c r="B3185" s="1" t="s">
        <v>3254</v>
      </c>
      <c r="C3185" s="1">
        <v>9.4524613688422398E-6</v>
      </c>
      <c r="H3185" s="1">
        <v>9.4524613688422398E-6</v>
      </c>
    </row>
    <row r="3186" spans="1:9" x14ac:dyDescent="0.35">
      <c r="A3186" s="1" t="s">
        <v>3253</v>
      </c>
      <c r="B3186" s="1" t="s">
        <v>3252</v>
      </c>
      <c r="C3186" s="1">
        <v>7.0391061445731394E-5</v>
      </c>
      <c r="D3186" s="1">
        <v>1.17296979489263E-5</v>
      </c>
      <c r="E3186" s="1">
        <v>9.0918628865307792E-6</v>
      </c>
      <c r="F3186" s="1">
        <v>9.2551122494368102E-6</v>
      </c>
      <c r="H3186" s="1">
        <v>2.5116933632656302E-5</v>
      </c>
      <c r="I3186" s="1">
        <v>1.5103435035607701E-5</v>
      </c>
    </row>
    <row r="3187" spans="1:9" x14ac:dyDescent="0.35">
      <c r="A3187" s="1" t="s">
        <v>3251</v>
      </c>
      <c r="B3187" s="1" t="s">
        <v>3250</v>
      </c>
      <c r="C3187" s="1">
        <v>2.6623127800658598E-4</v>
      </c>
      <c r="D3187" s="1">
        <v>1.6140878729632501E-4</v>
      </c>
      <c r="E3187" s="1">
        <v>1.0592994644858701E-4</v>
      </c>
      <c r="F3187" s="1">
        <v>1.62983329115192E-4</v>
      </c>
      <c r="H3187" s="1">
        <v>1.74138335216673E-4</v>
      </c>
      <c r="I3187" s="1">
        <v>3.3441453768021998E-5</v>
      </c>
    </row>
    <row r="3188" spans="1:9" x14ac:dyDescent="0.35">
      <c r="A3188" s="1" t="s">
        <v>3249</v>
      </c>
      <c r="B3188" s="1" t="s">
        <v>3248</v>
      </c>
      <c r="C3188" s="1">
        <v>1.2776900613691801E-5</v>
      </c>
      <c r="H3188" s="1">
        <v>1.2776900613691801E-5</v>
      </c>
    </row>
    <row r="3189" spans="1:9" x14ac:dyDescent="0.35">
      <c r="A3189" s="1" t="s">
        <v>3247</v>
      </c>
      <c r="B3189" s="1" t="s">
        <v>3246</v>
      </c>
      <c r="C3189" s="1">
        <v>1.04775981591266E-6</v>
      </c>
      <c r="H3189" s="1">
        <v>1.04775981591266E-6</v>
      </c>
    </row>
    <row r="3190" spans="1:9" x14ac:dyDescent="0.35">
      <c r="A3190" s="1" t="s">
        <v>3245</v>
      </c>
      <c r="B3190" s="1" t="s">
        <v>3244</v>
      </c>
      <c r="C3190" s="1">
        <v>9.9845716907263199E-5</v>
      </c>
      <c r="D3190" s="1">
        <v>3.66915866908702E-5</v>
      </c>
      <c r="E3190" s="1">
        <v>6.2109836494765597E-5</v>
      </c>
      <c r="F3190" s="1">
        <v>2.7261414154682099E-5</v>
      </c>
      <c r="H3190" s="1">
        <v>5.6477138561895303E-5</v>
      </c>
      <c r="I3190" s="1">
        <v>1.6221352926468401E-5</v>
      </c>
    </row>
    <row r="3191" spans="1:9" x14ac:dyDescent="0.35">
      <c r="A3191" s="1" t="s">
        <v>3243</v>
      </c>
      <c r="B3191" s="1" t="s">
        <v>3242</v>
      </c>
      <c r="C3191" s="1">
        <v>1.15299035423556E-4</v>
      </c>
      <c r="D3191" s="1">
        <v>4.8562880439460101E-5</v>
      </c>
      <c r="E3191" s="1">
        <v>6.8183510882730198E-5</v>
      </c>
      <c r="H3191" s="1">
        <v>7.7348475581915394E-5</v>
      </c>
      <c r="I3191" s="1">
        <v>1.9802575833868199E-5</v>
      </c>
    </row>
    <row r="3192" spans="1:9" x14ac:dyDescent="0.35">
      <c r="A3192" s="1" t="s">
        <v>3241</v>
      </c>
      <c r="B3192" s="1" t="s">
        <v>3240</v>
      </c>
      <c r="C3192" s="1">
        <v>6.12140470225872E-5</v>
      </c>
      <c r="D3192" s="1">
        <v>5.6452158765223103E-6</v>
      </c>
      <c r="E3192" s="1">
        <v>1.8348236854967999E-5</v>
      </c>
      <c r="F3192" s="1">
        <v>1.3789014321482E-6</v>
      </c>
      <c r="H3192" s="1">
        <v>2.16466002965564E-5</v>
      </c>
      <c r="I3192" s="1">
        <v>1.3672618508129499E-5</v>
      </c>
    </row>
    <row r="3193" spans="1:9" x14ac:dyDescent="0.35">
      <c r="A3193" s="1" t="s">
        <v>3239</v>
      </c>
      <c r="B3193" s="1" t="s">
        <v>3238</v>
      </c>
      <c r="C3193" s="1">
        <v>1.10098537915336E-4</v>
      </c>
      <c r="D3193" s="1">
        <v>6.48661987009665E-5</v>
      </c>
      <c r="E3193" s="1">
        <v>9.7938006855522602E-5</v>
      </c>
      <c r="F3193" s="1">
        <v>1.1640771042542199E-4</v>
      </c>
      <c r="H3193" s="1">
        <v>9.7327613474311795E-5</v>
      </c>
      <c r="I3193" s="1">
        <v>1.14791936415016E-5</v>
      </c>
    </row>
    <row r="3194" spans="1:9" x14ac:dyDescent="0.35">
      <c r="A3194" s="1" t="s">
        <v>3237</v>
      </c>
      <c r="B3194" s="1" t="s">
        <v>3236</v>
      </c>
      <c r="C3194" s="1">
        <v>1.16883028483095E-6</v>
      </c>
      <c r="H3194" s="1">
        <v>1.16883028483095E-6</v>
      </c>
    </row>
    <row r="3195" spans="1:9" x14ac:dyDescent="0.35">
      <c r="A3195" s="1" t="s">
        <v>3235</v>
      </c>
      <c r="B3195" s="1" t="s">
        <v>3234</v>
      </c>
      <c r="C3195" s="1">
        <v>9.0232427071715204E-5</v>
      </c>
      <c r="H3195" s="1">
        <v>9.0232427071715204E-5</v>
      </c>
    </row>
    <row r="3196" spans="1:9" x14ac:dyDescent="0.35">
      <c r="A3196" s="1" t="s">
        <v>3233</v>
      </c>
      <c r="B3196" s="1" t="s">
        <v>3232</v>
      </c>
      <c r="C3196" s="1">
        <v>4.6854067464232498E-7</v>
      </c>
      <c r="H3196" s="1">
        <v>4.6854067464232498E-7</v>
      </c>
    </row>
    <row r="3197" spans="1:9" x14ac:dyDescent="0.35">
      <c r="A3197" s="1" t="s">
        <v>3231</v>
      </c>
      <c r="B3197" s="1" t="s">
        <v>3230</v>
      </c>
      <c r="C3197" s="1">
        <v>1.19662316240249E-5</v>
      </c>
      <c r="D3197" s="1">
        <v>7.6657016712846201E-8</v>
      </c>
      <c r="H3197" s="1">
        <v>6.0214443203688696E-6</v>
      </c>
    </row>
    <row r="3198" spans="1:9" x14ac:dyDescent="0.35">
      <c r="A3198" s="1" t="s">
        <v>3229</v>
      </c>
      <c r="B3198" s="1" t="s">
        <v>3228</v>
      </c>
      <c r="C3198" s="1">
        <v>3.5382461066829601E-6</v>
      </c>
      <c r="H3198" s="1">
        <v>3.5382461066829601E-6</v>
      </c>
    </row>
    <row r="3199" spans="1:9" x14ac:dyDescent="0.35">
      <c r="A3199" s="1" t="s">
        <v>3227</v>
      </c>
      <c r="B3199" s="1" t="s">
        <v>3226</v>
      </c>
      <c r="C3199" s="1">
        <v>3.2616098648752498E-5</v>
      </c>
      <c r="E3199" s="1">
        <v>6.5623138818600803E-6</v>
      </c>
      <c r="F3199" s="1">
        <v>4.0411618899208801E-7</v>
      </c>
      <c r="H3199" s="1">
        <v>1.31941762398682E-5</v>
      </c>
      <c r="I3199" s="1">
        <v>9.8723376537449701E-6</v>
      </c>
    </row>
    <row r="3200" spans="1:9" x14ac:dyDescent="0.35">
      <c r="A3200" s="1" t="s">
        <v>3225</v>
      </c>
      <c r="B3200" s="1" t="s">
        <v>3224</v>
      </c>
      <c r="C3200" s="1">
        <v>3.66798533192821E-4</v>
      </c>
      <c r="D3200" s="1">
        <v>2.7378980112375298E-4</v>
      </c>
      <c r="E3200" s="1">
        <v>2.5154354726597902E-4</v>
      </c>
      <c r="F3200" s="1">
        <v>2.0775266905798801E-4</v>
      </c>
      <c r="H3200" s="1">
        <v>2.7497113766013502E-4</v>
      </c>
      <c r="I3200" s="1">
        <v>3.3542063938710702E-5</v>
      </c>
    </row>
    <row r="3201" spans="1:9" x14ac:dyDescent="0.35">
      <c r="A3201" s="1" t="s">
        <v>3223</v>
      </c>
      <c r="B3201" s="1" t="s">
        <v>3222</v>
      </c>
      <c r="C3201" s="1">
        <v>9.0427872187876995E-5</v>
      </c>
      <c r="D3201" s="1">
        <v>2.5982426694361399E-4</v>
      </c>
      <c r="E3201" s="1">
        <v>2.3680908003416001E-4</v>
      </c>
      <c r="F3201" s="1">
        <v>3.2838345946379098E-4</v>
      </c>
      <c r="H3201" s="1">
        <v>2.2886116965736001E-4</v>
      </c>
      <c r="I3201" s="1">
        <v>5.0075232308917997E-5</v>
      </c>
    </row>
    <row r="3202" spans="1:9" x14ac:dyDescent="0.35">
      <c r="A3202" s="1" t="s">
        <v>3221</v>
      </c>
      <c r="B3202" s="1" t="s">
        <v>3220</v>
      </c>
      <c r="C3202" s="1">
        <v>1.7315322797012599E-5</v>
      </c>
      <c r="D3202" s="1">
        <v>1.85664131892641E-6</v>
      </c>
      <c r="H3202" s="1">
        <v>9.5859820579695103E-6</v>
      </c>
    </row>
    <row r="3203" spans="1:9" x14ac:dyDescent="0.35">
      <c r="A3203" s="1" t="s">
        <v>3219</v>
      </c>
      <c r="B3203" s="1" t="s">
        <v>3218</v>
      </c>
      <c r="C3203" s="1">
        <v>1.34526584045266E-4</v>
      </c>
      <c r="D3203" s="1">
        <v>6.7144567266886005E-5</v>
      </c>
      <c r="E3203" s="1">
        <v>7.3525308200012696E-5</v>
      </c>
      <c r="F3203" s="1">
        <v>7.1520979736690898E-5</v>
      </c>
      <c r="H3203" s="1">
        <v>8.6679359812213906E-5</v>
      </c>
      <c r="I3203" s="1">
        <v>1.60046101351231E-5</v>
      </c>
    </row>
    <row r="3204" spans="1:9" x14ac:dyDescent="0.35">
      <c r="A3204" s="1" t="s">
        <v>3217</v>
      </c>
      <c r="B3204" s="1" t="s">
        <v>3216</v>
      </c>
      <c r="C3204" s="1">
        <v>1.2278684799363599E-5</v>
      </c>
      <c r="H3204" s="1">
        <v>1.2278684799363599E-5</v>
      </c>
    </row>
    <row r="3205" spans="1:9" x14ac:dyDescent="0.35">
      <c r="A3205" s="1" t="s">
        <v>3215</v>
      </c>
      <c r="B3205" s="1" t="s">
        <v>3214</v>
      </c>
      <c r="C3205" s="1">
        <v>4.64363615181151E-5</v>
      </c>
      <c r="D3205" s="1">
        <v>3.4220164801632398E-5</v>
      </c>
      <c r="E3205" s="1">
        <v>3.39503145435831E-5</v>
      </c>
      <c r="F3205" s="1">
        <v>1.3226377905631899E-5</v>
      </c>
      <c r="H3205" s="1">
        <v>3.1958304692240603E-5</v>
      </c>
      <c r="I3205" s="1">
        <v>6.8895048503407396E-6</v>
      </c>
    </row>
    <row r="3206" spans="1:9" x14ac:dyDescent="0.35">
      <c r="A3206" s="1" t="s">
        <v>3213</v>
      </c>
      <c r="B3206" s="1" t="s">
        <v>3212</v>
      </c>
      <c r="C3206" s="1">
        <v>5.1715755223241998E-5</v>
      </c>
      <c r="D3206" s="1">
        <v>1.2968610787703001E-4</v>
      </c>
      <c r="E3206" s="1">
        <v>3.1492725223767801E-5</v>
      </c>
      <c r="F3206" s="1">
        <v>2.4734945831916E-5</v>
      </c>
      <c r="H3206" s="1">
        <v>5.9407383538989002E-5</v>
      </c>
      <c r="I3206" s="1">
        <v>2.4117190145441201E-5</v>
      </c>
    </row>
    <row r="3207" spans="1:9" x14ac:dyDescent="0.35">
      <c r="A3207" s="1" t="s">
        <v>3211</v>
      </c>
      <c r="B3207" s="1" t="s">
        <v>3210</v>
      </c>
      <c r="C3207" s="1">
        <v>4.2854588566613598E-5</v>
      </c>
      <c r="D3207" s="1">
        <v>2.3173154213721999E-5</v>
      </c>
      <c r="E3207" s="1">
        <v>1.44580730818336E-5</v>
      </c>
      <c r="F3207" s="1">
        <v>1.4287467920644699E-5</v>
      </c>
      <c r="H3207" s="1">
        <v>2.3693320945703501E-5</v>
      </c>
      <c r="I3207" s="1">
        <v>6.7155579596022101E-6</v>
      </c>
    </row>
    <row r="3208" spans="1:9" x14ac:dyDescent="0.35">
      <c r="A3208" s="1" t="s">
        <v>3209</v>
      </c>
      <c r="B3208" s="1" t="s">
        <v>3208</v>
      </c>
      <c r="C3208" s="1">
        <v>1.79911225753994E-4</v>
      </c>
      <c r="D3208" s="1">
        <v>1.5578286070642701E-4</v>
      </c>
      <c r="E3208" s="1">
        <v>1.79049013756114E-4</v>
      </c>
      <c r="F3208" s="1">
        <v>2.2873522149307701E-4</v>
      </c>
      <c r="H3208" s="1">
        <v>1.8586958042740299E-4</v>
      </c>
      <c r="I3208" s="1">
        <v>1.5342468314212601E-5</v>
      </c>
    </row>
    <row r="3209" spans="1:9" x14ac:dyDescent="0.35">
      <c r="A3209" s="1" t="s">
        <v>3207</v>
      </c>
      <c r="B3209" s="1" t="s">
        <v>3206</v>
      </c>
      <c r="C3209" s="1">
        <v>2.5557432661460201E-4</v>
      </c>
      <c r="D3209" s="1">
        <v>3.6382058513043699E-4</v>
      </c>
      <c r="E3209" s="1">
        <v>3.8173339966930301E-4</v>
      </c>
      <c r="F3209" s="1">
        <v>2.8962057901691301E-4</v>
      </c>
      <c r="H3209" s="1">
        <v>3.2268722260781401E-4</v>
      </c>
      <c r="I3209" s="1">
        <v>2.9966576193260199E-5</v>
      </c>
    </row>
    <row r="3210" spans="1:9" x14ac:dyDescent="0.35">
      <c r="A3210" s="1" t="s">
        <v>3205</v>
      </c>
      <c r="B3210" s="1" t="s">
        <v>3204</v>
      </c>
      <c r="C3210" s="1">
        <v>8.1738636285221894E-6</v>
      </c>
      <c r="E3210" s="1">
        <v>6.1345436807665097E-7</v>
      </c>
      <c r="H3210" s="1">
        <v>4.3936589982994199E-6</v>
      </c>
    </row>
    <row r="3211" spans="1:9" x14ac:dyDescent="0.35">
      <c r="A3211" s="1" t="s">
        <v>3203</v>
      </c>
      <c r="B3211" s="1" t="s">
        <v>3202</v>
      </c>
      <c r="C3211" s="1">
        <v>5.3905150775023696E-4</v>
      </c>
      <c r="D3211" s="1">
        <v>4.6703390238303098E-4</v>
      </c>
      <c r="E3211" s="1">
        <v>4.26077333909836E-4</v>
      </c>
      <c r="F3211" s="1">
        <v>4.1079387128280801E-4</v>
      </c>
      <c r="H3211" s="1">
        <v>4.6073915383147799E-4</v>
      </c>
      <c r="I3211" s="1">
        <v>2.8676967594178901E-5</v>
      </c>
    </row>
    <row r="3212" spans="1:9" x14ac:dyDescent="0.35">
      <c r="A3212" s="1" t="s">
        <v>3201</v>
      </c>
      <c r="B3212" s="1" t="s">
        <v>3200</v>
      </c>
      <c r="C3212" s="1">
        <v>8.4714375044929092E-6</v>
      </c>
      <c r="D3212" s="1">
        <v>7.0871541894760796E-7</v>
      </c>
      <c r="E3212" s="1">
        <v>1.1075608928042099E-6</v>
      </c>
      <c r="F3212" s="1">
        <v>5.8614558455375897E-7</v>
      </c>
      <c r="H3212" s="1">
        <v>2.7184648501996199E-6</v>
      </c>
      <c r="I3212" s="1">
        <v>1.9208848687532201E-6</v>
      </c>
    </row>
    <row r="3213" spans="1:9" x14ac:dyDescent="0.35">
      <c r="A3213" s="1" t="s">
        <v>3199</v>
      </c>
      <c r="B3213" s="1" t="s">
        <v>3198</v>
      </c>
      <c r="C3213" s="1">
        <v>5.4075049845987099E-5</v>
      </c>
      <c r="D3213" s="1">
        <v>7.3684956511102197E-5</v>
      </c>
      <c r="E3213" s="1">
        <v>3.0035230487041999E-5</v>
      </c>
      <c r="F3213" s="1">
        <v>3.3503783176112403E-5</v>
      </c>
      <c r="H3213" s="1">
        <v>4.78247550050609E-5</v>
      </c>
      <c r="I3213" s="1">
        <v>1.0121650162869901E-5</v>
      </c>
    </row>
    <row r="3214" spans="1:9" x14ac:dyDescent="0.35">
      <c r="A3214" s="1" t="s">
        <v>3197</v>
      </c>
      <c r="B3214" s="1" t="s">
        <v>3196</v>
      </c>
      <c r="C3214" s="1">
        <v>7.8815790376864306E-6</v>
      </c>
      <c r="H3214" s="1">
        <v>7.8815790376864306E-6</v>
      </c>
    </row>
    <row r="3215" spans="1:9" x14ac:dyDescent="0.35">
      <c r="A3215" s="1" t="s">
        <v>3195</v>
      </c>
      <c r="B3215" s="1" t="s">
        <v>3194</v>
      </c>
      <c r="C3215" s="1">
        <v>1.7772668508450201E-5</v>
      </c>
      <c r="H3215" s="1">
        <v>1.7772668508450201E-5</v>
      </c>
    </row>
    <row r="3216" spans="1:9" x14ac:dyDescent="0.35">
      <c r="A3216" s="1" t="s">
        <v>3193</v>
      </c>
      <c r="B3216" s="1" t="s">
        <v>3192</v>
      </c>
      <c r="C3216" s="1">
        <v>2.9317483497685501E-4</v>
      </c>
      <c r="D3216" s="1">
        <v>2.5688064950232602E-4</v>
      </c>
      <c r="E3216" s="1">
        <v>2.02971766866323E-4</v>
      </c>
      <c r="F3216" s="1">
        <v>1.7575930449059899E-4</v>
      </c>
      <c r="H3216" s="1">
        <v>2.3219663895902601E-4</v>
      </c>
      <c r="I3216" s="1">
        <v>2.6405344529764E-5</v>
      </c>
    </row>
    <row r="3217" spans="1:9" x14ac:dyDescent="0.35">
      <c r="A3217" s="1" t="s">
        <v>3191</v>
      </c>
      <c r="B3217" s="1" t="s">
        <v>3190</v>
      </c>
      <c r="C3217" s="1">
        <v>1.9995056649760099E-5</v>
      </c>
      <c r="H3217" s="1">
        <v>1.9995056649760099E-5</v>
      </c>
    </row>
    <row r="3218" spans="1:9" x14ac:dyDescent="0.35">
      <c r="A3218" s="1" t="s">
        <v>3189</v>
      </c>
      <c r="B3218" s="1" t="s">
        <v>3188</v>
      </c>
      <c r="C3218" s="1">
        <v>2.2547443081446298E-5</v>
      </c>
      <c r="E3218" s="1">
        <v>1.5926784950293098E-5</v>
      </c>
      <c r="F3218" s="1">
        <v>2.6580916765946299E-5</v>
      </c>
      <c r="H3218" s="1">
        <v>2.16850482658952E-5</v>
      </c>
      <c r="I3218" s="1">
        <v>3.1056628277897698E-6</v>
      </c>
    </row>
    <row r="3219" spans="1:9" x14ac:dyDescent="0.35">
      <c r="A3219" s="1" t="s">
        <v>3187</v>
      </c>
      <c r="B3219" s="1" t="s">
        <v>3186</v>
      </c>
      <c r="C3219" s="1">
        <v>2.4494018694995401E-5</v>
      </c>
      <c r="D3219" s="1">
        <v>1.6133243046750999E-5</v>
      </c>
      <c r="F3219" s="1">
        <v>1.25601681489524E-5</v>
      </c>
      <c r="H3219" s="1">
        <v>1.77291432968996E-5</v>
      </c>
      <c r="I3219" s="1">
        <v>3.5362112691476698E-6</v>
      </c>
    </row>
    <row r="3220" spans="1:9" x14ac:dyDescent="0.35">
      <c r="A3220" s="1" t="s">
        <v>3185</v>
      </c>
      <c r="B3220" s="1" t="s">
        <v>3184</v>
      </c>
      <c r="C3220" s="1">
        <v>2.92258528235505E-5</v>
      </c>
      <c r="D3220" s="1">
        <v>2.5992934635210002E-6</v>
      </c>
      <c r="E3220" s="1">
        <v>7.3543244070588596E-6</v>
      </c>
      <c r="F3220" s="1">
        <v>1.65419999178828E-6</v>
      </c>
      <c r="H3220" s="1">
        <v>1.0208417671479701E-5</v>
      </c>
      <c r="I3220" s="1">
        <v>6.4606636620456097E-6</v>
      </c>
    </row>
    <row r="3221" spans="1:9" x14ac:dyDescent="0.35">
      <c r="A3221" s="1" t="s">
        <v>3183</v>
      </c>
      <c r="B3221" s="1" t="s">
        <v>3182</v>
      </c>
      <c r="C3221" s="1">
        <v>2.1969855061657098E-5</v>
      </c>
      <c r="H3221" s="1">
        <v>2.1969855061657098E-5</v>
      </c>
    </row>
    <row r="3222" spans="1:9" x14ac:dyDescent="0.35">
      <c r="A3222" s="1" t="s">
        <v>3181</v>
      </c>
      <c r="B3222" s="1" t="s">
        <v>3180</v>
      </c>
      <c r="C3222" s="1">
        <v>2.9458589214734801E-5</v>
      </c>
      <c r="D3222" s="1">
        <v>1.9116793283135498E-6</v>
      </c>
      <c r="E3222" s="1">
        <v>4.3911932299135103E-5</v>
      </c>
      <c r="F3222" s="1">
        <v>5.6203930177746701E-7</v>
      </c>
      <c r="H3222" s="1">
        <v>1.8961060035990201E-5</v>
      </c>
      <c r="I3222" s="1">
        <v>1.06534403365128E-5</v>
      </c>
    </row>
    <row r="3223" spans="1:9" x14ac:dyDescent="0.35">
      <c r="A3223" s="1" t="s">
        <v>3179</v>
      </c>
      <c r="B3223" s="1" t="s">
        <v>3178</v>
      </c>
      <c r="C3223" s="1">
        <v>6.3988429503189797E-6</v>
      </c>
      <c r="H3223" s="1">
        <v>6.3988429503189797E-6</v>
      </c>
    </row>
    <row r="3224" spans="1:9" x14ac:dyDescent="0.35">
      <c r="A3224" s="1" t="s">
        <v>3177</v>
      </c>
      <c r="B3224" s="1" t="s">
        <v>3176</v>
      </c>
      <c r="C3224" s="1">
        <v>3.2917758073991103E-5</v>
      </c>
      <c r="D3224" s="1">
        <v>2.0517142570960599E-5</v>
      </c>
      <c r="E3224" s="1">
        <v>1.61059298989593E-5</v>
      </c>
      <c r="F3224" s="1">
        <v>1.7608487818859001E-6</v>
      </c>
      <c r="H3224" s="1">
        <v>1.78254198314492E-5</v>
      </c>
      <c r="I3224" s="1">
        <v>6.4294318927886697E-6</v>
      </c>
    </row>
    <row r="3225" spans="1:9" x14ac:dyDescent="0.35">
      <c r="A3225" s="1" t="s">
        <v>3175</v>
      </c>
      <c r="B3225" s="1" t="s">
        <v>3174</v>
      </c>
      <c r="C3225" s="1">
        <v>3.6901979973288798E-4</v>
      </c>
      <c r="D3225" s="1">
        <v>2.5208267158316797E-4</v>
      </c>
      <c r="E3225" s="1">
        <v>2.3091583281405599E-4</v>
      </c>
      <c r="F3225" s="1">
        <v>2.4381606304946899E-4</v>
      </c>
      <c r="H3225" s="1">
        <v>2.7395859179489503E-4</v>
      </c>
      <c r="I3225" s="1">
        <v>3.1984944739142003E-5</v>
      </c>
    </row>
    <row r="3226" spans="1:9" x14ac:dyDescent="0.35">
      <c r="A3226" s="1" t="s">
        <v>3173</v>
      </c>
      <c r="B3226" s="1" t="s">
        <v>3172</v>
      </c>
      <c r="C3226" s="1">
        <v>4.5795648235554601E-5</v>
      </c>
      <c r="D3226" s="1">
        <v>7.7178137166771898E-4</v>
      </c>
      <c r="E3226" s="1">
        <v>1.16919435876157E-5</v>
      </c>
      <c r="H3226" s="1">
        <v>2.7642298783029599E-4</v>
      </c>
      <c r="I3226" s="1">
        <v>2.47874774833447E-4</v>
      </c>
    </row>
    <row r="3227" spans="1:9" x14ac:dyDescent="0.35">
      <c r="A3227" s="1" t="s">
        <v>3171</v>
      </c>
      <c r="B3227" s="1" t="s">
        <v>3170</v>
      </c>
      <c r="C3227" s="1">
        <v>1.80756282736277E-6</v>
      </c>
      <c r="H3227" s="1">
        <v>1.80756282736277E-6</v>
      </c>
    </row>
    <row r="3228" spans="1:9" x14ac:dyDescent="0.35">
      <c r="A3228" s="1" t="s">
        <v>3169</v>
      </c>
      <c r="B3228" s="1" t="s">
        <v>3168</v>
      </c>
      <c r="C3228" s="1">
        <v>2.5843118520336201E-5</v>
      </c>
      <c r="H3228" s="1">
        <v>2.5843118520336201E-5</v>
      </c>
    </row>
    <row r="3229" spans="1:9" x14ac:dyDescent="0.35">
      <c r="A3229" s="1" t="s">
        <v>3167</v>
      </c>
      <c r="B3229" s="1" t="s">
        <v>3166</v>
      </c>
      <c r="C3229" s="1">
        <v>7.1111975059725001E-6</v>
      </c>
      <c r="D3229" s="1">
        <v>3.43831179565681E-6</v>
      </c>
      <c r="E3229" s="1">
        <v>4.3005115072339404E-6</v>
      </c>
      <c r="F3229" s="1">
        <v>2.1950499443623298E-6</v>
      </c>
      <c r="H3229" s="1">
        <v>4.2612676883063996E-6</v>
      </c>
      <c r="I3229" s="1">
        <v>1.0436375572000701E-6</v>
      </c>
    </row>
    <row r="3230" spans="1:9" x14ac:dyDescent="0.35">
      <c r="A3230" s="1" t="s">
        <v>3165</v>
      </c>
      <c r="B3230" s="1" t="s">
        <v>3164</v>
      </c>
      <c r="C3230" s="1">
        <v>1.7623858188705701E-5</v>
      </c>
      <c r="D3230" s="1">
        <v>3.6974540114578498E-4</v>
      </c>
      <c r="E3230" s="1">
        <v>3.6020355790007701E-4</v>
      </c>
      <c r="F3230" s="1">
        <v>4.9390664872002801E-4</v>
      </c>
      <c r="H3230" s="1">
        <v>3.1036986648864902E-4</v>
      </c>
      <c r="I3230" s="1">
        <v>1.0222313286911E-4</v>
      </c>
    </row>
    <row r="3231" spans="1:9" x14ac:dyDescent="0.35">
      <c r="A3231" s="1" t="s">
        <v>3163</v>
      </c>
      <c r="B3231" s="1" t="s">
        <v>3162</v>
      </c>
      <c r="C3231" s="1">
        <v>2.2763059827433899E-5</v>
      </c>
      <c r="D3231" s="1">
        <v>1.1657214897527099E-5</v>
      </c>
      <c r="E3231" s="1">
        <v>6.8086128630808502E-6</v>
      </c>
      <c r="F3231" s="1">
        <v>1.1967599312088199E-5</v>
      </c>
      <c r="H3231" s="1">
        <v>1.32991217250325E-5</v>
      </c>
      <c r="I3231" s="1">
        <v>3.3685016409320099E-6</v>
      </c>
    </row>
    <row r="3232" spans="1:9" x14ac:dyDescent="0.35">
      <c r="A3232" s="1" t="s">
        <v>3161</v>
      </c>
      <c r="B3232" s="1" t="s">
        <v>3160</v>
      </c>
      <c r="C3232" s="1">
        <v>1.9447793198594301E-4</v>
      </c>
      <c r="D3232" s="1">
        <v>6.4880380810975095E-5</v>
      </c>
      <c r="E3232" s="1">
        <v>1.0669155656677999E-4</v>
      </c>
      <c r="F3232" s="1">
        <v>4.5618914119005503E-5</v>
      </c>
      <c r="H3232" s="1">
        <v>1.0291719587067601E-4</v>
      </c>
      <c r="I3232" s="1">
        <v>3.3075049241855003E-5</v>
      </c>
    </row>
    <row r="3233" spans="1:9" x14ac:dyDescent="0.35">
      <c r="A3233" s="1" t="s">
        <v>3159</v>
      </c>
      <c r="B3233" s="1" t="s">
        <v>3158</v>
      </c>
      <c r="C3233" s="1">
        <v>1.6265925848997699E-5</v>
      </c>
      <c r="D3233" s="1">
        <v>1.13965700864266E-6</v>
      </c>
      <c r="E3233" s="1">
        <v>3.4810555242249402E-7</v>
      </c>
      <c r="F3233" s="1">
        <v>1.0274363193211299E-6</v>
      </c>
      <c r="H3233" s="1">
        <v>4.6952811823459997E-6</v>
      </c>
      <c r="I3233" s="1">
        <v>3.8608429904529702E-6</v>
      </c>
    </row>
    <row r="3234" spans="1:9" x14ac:dyDescent="0.35">
      <c r="A3234" s="1" t="s">
        <v>3157</v>
      </c>
      <c r="B3234" s="1" t="s">
        <v>3156</v>
      </c>
      <c r="C3234" s="1">
        <v>3.2132078747506601E-6</v>
      </c>
      <c r="D3234" s="1">
        <v>2.6561722233883699E-6</v>
      </c>
      <c r="E3234" s="1">
        <v>3.3065095550037901E-6</v>
      </c>
      <c r="F3234" s="1">
        <v>3.6172122902077702E-6</v>
      </c>
      <c r="H3234" s="1">
        <v>3.1982754858376502E-6</v>
      </c>
      <c r="I3234" s="1">
        <v>2.0027514057351901E-7</v>
      </c>
    </row>
    <row r="3235" spans="1:9" x14ac:dyDescent="0.35">
      <c r="A3235" s="1" t="s">
        <v>3155</v>
      </c>
      <c r="B3235" s="1" t="s">
        <v>3154</v>
      </c>
      <c r="C3235" s="1">
        <v>2.3324379710661499E-5</v>
      </c>
      <c r="D3235" s="1">
        <v>1.6131293727338301E-6</v>
      </c>
      <c r="H3235" s="1">
        <v>1.2468754541697699E-5</v>
      </c>
    </row>
    <row r="3236" spans="1:9" x14ac:dyDescent="0.35">
      <c r="A3236" s="1" t="s">
        <v>3153</v>
      </c>
      <c r="B3236" s="1" t="s">
        <v>3152</v>
      </c>
      <c r="C3236" s="1">
        <v>1.5281648501166299E-5</v>
      </c>
      <c r="F3236" s="1">
        <v>8.6008117717666496E-7</v>
      </c>
      <c r="H3236" s="1">
        <v>8.0708648391714794E-6</v>
      </c>
    </row>
    <row r="3237" spans="1:9" x14ac:dyDescent="0.35">
      <c r="A3237" s="1" t="s">
        <v>3151</v>
      </c>
      <c r="B3237" s="1" t="s">
        <v>3150</v>
      </c>
      <c r="C3237" s="1">
        <v>8.2354560634074793E-6</v>
      </c>
      <c r="F3237" s="1">
        <v>9.922204083135569E-7</v>
      </c>
      <c r="H3237" s="1">
        <v>4.6138382358605199E-6</v>
      </c>
    </row>
    <row r="3238" spans="1:9" x14ac:dyDescent="0.35">
      <c r="A3238" s="1" t="s">
        <v>3149</v>
      </c>
      <c r="B3238" s="1" t="s">
        <v>3148</v>
      </c>
      <c r="C3238" s="1">
        <v>1.47303272504834E-5</v>
      </c>
      <c r="D3238" s="1">
        <v>7.5640512681258204E-7</v>
      </c>
      <c r="E3238" s="1">
        <v>4.1753497925386701E-7</v>
      </c>
      <c r="F3238" s="1">
        <v>5.3090226471370904E-7</v>
      </c>
      <c r="H3238" s="1">
        <v>4.1087924053158897E-6</v>
      </c>
      <c r="I3238" s="1">
        <v>3.5412119179721401E-6</v>
      </c>
    </row>
    <row r="3239" spans="1:9" x14ac:dyDescent="0.35">
      <c r="A3239" s="1" t="s">
        <v>3147</v>
      </c>
      <c r="B3239" s="1" t="s">
        <v>3146</v>
      </c>
      <c r="C3239" s="1">
        <v>1.6429503720275499E-4</v>
      </c>
      <c r="D3239" s="1">
        <v>1.29102976827916E-4</v>
      </c>
      <c r="E3239" s="1">
        <v>1.3124429708960599E-4</v>
      </c>
      <c r="F3239" s="1">
        <v>1.55456316119486E-4</v>
      </c>
      <c r="H3239" s="1">
        <v>1.4502465680994099E-4</v>
      </c>
      <c r="I3239" s="1">
        <v>8.7728999571883006E-6</v>
      </c>
    </row>
    <row r="3240" spans="1:9" x14ac:dyDescent="0.35">
      <c r="A3240" s="1" t="s">
        <v>3145</v>
      </c>
      <c r="B3240" s="1" t="s">
        <v>3144</v>
      </c>
      <c r="C3240" s="1">
        <v>9.1528556005312607E-6</v>
      </c>
      <c r="H3240" s="1">
        <v>9.1528556005312607E-6</v>
      </c>
    </row>
    <row r="3241" spans="1:9" x14ac:dyDescent="0.35">
      <c r="A3241" s="1" t="s">
        <v>3143</v>
      </c>
      <c r="B3241" s="1" t="s">
        <v>3142</v>
      </c>
      <c r="C3241" s="1">
        <v>2.0631413758017E-5</v>
      </c>
      <c r="H3241" s="1">
        <v>2.0631413758017E-5</v>
      </c>
    </row>
    <row r="3242" spans="1:9" x14ac:dyDescent="0.35">
      <c r="A3242" s="1" t="s">
        <v>3141</v>
      </c>
      <c r="B3242" s="1" t="s">
        <v>3140</v>
      </c>
      <c r="C3242" s="1">
        <v>3.0588374746372699E-4</v>
      </c>
      <c r="D3242" s="1">
        <v>3.9574706305898599E-4</v>
      </c>
      <c r="E3242" s="1">
        <v>4.3179447621762099E-4</v>
      </c>
      <c r="F3242" s="1">
        <v>4.7679958649687898E-4</v>
      </c>
      <c r="H3242" s="1">
        <v>4.0255621830930302E-4</v>
      </c>
      <c r="I3242" s="1">
        <v>3.6238658754568697E-5</v>
      </c>
    </row>
    <row r="3243" spans="1:9" x14ac:dyDescent="0.35">
      <c r="A3243" s="1" t="s">
        <v>3139</v>
      </c>
      <c r="B3243" s="1" t="s">
        <v>3138</v>
      </c>
      <c r="C3243" s="1">
        <v>8.3985757743844707E-6</v>
      </c>
      <c r="E3243" s="1">
        <v>5.3243045092955704E-7</v>
      </c>
      <c r="H3243" s="1">
        <v>4.4655031126570097E-6</v>
      </c>
    </row>
    <row r="3244" spans="1:9" x14ac:dyDescent="0.35">
      <c r="A3244" s="1" t="s">
        <v>3137</v>
      </c>
      <c r="B3244" s="1" t="s">
        <v>3136</v>
      </c>
      <c r="C3244" s="1">
        <v>1.83394659123282E-4</v>
      </c>
      <c r="D3244" s="1">
        <v>9.82348582936611E-5</v>
      </c>
      <c r="E3244" s="1">
        <v>9.8460267406946401E-5</v>
      </c>
      <c r="F3244" s="1">
        <v>1.0481744018368E-4</v>
      </c>
      <c r="H3244" s="1">
        <v>1.21226806251892E-4</v>
      </c>
      <c r="I3244" s="1">
        <v>2.0778703414978801E-5</v>
      </c>
    </row>
    <row r="3245" spans="1:9" x14ac:dyDescent="0.35">
      <c r="A3245" s="1" t="s">
        <v>3135</v>
      </c>
      <c r="B3245" s="1" t="s">
        <v>3134</v>
      </c>
      <c r="C3245" s="1">
        <v>1.47869871398539E-5</v>
      </c>
      <c r="D3245" s="1">
        <v>1.59098673243656E-6</v>
      </c>
      <c r="H3245" s="1">
        <v>8.1889869361452305E-6</v>
      </c>
    </row>
    <row r="3246" spans="1:9" x14ac:dyDescent="0.35">
      <c r="A3246" s="1" t="s">
        <v>3133</v>
      </c>
      <c r="B3246" s="1" t="s">
        <v>3132</v>
      </c>
      <c r="C3246" s="1">
        <v>1.27461403308825E-5</v>
      </c>
      <c r="H3246" s="1">
        <v>1.27461403308825E-5</v>
      </c>
    </row>
    <row r="3247" spans="1:9" x14ac:dyDescent="0.35">
      <c r="A3247" s="1" t="s">
        <v>3131</v>
      </c>
      <c r="B3247" s="1" t="s">
        <v>3130</v>
      </c>
      <c r="C3247" s="1">
        <v>2.3356584811346899E-5</v>
      </c>
      <c r="D3247" s="1">
        <v>2.9447078348858298E-6</v>
      </c>
      <c r="H3247" s="1">
        <v>1.31506463231164E-5</v>
      </c>
    </row>
    <row r="3248" spans="1:9" x14ac:dyDescent="0.35">
      <c r="A3248" s="1" t="s">
        <v>3129</v>
      </c>
      <c r="B3248" s="1" t="s">
        <v>3128</v>
      </c>
      <c r="C3248" s="1">
        <v>1.11326934173147E-4</v>
      </c>
      <c r="D3248" s="1">
        <v>3.1531659387706097E-4</v>
      </c>
      <c r="E3248" s="1">
        <v>3.3034143407152802E-4</v>
      </c>
      <c r="F3248" s="1">
        <v>9.1739491476596397E-5</v>
      </c>
      <c r="H3248" s="1">
        <v>2.12181113399583E-4</v>
      </c>
      <c r="I3248" s="1">
        <v>6.4081028441533103E-5</v>
      </c>
    </row>
    <row r="3249" spans="1:9" x14ac:dyDescent="0.35">
      <c r="A3249" s="1" t="s">
        <v>3127</v>
      </c>
      <c r="B3249" s="1" t="s">
        <v>3126</v>
      </c>
      <c r="C3249" s="1">
        <v>1.30496450907494E-5</v>
      </c>
      <c r="H3249" s="1">
        <v>1.30496450907494E-5</v>
      </c>
    </row>
    <row r="3250" spans="1:9" x14ac:dyDescent="0.35">
      <c r="A3250" s="1" t="s">
        <v>3125</v>
      </c>
      <c r="B3250" s="1" t="s">
        <v>3124</v>
      </c>
      <c r="C3250" s="1">
        <v>5.0490684342374902E-5</v>
      </c>
      <c r="D3250" s="1">
        <v>2.8366683631416199E-7</v>
      </c>
      <c r="F3250" s="1">
        <v>1.22835299624197E-5</v>
      </c>
      <c r="H3250" s="1">
        <v>2.1019293713702898E-5</v>
      </c>
      <c r="I3250" s="1">
        <v>1.51373855949671E-5</v>
      </c>
    </row>
    <row r="3251" spans="1:9" x14ac:dyDescent="0.35">
      <c r="A3251" s="1" t="s">
        <v>3123</v>
      </c>
      <c r="B3251" s="1" t="s">
        <v>3122</v>
      </c>
      <c r="C3251" s="1">
        <v>3.01018880313085E-5</v>
      </c>
      <c r="D3251" s="1">
        <v>9.2113785333018194E-6</v>
      </c>
      <c r="E3251" s="1">
        <v>8.2306558507833898E-6</v>
      </c>
      <c r="H3251" s="1">
        <v>1.5847974138464602E-5</v>
      </c>
      <c r="I3251" s="1">
        <v>7.1325778461333903E-6</v>
      </c>
    </row>
    <row r="3252" spans="1:9" x14ac:dyDescent="0.35">
      <c r="A3252" s="1" t="s">
        <v>3121</v>
      </c>
      <c r="B3252" s="1" t="s">
        <v>3120</v>
      </c>
      <c r="C3252" s="1">
        <v>3.1342673976148199E-5</v>
      </c>
      <c r="H3252" s="1">
        <v>3.1342673976148199E-5</v>
      </c>
    </row>
    <row r="3253" spans="1:9" x14ac:dyDescent="0.35">
      <c r="A3253" s="1" t="s">
        <v>3119</v>
      </c>
      <c r="B3253" s="1" t="s">
        <v>3118</v>
      </c>
      <c r="C3253" s="1">
        <v>1.9816114813966898E-5</v>
      </c>
      <c r="D3253" s="1">
        <v>1.1625651351666799E-6</v>
      </c>
      <c r="E3253" s="1">
        <v>5.97362186385585E-7</v>
      </c>
      <c r="H3253" s="1">
        <v>7.1920140451730496E-6</v>
      </c>
      <c r="I3253" s="1">
        <v>6.3141587921861203E-6</v>
      </c>
    </row>
    <row r="3254" spans="1:9" x14ac:dyDescent="0.35">
      <c r="A3254" s="1" t="s">
        <v>3117</v>
      </c>
      <c r="B3254" s="1" t="s">
        <v>3116</v>
      </c>
      <c r="C3254" s="1">
        <v>1.24819642853686E-4</v>
      </c>
      <c r="D3254" s="1">
        <v>7.6906330408704207E-5</v>
      </c>
      <c r="E3254" s="1">
        <v>7.2217715395839603E-5</v>
      </c>
      <c r="F3254" s="1">
        <v>5.8626911008143398E-5</v>
      </c>
      <c r="H3254" s="1">
        <v>8.3142649916593305E-5</v>
      </c>
      <c r="I3254" s="1">
        <v>1.4422895773136201E-5</v>
      </c>
    </row>
    <row r="3255" spans="1:9" x14ac:dyDescent="0.35">
      <c r="A3255" s="1" t="s">
        <v>3115</v>
      </c>
      <c r="B3255" s="1" t="s">
        <v>3114</v>
      </c>
      <c r="C3255" s="1">
        <v>4.3807187610822903E-5</v>
      </c>
      <c r="F3255" s="1">
        <v>1.9181412680040502E-6</v>
      </c>
      <c r="H3255" s="1">
        <v>2.2862664439413499E-5</v>
      </c>
    </row>
    <row r="3256" spans="1:9" x14ac:dyDescent="0.35">
      <c r="A3256" s="1" t="s">
        <v>3113</v>
      </c>
      <c r="B3256" s="1" t="s">
        <v>3112</v>
      </c>
      <c r="C3256" s="1">
        <v>8.6383899146226607E-5</v>
      </c>
      <c r="D3256" s="1">
        <v>2.4963435010325801E-5</v>
      </c>
      <c r="E3256" s="1">
        <v>2.0502909203996499E-5</v>
      </c>
      <c r="F3256" s="1">
        <v>1.12264682808412E-5</v>
      </c>
      <c r="H3256" s="1">
        <v>3.5769177910347501E-5</v>
      </c>
      <c r="I3256" s="1">
        <v>1.7112416645961799E-5</v>
      </c>
    </row>
    <row r="3257" spans="1:9" x14ac:dyDescent="0.35">
      <c r="A3257" s="1" t="s">
        <v>3111</v>
      </c>
      <c r="B3257" s="1" t="s">
        <v>3110</v>
      </c>
      <c r="C3257" s="1">
        <v>2.34407059879796E-5</v>
      </c>
      <c r="H3257" s="1">
        <v>2.34407059879796E-5</v>
      </c>
    </row>
    <row r="3258" spans="1:9" x14ac:dyDescent="0.35">
      <c r="A3258" s="1" t="s">
        <v>3109</v>
      </c>
      <c r="B3258" s="1" t="s">
        <v>3108</v>
      </c>
      <c r="C3258" s="1">
        <v>1.9072435678641499E-5</v>
      </c>
      <c r="D3258" s="1">
        <v>2.9220874769215501E-5</v>
      </c>
      <c r="E3258" s="1">
        <v>3.7155081097308203E-5</v>
      </c>
      <c r="F3258" s="1">
        <v>2.3075057677039999E-5</v>
      </c>
      <c r="H3258" s="1">
        <v>2.71308623055513E-5</v>
      </c>
      <c r="I3258" s="1">
        <v>3.93955269636485E-6</v>
      </c>
    </row>
    <row r="3259" spans="1:9" x14ac:dyDescent="0.35">
      <c r="A3259" s="1" t="s">
        <v>3107</v>
      </c>
      <c r="B3259" s="1" t="s">
        <v>3106</v>
      </c>
      <c r="C3259" s="1">
        <v>3.80802140916669E-6</v>
      </c>
      <c r="H3259" s="1">
        <v>3.80802140916669E-6</v>
      </c>
    </row>
    <row r="3260" spans="1:9" x14ac:dyDescent="0.35">
      <c r="A3260" s="1" t="s">
        <v>3105</v>
      </c>
      <c r="B3260" s="1" t="s">
        <v>3104</v>
      </c>
      <c r="C3260" s="1">
        <v>1.0718425581134899E-5</v>
      </c>
      <c r="D3260" s="1">
        <v>6.0876553034117304E-6</v>
      </c>
      <c r="E3260" s="1">
        <v>6.0555287620147102E-6</v>
      </c>
      <c r="H3260" s="1">
        <v>7.6205365488537797E-6</v>
      </c>
      <c r="I3260" s="1">
        <v>1.5489722798155799E-6</v>
      </c>
    </row>
    <row r="3261" spans="1:9" x14ac:dyDescent="0.35">
      <c r="A3261" s="1" t="s">
        <v>3103</v>
      </c>
      <c r="B3261" s="1" t="s">
        <v>3102</v>
      </c>
      <c r="C3261" s="1">
        <v>7.6523125596226899E-5</v>
      </c>
      <c r="D3261" s="1">
        <v>2.52193535055895E-5</v>
      </c>
      <c r="E3261" s="1">
        <v>2.4632616250676601E-5</v>
      </c>
      <c r="F3261" s="1">
        <v>4.0406365049674699E-5</v>
      </c>
      <c r="H3261" s="1">
        <v>4.1695365100541901E-5</v>
      </c>
      <c r="I3261" s="1">
        <v>1.21697397214927E-5</v>
      </c>
    </row>
    <row r="3262" spans="1:9" x14ac:dyDescent="0.35">
      <c r="A3262" s="1" t="s">
        <v>3101</v>
      </c>
      <c r="B3262" s="1" t="s">
        <v>3100</v>
      </c>
      <c r="C3262" s="1">
        <v>3.40547733526143E-4</v>
      </c>
      <c r="D3262" s="1">
        <v>3.90121640083665E-4</v>
      </c>
      <c r="E3262" s="1">
        <v>4.3664448616805598E-4</v>
      </c>
      <c r="F3262" s="1">
        <v>4.0125891231070998E-4</v>
      </c>
      <c r="H3262" s="1">
        <v>3.9214319302214299E-4</v>
      </c>
      <c r="I3262" s="1">
        <v>1.9852874575009898E-5</v>
      </c>
    </row>
    <row r="3263" spans="1:9" x14ac:dyDescent="0.35">
      <c r="A3263" s="1" t="s">
        <v>3099</v>
      </c>
      <c r="B3263" s="1" t="s">
        <v>3098</v>
      </c>
      <c r="C3263" s="1">
        <v>8.3697175886850594E-6</v>
      </c>
      <c r="E3263" s="1">
        <v>2.8454681231618298E-5</v>
      </c>
      <c r="H3263" s="1">
        <v>1.84121994101517E-5</v>
      </c>
    </row>
    <row r="3264" spans="1:9" x14ac:dyDescent="0.35">
      <c r="A3264" s="1" t="s">
        <v>3097</v>
      </c>
      <c r="B3264" s="1" t="s">
        <v>3096</v>
      </c>
      <c r="C3264" s="1">
        <v>7.5836898102977804E-6</v>
      </c>
      <c r="H3264" s="1">
        <v>7.5836898102977804E-6</v>
      </c>
    </row>
    <row r="3265" spans="1:9" x14ac:dyDescent="0.35">
      <c r="A3265" s="1" t="s">
        <v>3095</v>
      </c>
      <c r="B3265" s="1" t="s">
        <v>3094</v>
      </c>
      <c r="C3265" s="1">
        <v>5.0484914815965297E-5</v>
      </c>
      <c r="D3265" s="1">
        <v>3.9943249699844603E-5</v>
      </c>
      <c r="E3265" s="1">
        <v>5.1191750351795297E-5</v>
      </c>
      <c r="F3265" s="1">
        <v>3.7043642636571701E-5</v>
      </c>
      <c r="H3265" s="1">
        <v>4.4665889376044199E-5</v>
      </c>
      <c r="I3265" s="1">
        <v>3.6153594728359301E-6</v>
      </c>
    </row>
    <row r="3266" spans="1:9" x14ac:dyDescent="0.35">
      <c r="A3266" s="1" t="s">
        <v>3093</v>
      </c>
      <c r="B3266" s="1" t="s">
        <v>3092</v>
      </c>
      <c r="C3266" s="1">
        <v>4.1674051836032097E-5</v>
      </c>
      <c r="H3266" s="1">
        <v>4.1674051836032097E-5</v>
      </c>
    </row>
    <row r="3267" spans="1:9" x14ac:dyDescent="0.35">
      <c r="A3267" s="1" t="s">
        <v>3091</v>
      </c>
      <c r="B3267" s="1" t="s">
        <v>3090</v>
      </c>
      <c r="C3267" s="1">
        <v>5.8907037744274896E-6</v>
      </c>
      <c r="H3267" s="1">
        <v>5.8907037744274896E-6</v>
      </c>
    </row>
    <row r="3268" spans="1:9" x14ac:dyDescent="0.35">
      <c r="A3268" s="1" t="s">
        <v>3089</v>
      </c>
      <c r="B3268" s="1" t="s">
        <v>3088</v>
      </c>
      <c r="C3268" s="1">
        <v>1.6202864382085699E-6</v>
      </c>
      <c r="H3268" s="1">
        <v>1.6202864382085699E-6</v>
      </c>
    </row>
    <row r="3269" spans="1:9" x14ac:dyDescent="0.35">
      <c r="A3269" s="1" t="s">
        <v>3087</v>
      </c>
      <c r="B3269" s="1" t="s">
        <v>3086</v>
      </c>
      <c r="C3269" s="1">
        <v>8.4321687002950695E-7</v>
      </c>
      <c r="H3269" s="1">
        <v>8.4321687002950695E-7</v>
      </c>
    </row>
    <row r="3270" spans="1:9" x14ac:dyDescent="0.35">
      <c r="A3270" s="1" t="s">
        <v>3085</v>
      </c>
      <c r="B3270" s="1" t="s">
        <v>3084</v>
      </c>
      <c r="C3270" s="1">
        <v>8.4931106068869905E-5</v>
      </c>
      <c r="D3270" s="1">
        <v>9.1207098222692494E-5</v>
      </c>
      <c r="E3270" s="1">
        <v>6.1961268819219406E-5</v>
      </c>
      <c r="F3270" s="1">
        <v>1.8536134145618099E-5</v>
      </c>
      <c r="H3270" s="1">
        <v>6.4158901814100004E-5</v>
      </c>
      <c r="I3270" s="1">
        <v>1.6455383919030201E-5</v>
      </c>
    </row>
    <row r="3271" spans="1:9" x14ac:dyDescent="0.35">
      <c r="A3271" s="1" t="s">
        <v>3083</v>
      </c>
      <c r="B3271" s="1" t="s">
        <v>3082</v>
      </c>
      <c r="C3271" s="1">
        <v>5.5203339746114203E-5</v>
      </c>
      <c r="D3271" s="1">
        <v>8.3155774595409704E-5</v>
      </c>
      <c r="E3271" s="1">
        <v>7.0510216232726793E-5</v>
      </c>
      <c r="F3271" s="1">
        <v>7.6024128804481203E-5</v>
      </c>
      <c r="H3271" s="1">
        <v>7.1223364844682995E-5</v>
      </c>
      <c r="I3271" s="1">
        <v>5.9342194246480598E-6</v>
      </c>
    </row>
    <row r="3272" spans="1:9" x14ac:dyDescent="0.35">
      <c r="A3272" s="1" t="s">
        <v>3081</v>
      </c>
      <c r="B3272" s="1" t="s">
        <v>3080</v>
      </c>
      <c r="C3272" s="1">
        <v>4.0461334679101599E-7</v>
      </c>
      <c r="H3272" s="1">
        <v>4.0461334679101599E-7</v>
      </c>
    </row>
    <row r="3273" spans="1:9" x14ac:dyDescent="0.35">
      <c r="A3273" s="1" t="s">
        <v>3079</v>
      </c>
      <c r="B3273" s="1" t="s">
        <v>3078</v>
      </c>
      <c r="C3273" s="1">
        <v>5.02307975926686E-5</v>
      </c>
      <c r="F3273" s="1">
        <v>6.4469104213648303E-6</v>
      </c>
      <c r="H3273" s="1">
        <v>2.83388540070167E-5</v>
      </c>
    </row>
    <row r="3274" spans="1:9" x14ac:dyDescent="0.35">
      <c r="A3274" s="1" t="s">
        <v>3077</v>
      </c>
      <c r="B3274" s="1" t="s">
        <v>3076</v>
      </c>
      <c r="C3274" s="1">
        <v>2.4001149672436899E-5</v>
      </c>
      <c r="E3274" s="1">
        <v>2.7091677707051499E-6</v>
      </c>
      <c r="H3274" s="1">
        <v>1.3355158721571E-5</v>
      </c>
    </row>
    <row r="3275" spans="1:9" x14ac:dyDescent="0.35">
      <c r="A3275" s="1" t="s">
        <v>3075</v>
      </c>
      <c r="B3275" s="1" t="s">
        <v>3074</v>
      </c>
      <c r="C3275" s="1">
        <v>3.4467409819900902E-5</v>
      </c>
      <c r="D3275" s="1">
        <v>1.89908572826307E-5</v>
      </c>
      <c r="E3275" s="1">
        <v>2.19090587573544E-5</v>
      </c>
      <c r="H3275" s="1">
        <v>2.5122441953295301E-5</v>
      </c>
      <c r="I3275" s="1">
        <v>4.7478168064451097E-6</v>
      </c>
    </row>
    <row r="3276" spans="1:9" x14ac:dyDescent="0.35">
      <c r="A3276" s="1" t="s">
        <v>3073</v>
      </c>
      <c r="B3276" s="1" t="s">
        <v>3072</v>
      </c>
      <c r="C3276" s="1">
        <v>1.2475938030202699E-4</v>
      </c>
      <c r="D3276" s="1">
        <v>1.4687059580579699E-4</v>
      </c>
      <c r="E3276" s="1">
        <v>1.9490958479645499E-4</v>
      </c>
      <c r="F3276" s="1">
        <v>1.4331331966292301E-4</v>
      </c>
      <c r="H3276" s="1">
        <v>1.5246322014180001E-4</v>
      </c>
      <c r="I3276" s="1">
        <v>1.49560320606791E-5</v>
      </c>
    </row>
    <row r="3277" spans="1:9" x14ac:dyDescent="0.35">
      <c r="A3277" s="1" t="s">
        <v>3071</v>
      </c>
      <c r="B3277" s="1" t="s">
        <v>3070</v>
      </c>
      <c r="C3277" s="1">
        <v>3.9308819376853301E-6</v>
      </c>
      <c r="H3277" s="1">
        <v>3.9308819376853301E-6</v>
      </c>
    </row>
    <row r="3278" spans="1:9" x14ac:dyDescent="0.35">
      <c r="A3278" s="1" t="s">
        <v>3069</v>
      </c>
      <c r="B3278" s="1" t="s">
        <v>3068</v>
      </c>
      <c r="C3278" s="1">
        <v>2.8337509604296699E-5</v>
      </c>
      <c r="F3278" s="1">
        <v>2.7051729242178802E-6</v>
      </c>
      <c r="H3278" s="1">
        <v>1.55213412642573E-5</v>
      </c>
    </row>
    <row r="3279" spans="1:9" x14ac:dyDescent="0.35">
      <c r="A3279" s="1" t="s">
        <v>3067</v>
      </c>
      <c r="B3279" s="1" t="s">
        <v>3066</v>
      </c>
      <c r="C3279" s="1">
        <v>2.54834408938645E-4</v>
      </c>
      <c r="D3279" s="1">
        <v>1.6330901562135801E-4</v>
      </c>
      <c r="E3279" s="1">
        <v>1.74407292676314E-4</v>
      </c>
      <c r="F3279" s="1">
        <v>1.21984878055855E-4</v>
      </c>
      <c r="H3279" s="1">
        <v>1.7863389882304299E-4</v>
      </c>
      <c r="I3279" s="1">
        <v>2.77914038574642E-5</v>
      </c>
    </row>
    <row r="3280" spans="1:9" x14ac:dyDescent="0.35">
      <c r="A3280" s="1" t="s">
        <v>3065</v>
      </c>
      <c r="B3280" s="1" t="s">
        <v>3064</v>
      </c>
      <c r="C3280" s="1">
        <v>2.2189810183216E-4</v>
      </c>
      <c r="D3280" s="1">
        <v>3.0812466943902402E-4</v>
      </c>
      <c r="E3280" s="1">
        <v>3.3860000166506998E-4</v>
      </c>
      <c r="F3280" s="1">
        <v>4.08361616341111E-4</v>
      </c>
      <c r="H3280" s="1">
        <v>3.1924609731934098E-4</v>
      </c>
      <c r="I3280" s="1">
        <v>3.8639862542255102E-5</v>
      </c>
    </row>
    <row r="3281" spans="1:9" x14ac:dyDescent="0.35">
      <c r="A3281" s="1" t="s">
        <v>3063</v>
      </c>
      <c r="B3281" s="1" t="s">
        <v>3062</v>
      </c>
      <c r="C3281" s="1">
        <v>1.98067348874943E-4</v>
      </c>
      <c r="D3281" s="1">
        <v>7.9053129674736596E-5</v>
      </c>
      <c r="E3281" s="1">
        <v>6.73687823467091E-5</v>
      </c>
      <c r="F3281" s="1">
        <v>1.15960025536232E-4</v>
      </c>
      <c r="H3281" s="1">
        <v>1.15112321608155E-4</v>
      </c>
      <c r="I3281" s="1">
        <v>2.9526776004845101E-5</v>
      </c>
    </row>
    <row r="3282" spans="1:9" x14ac:dyDescent="0.35">
      <c r="A3282" s="1" t="s">
        <v>3061</v>
      </c>
      <c r="B3282" s="1" t="s">
        <v>3060</v>
      </c>
      <c r="C3282" s="1">
        <v>3.32342826778648E-5</v>
      </c>
      <c r="F3282" s="1">
        <v>2.6833002045396798E-7</v>
      </c>
      <c r="H3282" s="1">
        <v>1.6751306349159402E-5</v>
      </c>
    </row>
    <row r="3283" spans="1:9" x14ac:dyDescent="0.35">
      <c r="A3283" s="1" t="s">
        <v>3059</v>
      </c>
      <c r="B3283" s="1" t="s">
        <v>3058</v>
      </c>
      <c r="C3283" s="1">
        <v>1.2423649101308E-5</v>
      </c>
      <c r="H3283" s="1">
        <v>1.2423649101308E-5</v>
      </c>
    </row>
    <row r="3284" spans="1:9" x14ac:dyDescent="0.35">
      <c r="A3284" s="1" t="s">
        <v>3057</v>
      </c>
      <c r="B3284" s="1" t="s">
        <v>3056</v>
      </c>
      <c r="C3284" s="1">
        <v>8.5710664977970604E-6</v>
      </c>
      <c r="D3284" s="1">
        <v>7.1518626692894999E-6</v>
      </c>
      <c r="E3284" s="1">
        <v>6.6741385580903501E-6</v>
      </c>
      <c r="F3284" s="1">
        <v>2.23613014362123E-7</v>
      </c>
      <c r="H3284" s="1">
        <v>5.6551701848847597E-6</v>
      </c>
      <c r="I3284" s="1">
        <v>1.85478322054938E-6</v>
      </c>
    </row>
    <row r="3285" spans="1:9" x14ac:dyDescent="0.35">
      <c r="A3285" s="1" t="s">
        <v>3055</v>
      </c>
      <c r="B3285" s="1" t="s">
        <v>3054</v>
      </c>
      <c r="C3285" s="1">
        <v>6.1288875451820603E-7</v>
      </c>
      <c r="H3285" s="1">
        <v>6.1288875451820603E-7</v>
      </c>
    </row>
    <row r="3286" spans="1:9" x14ac:dyDescent="0.35">
      <c r="A3286" s="1" t="s">
        <v>3053</v>
      </c>
      <c r="B3286" s="1" t="s">
        <v>3052</v>
      </c>
      <c r="C3286" s="1">
        <v>2.4004808925769102E-6</v>
      </c>
      <c r="H3286" s="1">
        <v>2.4004808925769102E-6</v>
      </c>
    </row>
    <row r="3287" spans="1:9" x14ac:dyDescent="0.35">
      <c r="A3287" s="1" t="s">
        <v>3051</v>
      </c>
      <c r="B3287" s="1" t="s">
        <v>3050</v>
      </c>
      <c r="C3287" s="1">
        <v>2.8863939096091399E-5</v>
      </c>
      <c r="D3287" s="1">
        <v>5.2371514652340903E-6</v>
      </c>
      <c r="E3287" s="1">
        <v>6.0132599573830097E-6</v>
      </c>
      <c r="H3287" s="1">
        <v>1.33714501729028E-5</v>
      </c>
      <c r="I3287" s="1">
        <v>7.7494837650482008E-6</v>
      </c>
    </row>
    <row r="3288" spans="1:9" x14ac:dyDescent="0.35">
      <c r="A3288" s="1" t="s">
        <v>3049</v>
      </c>
      <c r="B3288" s="1" t="s">
        <v>3048</v>
      </c>
      <c r="C3288" s="1">
        <v>2.7037930732716299E-5</v>
      </c>
      <c r="D3288" s="1">
        <v>7.64660379355876E-6</v>
      </c>
      <c r="E3288" s="1">
        <v>4.8552213847117001E-6</v>
      </c>
      <c r="H3288" s="1">
        <v>1.31799186369956E-5</v>
      </c>
      <c r="I3288" s="1">
        <v>6.9757037487735804E-6</v>
      </c>
    </row>
    <row r="3289" spans="1:9" x14ac:dyDescent="0.35">
      <c r="A3289" s="1" t="s">
        <v>3047</v>
      </c>
      <c r="B3289" s="1" t="s">
        <v>3046</v>
      </c>
      <c r="C3289" s="1">
        <v>1.4428255032753801E-5</v>
      </c>
      <c r="H3289" s="1">
        <v>1.4428255032753801E-5</v>
      </c>
    </row>
    <row r="3290" spans="1:9" x14ac:dyDescent="0.35">
      <c r="A3290" s="1" t="s">
        <v>3045</v>
      </c>
      <c r="B3290" s="1" t="s">
        <v>3044</v>
      </c>
      <c r="C3290" s="1">
        <v>2.43635507561613E-7</v>
      </c>
      <c r="H3290" s="1">
        <v>2.43635507561613E-7</v>
      </c>
    </row>
    <row r="3291" spans="1:9" x14ac:dyDescent="0.35">
      <c r="A3291" s="1" t="s">
        <v>3043</v>
      </c>
      <c r="B3291" s="1" t="s">
        <v>3042</v>
      </c>
      <c r="C3291" s="1">
        <v>5.7664014551244902E-5</v>
      </c>
      <c r="D3291" s="1">
        <v>4.1796269121509797E-5</v>
      </c>
      <c r="E3291" s="1">
        <v>3.1233600565434403E-5</v>
      </c>
      <c r="F3291" s="1">
        <v>1.8986706220032199E-5</v>
      </c>
      <c r="H3291" s="1">
        <v>3.7420147614555302E-5</v>
      </c>
      <c r="I3291" s="1">
        <v>8.2007607067389802E-6</v>
      </c>
    </row>
    <row r="3292" spans="1:9" x14ac:dyDescent="0.35">
      <c r="A3292" s="1" t="s">
        <v>3041</v>
      </c>
      <c r="B3292" s="1" t="s">
        <v>3040</v>
      </c>
      <c r="C3292" s="1">
        <v>2.9833476770886399E-5</v>
      </c>
      <c r="D3292" s="1">
        <v>4.2087797232491502E-6</v>
      </c>
      <c r="E3292" s="1">
        <v>2.74553816213572E-5</v>
      </c>
      <c r="F3292" s="1">
        <v>1.20130725212293E-5</v>
      </c>
      <c r="H3292" s="1">
        <v>1.83776776591805E-5</v>
      </c>
      <c r="I3292" s="1">
        <v>6.1570143589348197E-6</v>
      </c>
    </row>
    <row r="3293" spans="1:9" x14ac:dyDescent="0.35">
      <c r="A3293" s="1" t="s">
        <v>3039</v>
      </c>
      <c r="B3293" s="1" t="s">
        <v>3038</v>
      </c>
      <c r="C3293" s="1">
        <v>6.5396879457595997E-6</v>
      </c>
      <c r="D3293" s="1">
        <v>2.7502164671066398E-6</v>
      </c>
      <c r="E3293" s="1">
        <v>1.5379012698327001E-6</v>
      </c>
      <c r="H3293" s="1">
        <v>3.60926856089965E-6</v>
      </c>
      <c r="I3293" s="1">
        <v>1.5064246150800901E-6</v>
      </c>
    </row>
    <row r="3294" spans="1:9" x14ac:dyDescent="0.35">
      <c r="A3294" s="1" t="s">
        <v>3037</v>
      </c>
      <c r="B3294" s="1" t="s">
        <v>3036</v>
      </c>
      <c r="C3294" s="1">
        <v>3.4238611634760302E-6</v>
      </c>
      <c r="H3294" s="1">
        <v>3.4238611634760302E-6</v>
      </c>
    </row>
    <row r="3295" spans="1:9" x14ac:dyDescent="0.35">
      <c r="A3295" s="1" t="s">
        <v>3035</v>
      </c>
      <c r="B3295" s="1" t="s">
        <v>3034</v>
      </c>
      <c r="C3295" s="1">
        <v>2.0293166953019501E-4</v>
      </c>
      <c r="D3295" s="1">
        <v>1.0542461550845999E-4</v>
      </c>
      <c r="E3295" s="1">
        <v>1.2307359745116801E-4</v>
      </c>
      <c r="F3295" s="1">
        <v>1.1116275867483899E-4</v>
      </c>
      <c r="H3295" s="1">
        <v>1.3564816029116501E-4</v>
      </c>
      <c r="I3295" s="1">
        <v>2.2726980657507499E-5</v>
      </c>
    </row>
    <row r="3296" spans="1:9" x14ac:dyDescent="0.35">
      <c r="A3296" s="1" t="s">
        <v>3033</v>
      </c>
      <c r="B3296" s="1" t="s">
        <v>3032</v>
      </c>
      <c r="C3296" s="1">
        <v>9.89527391380499E-4</v>
      </c>
      <c r="D3296" s="1">
        <v>9.7941750934360397E-4</v>
      </c>
      <c r="E3296" s="1">
        <v>8.6840267516800505E-4</v>
      </c>
      <c r="F3296" s="1">
        <v>1.28690686636846E-3</v>
      </c>
      <c r="H3296" s="1">
        <v>1.0310636105651399E-3</v>
      </c>
      <c r="I3296" s="1">
        <v>8.9585586973135004E-5</v>
      </c>
    </row>
    <row r="3297" spans="1:9" x14ac:dyDescent="0.35">
      <c r="A3297" s="1" t="s">
        <v>3031</v>
      </c>
      <c r="B3297" s="1" t="s">
        <v>3030</v>
      </c>
      <c r="C3297" s="1">
        <v>2.9771997960162099E-5</v>
      </c>
      <c r="D3297" s="1">
        <v>6.9896500879349101E-6</v>
      </c>
      <c r="E3297" s="1">
        <v>8.4204822317311899E-6</v>
      </c>
      <c r="F3297" s="1">
        <v>1.07195626869353E-5</v>
      </c>
      <c r="H3297" s="1">
        <v>1.39754232416909E-5</v>
      </c>
      <c r="I3297" s="1">
        <v>5.3212686219870498E-6</v>
      </c>
    </row>
    <row r="3298" spans="1:9" x14ac:dyDescent="0.35">
      <c r="A3298" s="1" t="s">
        <v>3029</v>
      </c>
      <c r="B3298" s="1" t="s">
        <v>3028</v>
      </c>
      <c r="C3298" s="1">
        <v>8.1759685272915708E-6</v>
      </c>
      <c r="D3298" s="1">
        <v>1.6412517298163401E-6</v>
      </c>
      <c r="F3298" s="1">
        <v>1.1387572000052799E-6</v>
      </c>
      <c r="H3298" s="1">
        <v>3.6519924857043999E-6</v>
      </c>
      <c r="I3298" s="1">
        <v>2.26663440713051E-6</v>
      </c>
    </row>
    <row r="3299" spans="1:9" x14ac:dyDescent="0.35">
      <c r="A3299" s="1" t="s">
        <v>3027</v>
      </c>
      <c r="B3299" s="1" t="s">
        <v>3026</v>
      </c>
      <c r="C3299" s="1">
        <v>4.1638454190456001E-5</v>
      </c>
      <c r="E3299" s="1">
        <v>2.4783579078169401E-5</v>
      </c>
      <c r="H3299" s="1">
        <v>3.3211016634312699E-5</v>
      </c>
    </row>
    <row r="3300" spans="1:9" x14ac:dyDescent="0.35">
      <c r="A3300" s="1" t="s">
        <v>3025</v>
      </c>
      <c r="B3300" s="1" t="s">
        <v>3024</v>
      </c>
      <c r="C3300" s="1">
        <v>2.93791046668716E-5</v>
      </c>
      <c r="D3300" s="1">
        <v>1.43382211291581E-5</v>
      </c>
      <c r="E3300" s="1">
        <v>1.21713381469389E-6</v>
      </c>
      <c r="F3300" s="1">
        <v>5.9986111063232304E-7</v>
      </c>
      <c r="H3300" s="1">
        <v>1.1383580180339001E-5</v>
      </c>
      <c r="I3300" s="1">
        <v>6.7836447514206704E-6</v>
      </c>
    </row>
    <row r="3301" spans="1:9" x14ac:dyDescent="0.35">
      <c r="A3301" s="1" t="s">
        <v>3023</v>
      </c>
      <c r="B3301" s="1" t="s">
        <v>3022</v>
      </c>
      <c r="C3301" s="1">
        <v>1.9514529807296701E-5</v>
      </c>
      <c r="E3301" s="1">
        <v>4.97327965244338E-6</v>
      </c>
      <c r="F3301" s="1">
        <v>2.38928468637371E-6</v>
      </c>
      <c r="H3301" s="1">
        <v>8.9590313820379308E-6</v>
      </c>
      <c r="I3301" s="1">
        <v>5.3302022397653497E-6</v>
      </c>
    </row>
    <row r="3302" spans="1:9" x14ac:dyDescent="0.35">
      <c r="A3302" s="1" t="s">
        <v>3021</v>
      </c>
      <c r="B3302" s="1" t="s">
        <v>3020</v>
      </c>
      <c r="C3302" s="1">
        <v>6.6321337362351397E-6</v>
      </c>
      <c r="H3302" s="1">
        <v>6.6321337362351397E-6</v>
      </c>
    </row>
    <row r="3303" spans="1:9" x14ac:dyDescent="0.35">
      <c r="A3303" s="1" t="s">
        <v>3019</v>
      </c>
      <c r="B3303" s="1" t="s">
        <v>3018</v>
      </c>
      <c r="C3303" s="1">
        <v>6.6974440765316502E-6</v>
      </c>
      <c r="D3303" s="1">
        <v>1.34116494500262E-6</v>
      </c>
      <c r="E3303" s="1">
        <v>7.9531542811430296E-7</v>
      </c>
      <c r="F3303" s="1">
        <v>3.04164883186256E-7</v>
      </c>
      <c r="H3303" s="1">
        <v>2.2845223332087101E-6</v>
      </c>
      <c r="I3303" s="1">
        <v>1.4861402555674101E-6</v>
      </c>
    </row>
    <row r="3304" spans="1:9" x14ac:dyDescent="0.35">
      <c r="A3304" s="1" t="s">
        <v>3017</v>
      </c>
      <c r="B3304" s="1" t="s">
        <v>3016</v>
      </c>
      <c r="C3304" s="1">
        <v>5.8707794342174603E-5</v>
      </c>
      <c r="D3304" s="1">
        <v>3.0827440478201502E-6</v>
      </c>
      <c r="E3304" s="1">
        <v>1.18874485793719E-5</v>
      </c>
      <c r="H3304" s="1">
        <v>2.4559328989788899E-5</v>
      </c>
      <c r="I3304" s="1">
        <v>1.72623769115988E-5</v>
      </c>
    </row>
    <row r="3305" spans="1:9" x14ac:dyDescent="0.35">
      <c r="A3305" s="1" t="s">
        <v>3015</v>
      </c>
      <c r="B3305" s="1" t="s">
        <v>3014</v>
      </c>
      <c r="C3305" s="1">
        <v>1.18933661843589E-6</v>
      </c>
      <c r="H3305" s="1">
        <v>1.18933661843589E-6</v>
      </c>
    </row>
    <row r="3306" spans="1:9" x14ac:dyDescent="0.35">
      <c r="A3306" s="1" t="s">
        <v>3013</v>
      </c>
      <c r="B3306" s="1" t="s">
        <v>3012</v>
      </c>
      <c r="C3306" s="1">
        <v>5.6000627350388E-6</v>
      </c>
      <c r="H3306" s="1">
        <v>5.6000627350388E-6</v>
      </c>
    </row>
    <row r="3307" spans="1:9" x14ac:dyDescent="0.35">
      <c r="A3307" s="1" t="s">
        <v>3011</v>
      </c>
      <c r="B3307" s="1" t="s">
        <v>3010</v>
      </c>
      <c r="C3307" s="1">
        <v>7.4069878978133202E-6</v>
      </c>
      <c r="H3307" s="1">
        <v>7.4069878978133202E-6</v>
      </c>
    </row>
    <row r="3308" spans="1:9" x14ac:dyDescent="0.35">
      <c r="A3308" s="1" t="s">
        <v>3009</v>
      </c>
      <c r="B3308" s="1" t="s">
        <v>3008</v>
      </c>
      <c r="C3308" s="1">
        <v>3.5276249645236997E-5</v>
      </c>
      <c r="D3308" s="1">
        <v>1.0193702615978599E-5</v>
      </c>
      <c r="E3308" s="1">
        <v>1.34036522296139E-5</v>
      </c>
      <c r="F3308" s="1">
        <v>4.5293719732706203E-6</v>
      </c>
      <c r="H3308" s="1">
        <v>1.5850744116024999E-5</v>
      </c>
      <c r="I3308" s="1">
        <v>6.7299957249489099E-6</v>
      </c>
    </row>
    <row r="3309" spans="1:9" x14ac:dyDescent="0.35">
      <c r="A3309" s="1" t="s">
        <v>3007</v>
      </c>
      <c r="B3309" s="1" t="s">
        <v>3006</v>
      </c>
      <c r="C3309" s="1">
        <v>9.5606111459308599E-5</v>
      </c>
      <c r="D3309" s="1">
        <v>4.8301121042024098E-5</v>
      </c>
      <c r="E3309" s="1">
        <v>5.83381577904026E-5</v>
      </c>
      <c r="F3309" s="1">
        <v>4.9757588805665403E-5</v>
      </c>
      <c r="H3309" s="1">
        <v>6.3000744774350197E-5</v>
      </c>
      <c r="I3309" s="1">
        <v>1.1091700245102E-5</v>
      </c>
    </row>
    <row r="3310" spans="1:9" x14ac:dyDescent="0.35">
      <c r="A3310" s="1" t="s">
        <v>3005</v>
      </c>
      <c r="B3310" s="1" t="s">
        <v>3004</v>
      </c>
      <c r="C3310" s="1">
        <v>6.4599437730327906E-5</v>
      </c>
      <c r="E3310" s="1">
        <v>1.42323342340532E-5</v>
      </c>
      <c r="F3310" s="1">
        <v>1.8541485205670699E-6</v>
      </c>
      <c r="H3310" s="1">
        <v>2.68953068283161E-5</v>
      </c>
      <c r="I3310" s="1">
        <v>1.91877216442914E-5</v>
      </c>
    </row>
    <row r="3311" spans="1:9" x14ac:dyDescent="0.35">
      <c r="A3311" s="1" t="s">
        <v>3003</v>
      </c>
      <c r="B3311" s="1" t="s">
        <v>3002</v>
      </c>
      <c r="C3311" s="1">
        <v>1.3145755153567601E-5</v>
      </c>
      <c r="H3311" s="1">
        <v>1.3145755153567601E-5</v>
      </c>
    </row>
    <row r="3312" spans="1:9" x14ac:dyDescent="0.35">
      <c r="A3312" s="1" t="s">
        <v>3001</v>
      </c>
      <c r="B3312" s="1" t="s">
        <v>3000</v>
      </c>
      <c r="C3312" s="1">
        <v>3.7231005180138698E-7</v>
      </c>
      <c r="H3312" s="1">
        <v>3.7231005180138698E-7</v>
      </c>
    </row>
    <row r="3313" spans="1:9" x14ac:dyDescent="0.35">
      <c r="A3313" s="1" t="s">
        <v>2999</v>
      </c>
      <c r="B3313" s="1" t="s">
        <v>2998</v>
      </c>
      <c r="C3313" s="1">
        <v>1.6283358768582299E-6</v>
      </c>
      <c r="H3313" s="1">
        <v>1.6283358768582299E-6</v>
      </c>
    </row>
    <row r="3314" spans="1:9" x14ac:dyDescent="0.35">
      <c r="A3314" s="1" t="s">
        <v>2997</v>
      </c>
      <c r="B3314" s="1" t="s">
        <v>2996</v>
      </c>
      <c r="C3314" s="1">
        <v>1.1144571151704899E-5</v>
      </c>
      <c r="H3314" s="1">
        <v>1.1144571151704899E-5</v>
      </c>
    </row>
    <row r="3315" spans="1:9" x14ac:dyDescent="0.35">
      <c r="A3315" s="1" t="s">
        <v>2995</v>
      </c>
      <c r="B3315" s="1" t="s">
        <v>2994</v>
      </c>
      <c r="C3315" s="1">
        <v>6.7179580982685197E-6</v>
      </c>
      <c r="H3315" s="1">
        <v>6.7179580982685197E-6</v>
      </c>
    </row>
    <row r="3316" spans="1:9" x14ac:dyDescent="0.35">
      <c r="A3316" s="1" t="s">
        <v>2993</v>
      </c>
      <c r="B3316" s="1" t="s">
        <v>2992</v>
      </c>
      <c r="C3316" s="1">
        <v>7.3813603506881899E-5</v>
      </c>
      <c r="D3316" s="1">
        <v>3.8800595280320901E-5</v>
      </c>
      <c r="E3316" s="1">
        <v>3.85486685935656E-5</v>
      </c>
      <c r="F3316" s="1">
        <v>1.5526536855390099E-5</v>
      </c>
      <c r="H3316" s="1">
        <v>4.1672351059039603E-5</v>
      </c>
      <c r="I3316" s="1">
        <v>1.20231307718546E-5</v>
      </c>
    </row>
    <row r="3317" spans="1:9" x14ac:dyDescent="0.35">
      <c r="A3317" s="1" t="s">
        <v>2991</v>
      </c>
      <c r="B3317" s="1" t="s">
        <v>2990</v>
      </c>
      <c r="C3317" s="1">
        <v>1.5171278371533299E-7</v>
      </c>
      <c r="H3317" s="1">
        <v>1.5171278371533299E-7</v>
      </c>
    </row>
    <row r="3318" spans="1:9" x14ac:dyDescent="0.35">
      <c r="A3318" s="1" t="s">
        <v>2989</v>
      </c>
      <c r="B3318" s="1" t="s">
        <v>2988</v>
      </c>
      <c r="C3318" s="1">
        <v>8.4259611904668392E-6</v>
      </c>
      <c r="H3318" s="1">
        <v>8.4259611904668392E-6</v>
      </c>
    </row>
    <row r="3319" spans="1:9" x14ac:dyDescent="0.35">
      <c r="A3319" s="1" t="s">
        <v>2987</v>
      </c>
      <c r="B3319" s="1" t="s">
        <v>2986</v>
      </c>
      <c r="C3319" s="1">
        <v>7.9755941254188901E-5</v>
      </c>
      <c r="D3319" s="1">
        <v>1.68728866600244E-4</v>
      </c>
      <c r="E3319" s="1">
        <v>2.1703468785553499E-5</v>
      </c>
      <c r="F3319" s="1">
        <v>2.4302536986935301E-4</v>
      </c>
      <c r="H3319" s="1">
        <v>1.28303411627335E-4</v>
      </c>
      <c r="I3319" s="1">
        <v>4.8747435664310101E-5</v>
      </c>
    </row>
    <row r="3320" spans="1:9" x14ac:dyDescent="0.35">
      <c r="A3320" s="1" t="s">
        <v>2985</v>
      </c>
      <c r="B3320" s="1" t="s">
        <v>2984</v>
      </c>
      <c r="C3320" s="1">
        <v>2.3485752878987699E-5</v>
      </c>
      <c r="D3320" s="1">
        <v>2.0602232934313802E-6</v>
      </c>
      <c r="E3320" s="1">
        <v>1.2580795318951099E-5</v>
      </c>
      <c r="F3320" s="1">
        <v>3.2801696307488001E-6</v>
      </c>
      <c r="H3320" s="1">
        <v>1.0351735280529699E-5</v>
      </c>
      <c r="I3320" s="1">
        <v>4.9684616893532197E-6</v>
      </c>
    </row>
    <row r="3321" spans="1:9" x14ac:dyDescent="0.35">
      <c r="A3321" s="1" t="s">
        <v>2983</v>
      </c>
      <c r="B3321" s="1" t="s">
        <v>2982</v>
      </c>
      <c r="C3321" s="1">
        <v>1.00735887170076E-4</v>
      </c>
      <c r="D3321" s="1">
        <v>7.5245087424134001E-5</v>
      </c>
      <c r="E3321" s="1">
        <v>8.9554683133623498E-5</v>
      </c>
      <c r="F3321" s="1">
        <v>3.10169082281753E-5</v>
      </c>
      <c r="H3321" s="1">
        <v>7.4138141489002196E-5</v>
      </c>
      <c r="I3321" s="1">
        <v>1.5290999310142601E-5</v>
      </c>
    </row>
    <row r="3322" spans="1:9" x14ac:dyDescent="0.35">
      <c r="A3322" s="1" t="s">
        <v>2981</v>
      </c>
      <c r="B3322" s="1" t="s">
        <v>2980</v>
      </c>
      <c r="C3322" s="1">
        <v>2.87513471951809E-5</v>
      </c>
      <c r="D3322" s="1">
        <v>1.4183376410657E-6</v>
      </c>
      <c r="E3322" s="1">
        <v>1.3731794857212399E-6</v>
      </c>
      <c r="F3322" s="1">
        <v>7.5848889738098799E-7</v>
      </c>
      <c r="H3322" s="1">
        <v>8.0753383048372095E-6</v>
      </c>
      <c r="I3322" s="1">
        <v>6.8936457429956996E-6</v>
      </c>
    </row>
    <row r="3323" spans="1:9" x14ac:dyDescent="0.35">
      <c r="A3323" s="1" t="s">
        <v>2979</v>
      </c>
      <c r="B3323" s="1" t="s">
        <v>2978</v>
      </c>
      <c r="C3323" s="1">
        <v>4.3957106342609898E-6</v>
      </c>
      <c r="H3323" s="1">
        <v>4.3957106342609898E-6</v>
      </c>
    </row>
    <row r="3324" spans="1:9" x14ac:dyDescent="0.35">
      <c r="A3324" s="1" t="s">
        <v>2977</v>
      </c>
      <c r="B3324" s="1" t="s">
        <v>2976</v>
      </c>
      <c r="C3324" s="1">
        <v>6.9904892495913995E-4</v>
      </c>
      <c r="D3324" s="1">
        <v>1.6286620351246501E-3</v>
      </c>
      <c r="E3324" s="1">
        <v>3.5416697009375998E-4</v>
      </c>
      <c r="F3324" s="1">
        <v>1.6768916943500601E-3</v>
      </c>
      <c r="H3324" s="1">
        <v>1.0896924061319E-3</v>
      </c>
      <c r="I3324" s="1">
        <v>3.3277761111368399E-4</v>
      </c>
    </row>
    <row r="3325" spans="1:9" x14ac:dyDescent="0.35">
      <c r="A3325" s="1" t="s">
        <v>2975</v>
      </c>
      <c r="B3325" s="1" t="s">
        <v>2974</v>
      </c>
      <c r="C3325" s="1">
        <v>1.32920667232237E-5</v>
      </c>
      <c r="D3325" s="1">
        <v>1.27701341849387E-6</v>
      </c>
      <c r="E3325" s="1">
        <v>3.6823475670632401E-6</v>
      </c>
      <c r="H3325" s="1">
        <v>6.0838092362602696E-6</v>
      </c>
      <c r="I3325" s="1">
        <v>3.6704059761985298E-6</v>
      </c>
    </row>
    <row r="3326" spans="1:9" x14ac:dyDescent="0.35">
      <c r="A3326" s="1" t="s">
        <v>2973</v>
      </c>
      <c r="B3326" s="1" t="s">
        <v>2972</v>
      </c>
      <c r="C3326" s="1">
        <v>4.2929942168571102E-5</v>
      </c>
      <c r="D3326" s="1">
        <v>8.2222901915512903E-6</v>
      </c>
      <c r="E3326" s="1">
        <v>8.0733217539549008E-6</v>
      </c>
      <c r="F3326" s="1">
        <v>6.3759219460076699E-6</v>
      </c>
      <c r="H3326" s="1">
        <v>1.6400369015021199E-5</v>
      </c>
      <c r="I3326" s="1">
        <v>8.8530996458864093E-6</v>
      </c>
    </row>
    <row r="3327" spans="1:9" x14ac:dyDescent="0.35">
      <c r="A3327" s="1" t="s">
        <v>2971</v>
      </c>
      <c r="B3327" s="1" t="s">
        <v>2970</v>
      </c>
      <c r="C3327" s="1">
        <v>3.04923992762681E-5</v>
      </c>
      <c r="D3327" s="1">
        <v>1.21369675493807E-5</v>
      </c>
      <c r="E3327" s="1">
        <v>9.5372646828073797E-6</v>
      </c>
      <c r="F3327" s="1">
        <v>1.25477665549378E-5</v>
      </c>
      <c r="H3327" s="1">
        <v>1.6178599515848501E-5</v>
      </c>
      <c r="I3327" s="1">
        <v>4.8175886852965096E-6</v>
      </c>
    </row>
    <row r="3328" spans="1:9" x14ac:dyDescent="0.35">
      <c r="A3328" s="1" t="s">
        <v>2969</v>
      </c>
      <c r="B3328" s="1" t="s">
        <v>2968</v>
      </c>
      <c r="C3328" s="1">
        <v>5.6154053398866402E-5</v>
      </c>
      <c r="D3328" s="1">
        <v>6.6008832146063901E-6</v>
      </c>
      <c r="E3328" s="1">
        <v>7.1352679688736797E-6</v>
      </c>
      <c r="F3328" s="1">
        <v>6.2970310382488796E-6</v>
      </c>
      <c r="H3328" s="1">
        <v>1.90468089051488E-5</v>
      </c>
      <c r="I3328" s="1">
        <v>1.2370294739626901E-5</v>
      </c>
    </row>
    <row r="3329" spans="1:9" x14ac:dyDescent="0.35">
      <c r="A3329" s="1" t="s">
        <v>2967</v>
      </c>
      <c r="B3329" s="1" t="s">
        <v>2966</v>
      </c>
      <c r="C3329" s="1">
        <v>2.98405145015878E-5</v>
      </c>
      <c r="D3329" s="1">
        <v>1.66300283413403E-5</v>
      </c>
      <c r="E3329" s="1">
        <v>6.08592656340712E-6</v>
      </c>
      <c r="H3329" s="1">
        <v>1.75188231354451E-5</v>
      </c>
      <c r="I3329" s="1">
        <v>6.8717435722362501E-6</v>
      </c>
    </row>
    <row r="3330" spans="1:9" x14ac:dyDescent="0.35">
      <c r="A3330" s="1" t="s">
        <v>2965</v>
      </c>
      <c r="B3330" s="1" t="s">
        <v>2964</v>
      </c>
      <c r="C3330" s="1">
        <v>3.6722732821932902E-6</v>
      </c>
      <c r="H3330" s="1">
        <v>3.6722732821932902E-6</v>
      </c>
    </row>
    <row r="3331" spans="1:9" x14ac:dyDescent="0.35">
      <c r="A3331" s="1" t="s">
        <v>2963</v>
      </c>
      <c r="B3331" s="1" t="s">
        <v>2962</v>
      </c>
      <c r="C3331" s="1">
        <v>2.3677495638734401E-5</v>
      </c>
      <c r="D3331" s="1">
        <v>6.4517312306029498E-6</v>
      </c>
      <c r="E3331" s="1">
        <v>1.0338654452090999E-6</v>
      </c>
      <c r="F3331" s="1">
        <v>6.2523883653524001E-6</v>
      </c>
      <c r="H3331" s="1">
        <v>9.3538701699747096E-6</v>
      </c>
      <c r="I3331" s="1">
        <v>4.9365163576929797E-6</v>
      </c>
    </row>
    <row r="3332" spans="1:9" x14ac:dyDescent="0.35">
      <c r="A3332" s="1" t="s">
        <v>2961</v>
      </c>
      <c r="B3332" s="1" t="s">
        <v>2960</v>
      </c>
      <c r="C3332" s="1">
        <v>1.26706670638015E-5</v>
      </c>
      <c r="F3332" s="1">
        <v>9.4086885505678708E-6</v>
      </c>
      <c r="H3332" s="1">
        <v>1.10396778071847E-5</v>
      </c>
    </row>
    <row r="3333" spans="1:9" x14ac:dyDescent="0.35">
      <c r="A3333" s="1" t="s">
        <v>2959</v>
      </c>
      <c r="B3333" s="1" t="s">
        <v>2958</v>
      </c>
      <c r="C3333" s="1">
        <v>2.4390730850794999E-5</v>
      </c>
      <c r="D3333" s="1">
        <v>7.5238148599603504E-6</v>
      </c>
      <c r="F3333" s="1">
        <v>2.0597842866060101E-7</v>
      </c>
      <c r="H3333" s="1">
        <v>1.07068413798053E-5</v>
      </c>
      <c r="I3333" s="1">
        <v>7.1606402367272298E-6</v>
      </c>
    </row>
    <row r="3334" spans="1:9" x14ac:dyDescent="0.35">
      <c r="A3334" s="1" t="s">
        <v>2957</v>
      </c>
      <c r="B3334" s="1" t="s">
        <v>2956</v>
      </c>
      <c r="C3334" s="1">
        <v>1.48150711483033E-6</v>
      </c>
      <c r="H3334" s="1">
        <v>1.48150711483033E-6</v>
      </c>
    </row>
    <row r="3335" spans="1:9" x14ac:dyDescent="0.35">
      <c r="A3335" s="1" t="s">
        <v>2955</v>
      </c>
      <c r="B3335" s="1" t="s">
        <v>2954</v>
      </c>
      <c r="C3335" s="1">
        <v>1.27082172690084E-5</v>
      </c>
      <c r="D3335" s="1">
        <v>7.3210706147337404E-7</v>
      </c>
      <c r="E3335" s="1">
        <v>1.6296046548447999E-6</v>
      </c>
      <c r="H3335" s="1">
        <v>5.0233096617755197E-6</v>
      </c>
      <c r="I3335" s="1">
        <v>3.8511785720437199E-6</v>
      </c>
    </row>
    <row r="3336" spans="1:9" x14ac:dyDescent="0.35">
      <c r="A3336" s="1" t="s">
        <v>2953</v>
      </c>
      <c r="B3336" s="1" t="s">
        <v>2952</v>
      </c>
      <c r="C3336" s="1">
        <v>9.1984518949365297E-5</v>
      </c>
      <c r="D3336" s="1">
        <v>3.1638301857081097E-5</v>
      </c>
      <c r="E3336" s="1">
        <v>5.3341966947667602E-5</v>
      </c>
      <c r="F3336" s="1">
        <v>4.39718972518848E-5</v>
      </c>
      <c r="H3336" s="1">
        <v>5.5234171251499703E-5</v>
      </c>
      <c r="I3336" s="1">
        <v>1.3031284028452201E-5</v>
      </c>
    </row>
    <row r="3337" spans="1:9" x14ac:dyDescent="0.35">
      <c r="A3337" s="1" t="s">
        <v>2951</v>
      </c>
      <c r="B3337" s="1" t="s">
        <v>2950</v>
      </c>
      <c r="C3337" s="1">
        <v>7.0421995683679598E-6</v>
      </c>
      <c r="H3337" s="1">
        <v>7.0421995683679598E-6</v>
      </c>
    </row>
    <row r="3338" spans="1:9" x14ac:dyDescent="0.35">
      <c r="A3338" s="1" t="s">
        <v>2949</v>
      </c>
      <c r="B3338" s="1" t="s">
        <v>2948</v>
      </c>
      <c r="C3338" s="1">
        <v>4.1041904343151804E-6</v>
      </c>
      <c r="D3338" s="1">
        <v>2.8409245462271299E-6</v>
      </c>
      <c r="E3338" s="1">
        <v>2.1971488482131201E-6</v>
      </c>
      <c r="H3338" s="1">
        <v>3.0474212762518101E-6</v>
      </c>
      <c r="I3338" s="1">
        <v>5.6011385075233603E-7</v>
      </c>
    </row>
    <row r="3339" spans="1:9" x14ac:dyDescent="0.35">
      <c r="A3339" s="1" t="s">
        <v>2947</v>
      </c>
      <c r="B3339" s="1" t="s">
        <v>2946</v>
      </c>
      <c r="C3339" s="1">
        <v>1.6181228391110299E-4</v>
      </c>
      <c r="D3339" s="1">
        <v>1.76120798890908E-4</v>
      </c>
      <c r="E3339" s="1">
        <v>1.8837522588765801E-4</v>
      </c>
      <c r="F3339" s="1">
        <v>2.0326008875074799E-4</v>
      </c>
      <c r="H3339" s="1">
        <v>1.8239209936010399E-4</v>
      </c>
      <c r="I3339" s="1">
        <v>8.8229284525350395E-6</v>
      </c>
    </row>
    <row r="3340" spans="1:9" x14ac:dyDescent="0.35">
      <c r="A3340" s="1" t="s">
        <v>2945</v>
      </c>
      <c r="B3340" s="1" t="s">
        <v>2944</v>
      </c>
      <c r="C3340" s="1">
        <v>1.5215399220550301E-5</v>
      </c>
      <c r="H3340" s="1">
        <v>1.5215399220550301E-5</v>
      </c>
    </row>
    <row r="3341" spans="1:9" x14ac:dyDescent="0.35">
      <c r="A3341" s="1" t="s">
        <v>2943</v>
      </c>
      <c r="B3341" s="1" t="s">
        <v>2942</v>
      </c>
      <c r="C3341" s="1">
        <v>9.8385037783220299E-6</v>
      </c>
      <c r="D3341" s="1">
        <v>2.78401219926907E-6</v>
      </c>
      <c r="E3341" s="1">
        <v>3.7719769047926798E-6</v>
      </c>
      <c r="F3341" s="1">
        <v>1.2822530633428801E-6</v>
      </c>
      <c r="H3341" s="1">
        <v>4.4191864864316703E-6</v>
      </c>
      <c r="I3341" s="1">
        <v>1.8775433062701099E-6</v>
      </c>
    </row>
    <row r="3342" spans="1:9" x14ac:dyDescent="0.35">
      <c r="A3342" s="1" t="s">
        <v>2941</v>
      </c>
      <c r="B3342" s="1" t="s">
        <v>2940</v>
      </c>
      <c r="C3342" s="1">
        <v>7.6005091947032401E-5</v>
      </c>
      <c r="D3342" s="1">
        <v>2.5567265564743801E-5</v>
      </c>
      <c r="E3342" s="1">
        <v>2.54191563245088E-5</v>
      </c>
      <c r="F3342" s="1">
        <v>2.0071680597968501E-5</v>
      </c>
      <c r="H3342" s="1">
        <v>3.6765798608563398E-5</v>
      </c>
      <c r="I3342" s="1">
        <v>1.31420735024003E-5</v>
      </c>
    </row>
    <row r="3343" spans="1:9" x14ac:dyDescent="0.35">
      <c r="A3343" s="1" t="s">
        <v>2939</v>
      </c>
      <c r="B3343" s="1" t="s">
        <v>2938</v>
      </c>
      <c r="C3343" s="1">
        <v>1.88614882371553E-4</v>
      </c>
      <c r="D3343" s="1">
        <v>1.7779210648569699E-4</v>
      </c>
      <c r="E3343" s="1">
        <v>1.4068694794125999E-4</v>
      </c>
      <c r="F3343" s="1">
        <v>1.16324443577462E-4</v>
      </c>
      <c r="H3343" s="1">
        <v>1.5585459509399299E-4</v>
      </c>
      <c r="I3343" s="1">
        <v>1.67012505211414E-5</v>
      </c>
    </row>
    <row r="3344" spans="1:9" x14ac:dyDescent="0.35">
      <c r="A3344" s="1" t="s">
        <v>2937</v>
      </c>
      <c r="B3344" s="1" t="s">
        <v>2936</v>
      </c>
      <c r="C3344" s="1">
        <v>1.80995678295721E-5</v>
      </c>
      <c r="E3344" s="1">
        <v>6.4395586820138396E-6</v>
      </c>
      <c r="F3344" s="1">
        <v>6.3656166922529999E-6</v>
      </c>
      <c r="H3344" s="1">
        <v>1.0301581067946301E-5</v>
      </c>
      <c r="I3344" s="1">
        <v>3.8990518080395998E-6</v>
      </c>
    </row>
    <row r="3345" spans="1:9" x14ac:dyDescent="0.35">
      <c r="A3345" s="1" t="s">
        <v>2935</v>
      </c>
      <c r="B3345" s="1" t="s">
        <v>2934</v>
      </c>
      <c r="C3345" s="1">
        <v>1.86558592835668E-5</v>
      </c>
      <c r="D3345" s="1">
        <v>1.2506483360467E-5</v>
      </c>
      <c r="E3345" s="1">
        <v>1.66123823501072E-6</v>
      </c>
      <c r="H3345" s="1">
        <v>1.09411936263482E-5</v>
      </c>
      <c r="I3345" s="1">
        <v>4.9679601819999097E-6</v>
      </c>
    </row>
    <row r="3346" spans="1:9" x14ac:dyDescent="0.35">
      <c r="A3346" s="1" t="s">
        <v>2933</v>
      </c>
      <c r="B3346" s="1" t="s">
        <v>2932</v>
      </c>
      <c r="C3346" s="1">
        <v>8.2477872627290394E-6</v>
      </c>
      <c r="H3346" s="1">
        <v>8.2477872627290394E-6</v>
      </c>
    </row>
    <row r="3347" spans="1:9" x14ac:dyDescent="0.35">
      <c r="A3347" s="1" t="s">
        <v>2931</v>
      </c>
      <c r="B3347" s="1" t="s">
        <v>2930</v>
      </c>
      <c r="C3347" s="1">
        <v>7.7998584843420194E-6</v>
      </c>
      <c r="H3347" s="1">
        <v>7.7998584843420194E-6</v>
      </c>
    </row>
    <row r="3348" spans="1:9" x14ac:dyDescent="0.35">
      <c r="A3348" s="1" t="s">
        <v>2929</v>
      </c>
      <c r="B3348" s="1" t="s">
        <v>2928</v>
      </c>
      <c r="C3348" s="1">
        <v>3.2583143748933299E-5</v>
      </c>
      <c r="D3348" s="1">
        <v>3.5475486528146901E-6</v>
      </c>
      <c r="E3348" s="1">
        <v>2.09328636535936E-6</v>
      </c>
      <c r="F3348" s="1">
        <v>2.7388610140542499E-6</v>
      </c>
      <c r="H3348" s="1">
        <v>1.02407099452904E-5</v>
      </c>
      <c r="I3348" s="1">
        <v>7.4534164690606001E-6</v>
      </c>
    </row>
    <row r="3349" spans="1:9" x14ac:dyDescent="0.35">
      <c r="A3349" s="1" t="s">
        <v>2927</v>
      </c>
      <c r="B3349" s="1" t="s">
        <v>2926</v>
      </c>
      <c r="C3349" s="1">
        <v>3.1905151973968498E-5</v>
      </c>
      <c r="E3349" s="1">
        <v>4.0597500180548202E-6</v>
      </c>
      <c r="H3349" s="1">
        <v>1.79824509960117E-5</v>
      </c>
    </row>
    <row r="3350" spans="1:9" x14ac:dyDescent="0.35">
      <c r="A3350" s="1" t="s">
        <v>2925</v>
      </c>
      <c r="B3350" s="1" t="s">
        <v>2924</v>
      </c>
      <c r="C3350" s="1">
        <v>5.9149379818305902E-5</v>
      </c>
      <c r="D3350" s="1">
        <v>7.0364667249558101E-6</v>
      </c>
      <c r="E3350" s="1">
        <v>1.2080821673639899E-5</v>
      </c>
      <c r="F3350" s="1">
        <v>1.6197130993297699E-5</v>
      </c>
      <c r="H3350" s="1">
        <v>2.3615949802549798E-5</v>
      </c>
      <c r="I3350" s="1">
        <v>1.19916705858683E-5</v>
      </c>
    </row>
    <row r="3351" spans="1:9" x14ac:dyDescent="0.35">
      <c r="A3351" s="1" t="s">
        <v>2923</v>
      </c>
      <c r="B3351" s="1" t="s">
        <v>2922</v>
      </c>
      <c r="C3351" s="1">
        <v>2.9932182574620803E-4</v>
      </c>
      <c r="D3351" s="1">
        <v>3.72152522669825E-6</v>
      </c>
      <c r="E3351" s="1">
        <v>3.1014273679610199E-7</v>
      </c>
      <c r="F3351" s="1">
        <v>6.16599739803813E-6</v>
      </c>
      <c r="H3351" s="1">
        <v>7.7379872776935093E-5</v>
      </c>
      <c r="I3351" s="1">
        <v>7.39903946393198E-5</v>
      </c>
    </row>
    <row r="3352" spans="1:9" x14ac:dyDescent="0.35">
      <c r="A3352" s="1" t="s">
        <v>2921</v>
      </c>
      <c r="B3352" s="1" t="s">
        <v>2920</v>
      </c>
      <c r="C3352" s="1">
        <v>5.19184107945491E-5</v>
      </c>
      <c r="H3352" s="1">
        <v>5.19184107945491E-5</v>
      </c>
    </row>
    <row r="3353" spans="1:9" x14ac:dyDescent="0.35">
      <c r="A3353" s="1" t="s">
        <v>2919</v>
      </c>
      <c r="B3353" s="1" t="s">
        <v>2918</v>
      </c>
      <c r="C3353" s="1">
        <v>2.5720570663596799E-5</v>
      </c>
      <c r="H3353" s="1">
        <v>2.5720570663596799E-5</v>
      </c>
    </row>
    <row r="3354" spans="1:9" x14ac:dyDescent="0.35">
      <c r="A3354" s="1" t="s">
        <v>2917</v>
      </c>
      <c r="B3354" s="1" t="s">
        <v>2916</v>
      </c>
      <c r="C3354" s="1">
        <v>4.1916239558470801E-5</v>
      </c>
      <c r="D3354" s="1">
        <v>8.2255308425519002E-5</v>
      </c>
      <c r="E3354" s="1">
        <v>6.6832572766817698E-5</v>
      </c>
      <c r="F3354" s="1">
        <v>7.6575679151610795E-5</v>
      </c>
      <c r="H3354" s="1">
        <v>6.6894949975604596E-5</v>
      </c>
      <c r="I3354" s="1">
        <v>8.9143937637781396E-6</v>
      </c>
    </row>
    <row r="3355" spans="1:9" x14ac:dyDescent="0.35">
      <c r="A3355" s="1" t="s">
        <v>2915</v>
      </c>
      <c r="B3355" s="1" t="s">
        <v>2914</v>
      </c>
      <c r="C3355" s="1">
        <v>1.76133869495541E-4</v>
      </c>
      <c r="D3355" s="1">
        <v>9.9084488807542107E-5</v>
      </c>
      <c r="E3355" s="1">
        <v>9.8437359172037604E-5</v>
      </c>
      <c r="F3355" s="1">
        <v>7.1482343135247705E-5</v>
      </c>
      <c r="H3355" s="1">
        <v>1.11284515152592E-4</v>
      </c>
      <c r="I3355" s="1">
        <v>2.2552793093103801E-5</v>
      </c>
    </row>
    <row r="3356" spans="1:9" x14ac:dyDescent="0.35">
      <c r="A3356" s="1" t="s">
        <v>2913</v>
      </c>
      <c r="B3356" s="1" t="s">
        <v>2912</v>
      </c>
      <c r="C3356" s="1">
        <v>8.1721051057564693E-6</v>
      </c>
      <c r="E3356" s="1">
        <v>3.6751176629128398E-7</v>
      </c>
      <c r="F3356" s="1">
        <v>2.12418144785923E-7</v>
      </c>
      <c r="H3356" s="1">
        <v>2.9173450056112301E-6</v>
      </c>
      <c r="I3356" s="1">
        <v>2.6277614865392401E-6</v>
      </c>
    </row>
    <row r="3357" spans="1:9" x14ac:dyDescent="0.35">
      <c r="A3357" s="1" t="s">
        <v>2911</v>
      </c>
      <c r="B3357" s="1" t="s">
        <v>2910</v>
      </c>
      <c r="C3357" s="1">
        <v>1.4454763713316099E-5</v>
      </c>
      <c r="H3357" s="1">
        <v>1.4454763713316099E-5</v>
      </c>
    </row>
    <row r="3358" spans="1:9" x14ac:dyDescent="0.35">
      <c r="A3358" s="1" t="s">
        <v>2909</v>
      </c>
      <c r="B3358" s="1" t="s">
        <v>2908</v>
      </c>
      <c r="C3358" s="1">
        <v>1.5820682433437801E-5</v>
      </c>
      <c r="D3358" s="1">
        <v>5.0087196249354404E-6</v>
      </c>
      <c r="E3358" s="1">
        <v>2.8769128580537101E-6</v>
      </c>
      <c r="H3358" s="1">
        <v>7.9021049721423201E-6</v>
      </c>
      <c r="I3358" s="1">
        <v>4.0068296603313601E-6</v>
      </c>
    </row>
    <row r="3359" spans="1:9" x14ac:dyDescent="0.35">
      <c r="A3359" s="1" t="s">
        <v>2907</v>
      </c>
      <c r="B3359" s="1" t="s">
        <v>2906</v>
      </c>
      <c r="C3359" s="1">
        <v>3.74205528770162E-5</v>
      </c>
      <c r="D3359" s="1">
        <v>1.14432370771911E-5</v>
      </c>
      <c r="E3359" s="1">
        <v>2.7143920911306299E-5</v>
      </c>
      <c r="F3359" s="1">
        <v>2.0681829336981699E-5</v>
      </c>
      <c r="H3359" s="1">
        <v>2.41723850506238E-5</v>
      </c>
      <c r="I3359" s="1">
        <v>5.4662537708437798E-6</v>
      </c>
    </row>
    <row r="3360" spans="1:9" x14ac:dyDescent="0.35">
      <c r="A3360" s="1" t="s">
        <v>2905</v>
      </c>
      <c r="B3360" s="1" t="s">
        <v>2904</v>
      </c>
      <c r="C3360" s="1">
        <v>1.9705342785290098E-6</v>
      </c>
      <c r="H3360" s="1">
        <v>1.9705342785290098E-6</v>
      </c>
    </row>
    <row r="3361" spans="1:9" x14ac:dyDescent="0.35">
      <c r="A3361" s="1" t="s">
        <v>2903</v>
      </c>
      <c r="B3361" s="1" t="s">
        <v>2902</v>
      </c>
      <c r="C3361" s="1">
        <v>3.0230608943541401E-5</v>
      </c>
      <c r="D3361" s="1">
        <v>1.3639759035822699E-5</v>
      </c>
      <c r="E3361" s="1">
        <v>4.4641497343776197E-5</v>
      </c>
      <c r="F3361" s="1">
        <v>4.81846822385153E-5</v>
      </c>
      <c r="H3361" s="1">
        <v>3.4174136890413903E-5</v>
      </c>
      <c r="I3361" s="1">
        <v>7.8691015071327608E-6</v>
      </c>
    </row>
    <row r="3362" spans="1:9" x14ac:dyDescent="0.35">
      <c r="A3362" s="1" t="s">
        <v>2901</v>
      </c>
      <c r="B3362" s="1" t="s">
        <v>2900</v>
      </c>
      <c r="C3362" s="1">
        <v>5.0577546116465601E-5</v>
      </c>
      <c r="D3362" s="1">
        <v>3.9827529192170102E-5</v>
      </c>
      <c r="E3362" s="1">
        <v>3.9702018571676701E-5</v>
      </c>
      <c r="F3362" s="1">
        <v>3.47152718958821E-5</v>
      </c>
      <c r="H3362" s="1">
        <v>4.1205591444048599E-5</v>
      </c>
      <c r="I3362" s="1">
        <v>3.3431219088816801E-6</v>
      </c>
    </row>
    <row r="3363" spans="1:9" x14ac:dyDescent="0.35">
      <c r="A3363" s="1" t="s">
        <v>2899</v>
      </c>
      <c r="B3363" s="1" t="s">
        <v>2898</v>
      </c>
      <c r="C3363" s="1">
        <v>4.2088168724103903E-5</v>
      </c>
      <c r="E3363" s="1">
        <v>2.4883287010444702E-7</v>
      </c>
      <c r="H3363" s="1">
        <v>2.11685007971042E-5</v>
      </c>
    </row>
    <row r="3364" spans="1:9" x14ac:dyDescent="0.35">
      <c r="A3364" s="1" t="s">
        <v>2897</v>
      </c>
      <c r="B3364" s="1" t="s">
        <v>2896</v>
      </c>
      <c r="C3364" s="1">
        <v>2.6579549669412202E-4</v>
      </c>
      <c r="H3364" s="1">
        <v>2.6579549669412202E-4</v>
      </c>
    </row>
    <row r="3365" spans="1:9" x14ac:dyDescent="0.35">
      <c r="A3365" s="1" t="s">
        <v>2895</v>
      </c>
      <c r="B3365" s="1" t="s">
        <v>2894</v>
      </c>
      <c r="C3365" s="1">
        <v>6.7137118202353598E-7</v>
      </c>
      <c r="H3365" s="1">
        <v>6.7137118202353598E-7</v>
      </c>
    </row>
    <row r="3366" spans="1:9" x14ac:dyDescent="0.35">
      <c r="A3366" s="1" t="s">
        <v>2893</v>
      </c>
      <c r="B3366" s="1" t="s">
        <v>2892</v>
      </c>
      <c r="C3366" s="1">
        <v>2.1091947629375599E-7</v>
      </c>
      <c r="H3366" s="1">
        <v>2.1091947629375599E-7</v>
      </c>
    </row>
    <row r="3367" spans="1:9" x14ac:dyDescent="0.35">
      <c r="A3367" s="1" t="s">
        <v>2891</v>
      </c>
      <c r="B3367" s="1" t="s">
        <v>2890</v>
      </c>
      <c r="C3367" s="1">
        <v>8.5580583805100092E-6</v>
      </c>
      <c r="E3367" s="1">
        <v>3.6638495022836499E-6</v>
      </c>
      <c r="F3367" s="1">
        <v>3.0104653066221999E-6</v>
      </c>
      <c r="H3367" s="1">
        <v>5.0774577298052899E-6</v>
      </c>
      <c r="I3367" s="1">
        <v>1.7504916827422699E-6</v>
      </c>
    </row>
    <row r="3368" spans="1:9" x14ac:dyDescent="0.35">
      <c r="A3368" s="1" t="s">
        <v>2889</v>
      </c>
      <c r="B3368" s="1" t="s">
        <v>2888</v>
      </c>
      <c r="C3368" s="1">
        <v>1.6867430223613299E-6</v>
      </c>
      <c r="H3368" s="1">
        <v>1.6867430223613299E-6</v>
      </c>
    </row>
    <row r="3369" spans="1:9" x14ac:dyDescent="0.35">
      <c r="A3369" s="1" t="s">
        <v>2887</v>
      </c>
      <c r="B3369" s="1" t="s">
        <v>2886</v>
      </c>
      <c r="C3369" s="1">
        <v>5.5537654219628697E-6</v>
      </c>
      <c r="E3369" s="1">
        <v>2.1424561556427901E-5</v>
      </c>
      <c r="H3369" s="1">
        <v>1.34891634891954E-5</v>
      </c>
    </row>
    <row r="3370" spans="1:9" x14ac:dyDescent="0.35">
      <c r="A3370" s="1" t="s">
        <v>2885</v>
      </c>
      <c r="B3370" s="1" t="s">
        <v>2884</v>
      </c>
      <c r="C3370" s="1">
        <v>9.2687188649995299E-7</v>
      </c>
      <c r="H3370" s="1">
        <v>9.2687188649995299E-7</v>
      </c>
    </row>
    <row r="3371" spans="1:9" x14ac:dyDescent="0.35">
      <c r="A3371" s="1" t="s">
        <v>2883</v>
      </c>
      <c r="B3371" s="1" t="s">
        <v>2882</v>
      </c>
      <c r="C3371" s="1">
        <v>1.08121048588286E-5</v>
      </c>
      <c r="H3371" s="1">
        <v>1.08121048588286E-5</v>
      </c>
    </row>
    <row r="3372" spans="1:9" x14ac:dyDescent="0.35">
      <c r="A3372" s="1" t="s">
        <v>2881</v>
      </c>
      <c r="B3372" s="1" t="s">
        <v>2880</v>
      </c>
      <c r="C3372" s="1">
        <v>1.3051636281217099E-4</v>
      </c>
      <c r="D3372" s="1">
        <v>1.6270647730743599E-4</v>
      </c>
      <c r="E3372" s="1">
        <v>1.62420001733006E-4</v>
      </c>
      <c r="F3372" s="1">
        <v>1.56249431756272E-4</v>
      </c>
      <c r="H3372" s="1">
        <v>1.5297306840222099E-4</v>
      </c>
      <c r="I3372" s="1">
        <v>7.6322887625445501E-6</v>
      </c>
    </row>
    <row r="3373" spans="1:9" x14ac:dyDescent="0.35">
      <c r="A3373" s="1" t="s">
        <v>2879</v>
      </c>
      <c r="B3373" s="1" t="s">
        <v>2878</v>
      </c>
      <c r="C3373" s="1">
        <v>1.6504380900942201E-4</v>
      </c>
      <c r="D3373" s="1">
        <v>1.09631558351283E-4</v>
      </c>
      <c r="E3373" s="1">
        <v>4.7860043682141901E-5</v>
      </c>
      <c r="F3373" s="1">
        <v>1.3438110065912501E-4</v>
      </c>
      <c r="H3373" s="1">
        <v>1.14229127925493E-4</v>
      </c>
      <c r="I3373" s="1">
        <v>2.4856633601531099E-5</v>
      </c>
    </row>
    <row r="3374" spans="1:9" x14ac:dyDescent="0.35">
      <c r="A3374" s="1" t="s">
        <v>2877</v>
      </c>
      <c r="B3374" s="1" t="s">
        <v>2876</v>
      </c>
      <c r="C3374" s="1">
        <v>1.41977786177386E-4</v>
      </c>
      <c r="D3374" s="1">
        <v>1.0979632510157101E-4</v>
      </c>
      <c r="E3374" s="1">
        <v>7.5664243450588803E-5</v>
      </c>
      <c r="F3374" s="1">
        <v>3.9230653481185302E-6</v>
      </c>
      <c r="H3374" s="1">
        <v>8.28403550194161E-5</v>
      </c>
      <c r="I3374" s="1">
        <v>2.9585040241853898E-5</v>
      </c>
    </row>
    <row r="3375" spans="1:9" x14ac:dyDescent="0.35">
      <c r="A3375" s="1" t="s">
        <v>2875</v>
      </c>
      <c r="B3375" s="1" t="s">
        <v>2874</v>
      </c>
      <c r="C3375" s="1">
        <v>3.2523220665462901E-6</v>
      </c>
      <c r="H3375" s="1">
        <v>3.2523220665462901E-6</v>
      </c>
    </row>
    <row r="3376" spans="1:9" x14ac:dyDescent="0.35">
      <c r="A3376" s="1" t="s">
        <v>2873</v>
      </c>
      <c r="B3376" s="1" t="s">
        <v>2872</v>
      </c>
      <c r="C3376" s="1">
        <v>1.8979604780624901E-5</v>
      </c>
      <c r="D3376" s="1">
        <v>7.2360470260145901E-6</v>
      </c>
      <c r="E3376" s="1">
        <v>8.2058609128777592E-6</v>
      </c>
      <c r="F3376" s="1">
        <v>4.8341405560463998E-6</v>
      </c>
      <c r="H3376" s="1">
        <v>9.8139133188909097E-6</v>
      </c>
      <c r="I3376" s="1">
        <v>3.1363362902398298E-6</v>
      </c>
    </row>
    <row r="3377" spans="1:9" x14ac:dyDescent="0.35">
      <c r="A3377" s="1" t="s">
        <v>2871</v>
      </c>
      <c r="B3377" s="1" t="s">
        <v>2870</v>
      </c>
      <c r="C3377" s="1">
        <v>6.8382223240487101E-5</v>
      </c>
      <c r="D3377" s="1">
        <v>2.5887125929191799E-5</v>
      </c>
      <c r="E3377" s="1">
        <v>3.3967087751146798E-5</v>
      </c>
      <c r="F3377" s="1">
        <v>1.91504667498143E-5</v>
      </c>
      <c r="H3377" s="1">
        <v>3.684672591766E-5</v>
      </c>
      <c r="I3377" s="1">
        <v>1.0939417747344E-5</v>
      </c>
    </row>
    <row r="3378" spans="1:9" x14ac:dyDescent="0.35">
      <c r="A3378" s="1" t="s">
        <v>2869</v>
      </c>
      <c r="B3378" s="1" t="s">
        <v>2868</v>
      </c>
      <c r="C3378" s="1">
        <v>8.2978385912616998E-5</v>
      </c>
      <c r="D3378" s="1">
        <v>1.8207974808810001E-5</v>
      </c>
      <c r="E3378" s="1">
        <v>1.8238042983820801E-5</v>
      </c>
      <c r="F3378" s="1">
        <v>3.1709669195688898E-5</v>
      </c>
      <c r="H3378" s="1">
        <v>3.7783518225234203E-5</v>
      </c>
      <c r="I3378" s="1">
        <v>1.5396685817015801E-5</v>
      </c>
    </row>
    <row r="3379" spans="1:9" x14ac:dyDescent="0.35">
      <c r="A3379" s="1" t="s">
        <v>2867</v>
      </c>
      <c r="B3379" s="1" t="s">
        <v>2866</v>
      </c>
      <c r="C3379" s="1">
        <v>1.05694622114699E-5</v>
      </c>
      <c r="H3379" s="1">
        <v>1.05694622114699E-5</v>
      </c>
    </row>
    <row r="3380" spans="1:9" x14ac:dyDescent="0.35">
      <c r="A3380" s="1" t="s">
        <v>2865</v>
      </c>
      <c r="B3380" s="1" t="s">
        <v>2864</v>
      </c>
      <c r="C3380" s="1">
        <v>1.7682525385017001E-5</v>
      </c>
      <c r="H3380" s="1">
        <v>1.7682525385017001E-5</v>
      </c>
    </row>
    <row r="3381" spans="1:9" x14ac:dyDescent="0.35">
      <c r="A3381" s="1" t="s">
        <v>2863</v>
      </c>
      <c r="B3381" s="1" t="s">
        <v>2862</v>
      </c>
      <c r="C3381" s="1">
        <v>1.2522911502627901E-4</v>
      </c>
      <c r="D3381" s="1">
        <v>7.26163400640531E-5</v>
      </c>
      <c r="E3381" s="1">
        <v>7.8779295809410806E-5</v>
      </c>
      <c r="F3381" s="1">
        <v>7.3058869935847999E-5</v>
      </c>
      <c r="H3381" s="1">
        <v>8.7420905208897694E-5</v>
      </c>
      <c r="I3381" s="1">
        <v>1.26806327028028E-5</v>
      </c>
    </row>
    <row r="3382" spans="1:9" x14ac:dyDescent="0.35">
      <c r="A3382" s="1" t="s">
        <v>2861</v>
      </c>
      <c r="B3382" s="1" t="s">
        <v>2860</v>
      </c>
      <c r="C3382" s="1">
        <v>2.76294914215415E-5</v>
      </c>
      <c r="D3382" s="1">
        <v>1.53927705063355E-5</v>
      </c>
      <c r="E3382" s="1">
        <v>1.8023009972098702E-5</v>
      </c>
      <c r="F3382" s="1">
        <v>1.1778356010629999E-5</v>
      </c>
      <c r="H3382" s="1">
        <v>1.8205906977651399E-5</v>
      </c>
      <c r="I3382" s="1">
        <v>3.3919579317073998E-6</v>
      </c>
    </row>
    <row r="3383" spans="1:9" x14ac:dyDescent="0.35">
      <c r="A3383" s="1" t="s">
        <v>2859</v>
      </c>
      <c r="B3383" s="1" t="s">
        <v>2858</v>
      </c>
      <c r="C3383" s="1">
        <v>4.7015399905221003E-6</v>
      </c>
      <c r="H3383" s="1">
        <v>4.7015399905221003E-6</v>
      </c>
    </row>
    <row r="3384" spans="1:9" x14ac:dyDescent="0.35">
      <c r="A3384" s="1" t="s">
        <v>2857</v>
      </c>
      <c r="B3384" s="1" t="s">
        <v>2856</v>
      </c>
      <c r="C3384" s="1">
        <v>1.3689398064294901E-5</v>
      </c>
      <c r="H3384" s="1">
        <v>1.3689398064294901E-5</v>
      </c>
    </row>
    <row r="3385" spans="1:9" x14ac:dyDescent="0.35">
      <c r="A3385" s="1" t="s">
        <v>2855</v>
      </c>
      <c r="B3385" s="1" t="s">
        <v>2854</v>
      </c>
      <c r="C3385" s="1">
        <v>3.9672123125461603E-7</v>
      </c>
      <c r="H3385" s="1">
        <v>3.9672123125461603E-7</v>
      </c>
    </row>
    <row r="3386" spans="1:9" x14ac:dyDescent="0.35">
      <c r="A3386" s="1" t="s">
        <v>2853</v>
      </c>
      <c r="B3386" s="1" t="s">
        <v>2852</v>
      </c>
      <c r="C3386" s="1">
        <v>3.6226762147477098E-6</v>
      </c>
      <c r="H3386" s="1">
        <v>3.6226762147477098E-6</v>
      </c>
    </row>
    <row r="3387" spans="1:9" x14ac:dyDescent="0.35">
      <c r="A3387" s="1" t="s">
        <v>2851</v>
      </c>
      <c r="B3387" s="1" t="s">
        <v>2850</v>
      </c>
      <c r="C3387" s="1">
        <v>1.6220947444566799E-5</v>
      </c>
      <c r="E3387" s="1">
        <v>2.7734777889890802E-7</v>
      </c>
      <c r="H3387" s="1">
        <v>8.2491476117328499E-6</v>
      </c>
    </row>
    <row r="3388" spans="1:9" x14ac:dyDescent="0.35">
      <c r="A3388" s="1" t="s">
        <v>2849</v>
      </c>
      <c r="B3388" s="1" t="s">
        <v>2848</v>
      </c>
      <c r="C3388" s="1">
        <v>3.4915227453469301E-6</v>
      </c>
      <c r="H3388" s="1">
        <v>3.4915227453469301E-6</v>
      </c>
    </row>
    <row r="3389" spans="1:9" x14ac:dyDescent="0.35">
      <c r="A3389" s="1" t="s">
        <v>2847</v>
      </c>
      <c r="B3389" s="1" t="s">
        <v>2846</v>
      </c>
      <c r="C3389" s="1">
        <v>2.09060577848743E-5</v>
      </c>
      <c r="D3389" s="1">
        <v>5.04877093353422E-7</v>
      </c>
      <c r="E3389" s="1">
        <v>1.2208190277651201E-7</v>
      </c>
      <c r="F3389" s="1">
        <v>3.5620088489994901E-5</v>
      </c>
      <c r="H3389" s="1">
        <v>1.42882763177498E-5</v>
      </c>
      <c r="I3389" s="1">
        <v>8.6096089752500405E-6</v>
      </c>
    </row>
    <row r="3390" spans="1:9" x14ac:dyDescent="0.35">
      <c r="A3390" s="1" t="s">
        <v>2845</v>
      </c>
      <c r="B3390" s="1" t="s">
        <v>2844</v>
      </c>
      <c r="C3390" s="1">
        <v>5.8185483328340698E-6</v>
      </c>
      <c r="H3390" s="1">
        <v>5.8185483328340698E-6</v>
      </c>
    </row>
    <row r="3391" spans="1:9" x14ac:dyDescent="0.35">
      <c r="A3391" s="1" t="s">
        <v>2843</v>
      </c>
      <c r="B3391" s="1" t="s">
        <v>2842</v>
      </c>
      <c r="C3391" s="1">
        <v>2.0044343297767899E-6</v>
      </c>
      <c r="H3391" s="1">
        <v>2.0044343297767899E-6</v>
      </c>
    </row>
    <row r="3392" spans="1:9" x14ac:dyDescent="0.35">
      <c r="A3392" s="1" t="s">
        <v>2841</v>
      </c>
      <c r="B3392" s="1" t="s">
        <v>2840</v>
      </c>
      <c r="C3392" s="1">
        <v>2.2711116474352901E-5</v>
      </c>
      <c r="H3392" s="1">
        <v>2.2711116474352901E-5</v>
      </c>
    </row>
    <row r="3393" spans="1:9" x14ac:dyDescent="0.35">
      <c r="A3393" s="1" t="s">
        <v>2839</v>
      </c>
      <c r="B3393" s="1" t="s">
        <v>2838</v>
      </c>
      <c r="C3393" s="1">
        <v>2.0190617941407701E-6</v>
      </c>
      <c r="H3393" s="1">
        <v>2.0190617941407701E-6</v>
      </c>
    </row>
    <row r="3394" spans="1:9" x14ac:dyDescent="0.35">
      <c r="A3394" s="1" t="s">
        <v>2837</v>
      </c>
      <c r="B3394" s="1" t="s">
        <v>2836</v>
      </c>
      <c r="C3394" s="1">
        <v>1.9207971576270101E-5</v>
      </c>
      <c r="D3394" s="1">
        <v>1.40170027258816E-6</v>
      </c>
      <c r="E3394" s="1">
        <v>6.6614613221333702E-6</v>
      </c>
      <c r="F3394" s="1">
        <v>1.64481117663013E-6</v>
      </c>
      <c r="H3394" s="1">
        <v>7.2289860869054404E-6</v>
      </c>
      <c r="I3394" s="1">
        <v>4.1729131221818599E-6</v>
      </c>
    </row>
    <row r="3395" spans="1:9" x14ac:dyDescent="0.35">
      <c r="A3395" s="1" t="s">
        <v>2835</v>
      </c>
      <c r="B3395" s="1" t="s">
        <v>2834</v>
      </c>
      <c r="C3395" s="1">
        <v>1.3593827967395199E-4</v>
      </c>
      <c r="D3395" s="1">
        <v>9.7668499092580199E-5</v>
      </c>
      <c r="E3395" s="1">
        <v>8.6708520767402099E-5</v>
      </c>
      <c r="F3395" s="1">
        <v>8.2560709076137903E-5</v>
      </c>
      <c r="H3395" s="1">
        <v>1.00719002152518E-4</v>
      </c>
      <c r="I3395" s="1">
        <v>1.21645669677033E-5</v>
      </c>
    </row>
    <row r="3396" spans="1:9" x14ac:dyDescent="0.35">
      <c r="A3396" s="1" t="s">
        <v>2833</v>
      </c>
      <c r="B3396" s="1" t="s">
        <v>2832</v>
      </c>
      <c r="C3396" s="1">
        <v>1.6710238069408999E-5</v>
      </c>
      <c r="E3396" s="1">
        <v>3.6814407856211899E-6</v>
      </c>
      <c r="H3396" s="1">
        <v>1.0195839427515099E-5</v>
      </c>
    </row>
    <row r="3397" spans="1:9" x14ac:dyDescent="0.35">
      <c r="A3397" s="1" t="s">
        <v>2831</v>
      </c>
      <c r="B3397" s="1" t="s">
        <v>2830</v>
      </c>
      <c r="C3397" s="1">
        <v>3.2307229653004498E-6</v>
      </c>
      <c r="D3397" s="1">
        <v>2.0750803063290599E-7</v>
      </c>
      <c r="H3397" s="1">
        <v>1.7191154979666799E-6</v>
      </c>
    </row>
    <row r="3398" spans="1:9" x14ac:dyDescent="0.35">
      <c r="A3398" s="1" t="s">
        <v>2829</v>
      </c>
      <c r="B3398" s="1" t="s">
        <v>2828</v>
      </c>
      <c r="C3398" s="1">
        <v>6.1003694150446401E-6</v>
      </c>
      <c r="D3398" s="1">
        <v>8.4754011124604505E-6</v>
      </c>
      <c r="E3398" s="1">
        <v>3.1352709281673798E-7</v>
      </c>
      <c r="F3398" s="1">
        <v>5.0656799460454297E-7</v>
      </c>
      <c r="H3398" s="1">
        <v>3.8489664037315901E-6</v>
      </c>
      <c r="I3398" s="1">
        <v>2.0441720385846902E-6</v>
      </c>
    </row>
    <row r="3399" spans="1:9" x14ac:dyDescent="0.35">
      <c r="A3399" s="1" t="s">
        <v>2827</v>
      </c>
      <c r="B3399" s="1" t="s">
        <v>2826</v>
      </c>
      <c r="C3399" s="1">
        <v>8.3826501097126694E-6</v>
      </c>
      <c r="H3399" s="1">
        <v>8.3826501097126694E-6</v>
      </c>
    </row>
    <row r="3400" spans="1:9" x14ac:dyDescent="0.35">
      <c r="A3400" s="1" t="s">
        <v>2825</v>
      </c>
      <c r="B3400" s="1" t="s">
        <v>2824</v>
      </c>
      <c r="C3400" s="1">
        <v>3.3738604111527297E-5</v>
      </c>
      <c r="H3400" s="1">
        <v>3.3738604111527297E-5</v>
      </c>
    </row>
    <row r="3401" spans="1:9" x14ac:dyDescent="0.35">
      <c r="A3401" s="1" t="s">
        <v>2823</v>
      </c>
      <c r="B3401" s="1" t="s">
        <v>2822</v>
      </c>
      <c r="C3401" s="1">
        <v>1.89446475546219E-5</v>
      </c>
      <c r="D3401" s="1">
        <v>2.0927532195999301E-6</v>
      </c>
      <c r="E3401" s="1">
        <v>8.3031455756666799E-7</v>
      </c>
      <c r="H3401" s="1">
        <v>7.2892384439295003E-6</v>
      </c>
      <c r="I3401" s="1">
        <v>5.8390883705437499E-6</v>
      </c>
    </row>
    <row r="3402" spans="1:9" x14ac:dyDescent="0.35">
      <c r="A3402" s="1" t="s">
        <v>2821</v>
      </c>
      <c r="B3402" s="1" t="s">
        <v>2820</v>
      </c>
      <c r="C3402" s="1">
        <v>6.2462912295914103E-6</v>
      </c>
      <c r="H3402" s="1">
        <v>6.2462912295914103E-6</v>
      </c>
    </row>
    <row r="3403" spans="1:9" x14ac:dyDescent="0.35">
      <c r="A3403" s="1" t="s">
        <v>2819</v>
      </c>
      <c r="B3403" s="1" t="s">
        <v>2818</v>
      </c>
      <c r="C3403" s="1">
        <v>2.3821709781885099E-6</v>
      </c>
      <c r="H3403" s="1">
        <v>2.3821709781885099E-6</v>
      </c>
    </row>
    <row r="3404" spans="1:9" x14ac:dyDescent="0.35">
      <c r="A3404" s="1" t="s">
        <v>2817</v>
      </c>
      <c r="B3404" s="1" t="s">
        <v>2816</v>
      </c>
      <c r="C3404" s="1">
        <v>5.75774428995263E-6</v>
      </c>
      <c r="H3404" s="1">
        <v>5.75774428995263E-6</v>
      </c>
    </row>
    <row r="3405" spans="1:9" x14ac:dyDescent="0.35">
      <c r="A3405" s="1" t="s">
        <v>2815</v>
      </c>
      <c r="B3405" s="1" t="s">
        <v>2814</v>
      </c>
      <c r="C3405" s="1">
        <v>8.8987357619227695E-5</v>
      </c>
      <c r="D3405" s="1">
        <v>9.4778335718921002E-6</v>
      </c>
      <c r="E3405" s="1">
        <v>8.0270709359932206E-6</v>
      </c>
      <c r="F3405" s="1">
        <v>5.3611694315225297E-6</v>
      </c>
      <c r="H3405" s="1">
        <v>2.7963357889658901E-5</v>
      </c>
      <c r="I3405" s="1">
        <v>2.0359186323158799E-5</v>
      </c>
    </row>
    <row r="3406" spans="1:9" x14ac:dyDescent="0.35">
      <c r="A3406" s="1" t="s">
        <v>2813</v>
      </c>
      <c r="B3406" s="1" t="s">
        <v>2812</v>
      </c>
      <c r="C3406" s="1">
        <v>1.51725086661909E-4</v>
      </c>
      <c r="D3406" s="1">
        <v>2.03955804231937E-5</v>
      </c>
      <c r="E3406" s="1">
        <v>8.5616287986412402E-5</v>
      </c>
      <c r="F3406" s="1">
        <v>4.9336158382611398E-5</v>
      </c>
      <c r="H3406" s="1">
        <v>7.6768278363531601E-5</v>
      </c>
      <c r="I3406" s="1">
        <v>2.8324330919262199E-5</v>
      </c>
    </row>
    <row r="3407" spans="1:9" x14ac:dyDescent="0.35">
      <c r="A3407" s="1" t="s">
        <v>2811</v>
      </c>
      <c r="B3407" s="1" t="s">
        <v>2810</v>
      </c>
      <c r="C3407" s="1">
        <v>2.93412517947634E-5</v>
      </c>
      <c r="D3407" s="1">
        <v>4.2950961618335999E-5</v>
      </c>
      <c r="E3407" s="1">
        <v>3.6900222917451902E-5</v>
      </c>
      <c r="F3407" s="1">
        <v>1.29752268271121E-5</v>
      </c>
      <c r="H3407" s="1">
        <v>3.0541915789415802E-5</v>
      </c>
      <c r="I3407" s="1">
        <v>6.4835859615201497E-6</v>
      </c>
    </row>
    <row r="3408" spans="1:9" x14ac:dyDescent="0.35">
      <c r="A3408" s="1" t="s">
        <v>2809</v>
      </c>
      <c r="B3408" s="1" t="s">
        <v>2808</v>
      </c>
      <c r="C3408" s="1">
        <v>2.29967447277331E-5</v>
      </c>
      <c r="H3408" s="1">
        <v>2.29967447277331E-5</v>
      </c>
    </row>
    <row r="3409" spans="1:9" x14ac:dyDescent="0.35">
      <c r="A3409" s="1" t="s">
        <v>2807</v>
      </c>
      <c r="B3409" s="1" t="s">
        <v>2806</v>
      </c>
      <c r="C3409" s="1">
        <v>2.9082262638542002E-6</v>
      </c>
      <c r="H3409" s="1">
        <v>2.9082262638542002E-6</v>
      </c>
    </row>
    <row r="3410" spans="1:9" x14ac:dyDescent="0.35">
      <c r="A3410" s="1" t="s">
        <v>2805</v>
      </c>
      <c r="B3410" s="1" t="s">
        <v>2804</v>
      </c>
      <c r="C3410" s="1">
        <v>8.0655816525471802E-6</v>
      </c>
      <c r="H3410" s="1">
        <v>8.0655816525471802E-6</v>
      </c>
    </row>
    <row r="3411" spans="1:9" x14ac:dyDescent="0.35">
      <c r="A3411" s="1" t="s">
        <v>2803</v>
      </c>
      <c r="B3411" s="1" t="s">
        <v>2802</v>
      </c>
      <c r="C3411" s="1">
        <v>4.9069398968933498E-6</v>
      </c>
      <c r="H3411" s="1">
        <v>4.9069398968933498E-6</v>
      </c>
    </row>
    <row r="3412" spans="1:9" x14ac:dyDescent="0.35">
      <c r="A3412" s="1" t="s">
        <v>2801</v>
      </c>
      <c r="B3412" s="1" t="s">
        <v>2800</v>
      </c>
      <c r="C3412" s="1">
        <v>1.9671202337330002E-5</v>
      </c>
      <c r="D3412" s="1">
        <v>1.79733405032561E-5</v>
      </c>
      <c r="E3412" s="1">
        <v>6.6776516888696605E-7</v>
      </c>
      <c r="F3412" s="1">
        <v>2.55998685481334E-7</v>
      </c>
      <c r="H3412" s="1">
        <v>9.6420766737386E-6</v>
      </c>
      <c r="I3412" s="1">
        <v>5.3121719158370503E-6</v>
      </c>
    </row>
    <row r="3413" spans="1:9" x14ac:dyDescent="0.35">
      <c r="A3413" s="1" t="s">
        <v>2799</v>
      </c>
      <c r="B3413" s="1" t="s">
        <v>2798</v>
      </c>
      <c r="C3413" s="1">
        <v>2.51386102907522E-4</v>
      </c>
      <c r="D3413" s="1">
        <v>1.6044196001756701E-4</v>
      </c>
      <c r="E3413" s="1">
        <v>2.8101354156200698E-4</v>
      </c>
      <c r="F3413" s="1">
        <v>2.21261819565429E-4</v>
      </c>
      <c r="H3413" s="1">
        <v>2.28525856013131E-4</v>
      </c>
      <c r="I3413" s="1">
        <v>2.5764528493322201E-5</v>
      </c>
    </row>
    <row r="3414" spans="1:9" x14ac:dyDescent="0.35">
      <c r="A3414" s="1" t="s">
        <v>2797</v>
      </c>
      <c r="B3414" s="1" t="s">
        <v>2796</v>
      </c>
      <c r="C3414" s="1">
        <v>1.35363415201852E-5</v>
      </c>
      <c r="D3414" s="1">
        <v>1.49739473588E-6</v>
      </c>
      <c r="H3414" s="1">
        <v>7.5168681280326002E-6</v>
      </c>
    </row>
    <row r="3415" spans="1:9" x14ac:dyDescent="0.35">
      <c r="A3415" s="1" t="s">
        <v>2795</v>
      </c>
      <c r="B3415" s="1" t="s">
        <v>2794</v>
      </c>
      <c r="C3415" s="1">
        <v>7.16358669417489E-6</v>
      </c>
      <c r="D3415" s="1">
        <v>1.07944536851236E-5</v>
      </c>
      <c r="E3415" s="1">
        <v>2.1572842956070498E-6</v>
      </c>
      <c r="F3415" s="1">
        <v>9.7689322868483901E-6</v>
      </c>
      <c r="H3415" s="1">
        <v>7.4710642404384804E-6</v>
      </c>
      <c r="I3415" s="1">
        <v>1.92907392944787E-6</v>
      </c>
    </row>
    <row r="3416" spans="1:9" x14ac:dyDescent="0.35">
      <c r="A3416" s="1" t="s">
        <v>2793</v>
      </c>
      <c r="B3416" s="1" t="s">
        <v>2792</v>
      </c>
      <c r="C3416" s="1">
        <v>2.3605299957765601E-5</v>
      </c>
      <c r="E3416" s="1">
        <v>1.98408270260294E-6</v>
      </c>
      <c r="F3416" s="1">
        <v>9.0781744807538893E-6</v>
      </c>
      <c r="H3416" s="1">
        <v>1.15558523803741E-5</v>
      </c>
      <c r="I3416" s="1">
        <v>6.3632650091347504E-6</v>
      </c>
    </row>
    <row r="3417" spans="1:9" x14ac:dyDescent="0.35">
      <c r="A3417" s="1" t="s">
        <v>2791</v>
      </c>
      <c r="B3417" s="1" t="s">
        <v>2790</v>
      </c>
      <c r="C3417" s="1">
        <v>1.70222157281466E-5</v>
      </c>
      <c r="D3417" s="1">
        <v>6.1374256663769903E-6</v>
      </c>
      <c r="E3417" s="1">
        <v>5.6061637992124802E-6</v>
      </c>
      <c r="F3417" s="1">
        <v>5.6082438588342E-6</v>
      </c>
      <c r="H3417" s="1">
        <v>8.5935122631425701E-6</v>
      </c>
      <c r="I3417" s="1">
        <v>2.8123460218959801E-6</v>
      </c>
    </row>
    <row r="3418" spans="1:9" x14ac:dyDescent="0.35">
      <c r="A3418" s="1" t="s">
        <v>2789</v>
      </c>
      <c r="B3418" s="1" t="s">
        <v>2788</v>
      </c>
      <c r="C3418" s="1">
        <v>1.1775557104875399E-6</v>
      </c>
      <c r="H3418" s="1">
        <v>1.1775557104875399E-6</v>
      </c>
    </row>
    <row r="3419" spans="1:9" x14ac:dyDescent="0.35">
      <c r="A3419" s="1" t="s">
        <v>2787</v>
      </c>
      <c r="B3419" s="1" t="s">
        <v>2786</v>
      </c>
      <c r="C3419" s="1">
        <v>8.4672359760544507E-6</v>
      </c>
      <c r="H3419" s="1">
        <v>8.4672359760544507E-6</v>
      </c>
    </row>
    <row r="3420" spans="1:9" x14ac:dyDescent="0.35">
      <c r="A3420" s="1" t="s">
        <v>2785</v>
      </c>
      <c r="B3420" s="1" t="s">
        <v>2784</v>
      </c>
      <c r="C3420" s="1">
        <v>1.8581706787516599E-5</v>
      </c>
      <c r="D3420" s="1">
        <v>4.9510777203809704E-6</v>
      </c>
      <c r="E3420" s="1">
        <v>1.04206239508495E-6</v>
      </c>
      <c r="F3420" s="1">
        <v>8.7212970058892701E-7</v>
      </c>
      <c r="H3420" s="1">
        <v>6.3617441508928598E-6</v>
      </c>
      <c r="I3420" s="1">
        <v>4.1808327262113197E-6</v>
      </c>
    </row>
    <row r="3421" spans="1:9" x14ac:dyDescent="0.35">
      <c r="A3421" s="1" t="s">
        <v>2783</v>
      </c>
      <c r="B3421" s="1" t="s">
        <v>2782</v>
      </c>
      <c r="C3421" s="1">
        <v>6.4309043435424999E-6</v>
      </c>
      <c r="H3421" s="1">
        <v>6.4309043435424999E-6</v>
      </c>
    </row>
    <row r="3422" spans="1:9" x14ac:dyDescent="0.35">
      <c r="A3422" s="1" t="s">
        <v>2781</v>
      </c>
      <c r="B3422" s="1" t="s">
        <v>2780</v>
      </c>
      <c r="C3422" s="1">
        <v>1.16765225735261E-8</v>
      </c>
      <c r="H3422" s="1">
        <v>1.16765225735261E-8</v>
      </c>
    </row>
    <row r="3423" spans="1:9" x14ac:dyDescent="0.35">
      <c r="A3423" s="1" t="s">
        <v>2779</v>
      </c>
      <c r="B3423" s="1" t="s">
        <v>2778</v>
      </c>
      <c r="C3423" s="1">
        <v>2.3210155039631101E-4</v>
      </c>
      <c r="D3423" s="1">
        <v>1.9742400140117399E-4</v>
      </c>
      <c r="E3423" s="1">
        <v>1.89342420848138E-4</v>
      </c>
      <c r="F3423" s="1">
        <v>1.33205974067458E-4</v>
      </c>
      <c r="H3423" s="1">
        <v>1.8801848667827001E-4</v>
      </c>
      <c r="I3423" s="1">
        <v>2.04897221275452E-5</v>
      </c>
    </row>
    <row r="3424" spans="1:9" x14ac:dyDescent="0.35">
      <c r="A3424" s="1" t="s">
        <v>2777</v>
      </c>
      <c r="B3424" s="1" t="s">
        <v>2776</v>
      </c>
      <c r="C3424" s="1">
        <v>5.37830295613957E-5</v>
      </c>
      <c r="D3424" s="1">
        <v>4.90281333496627E-6</v>
      </c>
      <c r="E3424" s="1">
        <v>6.9314938483066498E-6</v>
      </c>
      <c r="F3424" s="1">
        <v>4.7385832025850097E-6</v>
      </c>
      <c r="H3424" s="1">
        <v>1.75889799868134E-5</v>
      </c>
      <c r="I3424" s="1">
        <v>1.20749836343241E-5</v>
      </c>
    </row>
    <row r="3425" spans="1:9" x14ac:dyDescent="0.35">
      <c r="A3425" s="1" t="s">
        <v>2775</v>
      </c>
      <c r="B3425" s="1" t="s">
        <v>2774</v>
      </c>
      <c r="C3425" s="1">
        <v>2.0795164157579E-4</v>
      </c>
      <c r="D3425" s="1">
        <v>1.9038807919662001E-4</v>
      </c>
      <c r="E3425" s="1">
        <v>2.0225128973118501E-4</v>
      </c>
      <c r="F3425" s="1">
        <v>2.46157009663705E-4</v>
      </c>
      <c r="H3425" s="1">
        <v>2.1168700504182501E-4</v>
      </c>
      <c r="I3425" s="1">
        <v>1.2058230676039001E-5</v>
      </c>
    </row>
    <row r="3426" spans="1:9" x14ac:dyDescent="0.35">
      <c r="A3426" s="1" t="s">
        <v>2773</v>
      </c>
      <c r="B3426" s="1" t="s">
        <v>2772</v>
      </c>
      <c r="C3426" s="1">
        <v>3.0523878793451098E-4</v>
      </c>
      <c r="D3426" s="1">
        <v>1.50205949506639E-3</v>
      </c>
      <c r="E3426" s="1">
        <v>1.5288225210349201E-3</v>
      </c>
      <c r="F3426" s="1">
        <v>1.5152605944759401E-3</v>
      </c>
      <c r="H3426" s="1">
        <v>1.21284534962794E-3</v>
      </c>
      <c r="I3426" s="1">
        <v>3.0258484291152303E-4</v>
      </c>
    </row>
    <row r="3427" spans="1:9" x14ac:dyDescent="0.35">
      <c r="A3427" s="1" t="s">
        <v>2771</v>
      </c>
      <c r="B3427" s="1" t="s">
        <v>2770</v>
      </c>
      <c r="C3427" s="1">
        <v>1.07640977667793E-4</v>
      </c>
      <c r="D3427" s="1">
        <v>5.2004520249951997E-5</v>
      </c>
      <c r="E3427" s="1">
        <v>5.3835326175316901E-5</v>
      </c>
      <c r="F3427" s="1">
        <v>5.2190420974753097E-5</v>
      </c>
      <c r="H3427" s="1">
        <v>6.6417811266953705E-5</v>
      </c>
      <c r="I3427" s="1">
        <v>1.37472117526305E-5</v>
      </c>
    </row>
    <row r="3428" spans="1:9" x14ac:dyDescent="0.35">
      <c r="A3428" s="1" t="s">
        <v>2769</v>
      </c>
      <c r="B3428" s="1" t="s">
        <v>2768</v>
      </c>
      <c r="C3428" s="1">
        <v>1.3290563406905001E-4</v>
      </c>
      <c r="D3428" s="1">
        <v>1.6361901451938501E-4</v>
      </c>
      <c r="E3428" s="1">
        <v>1.3861218329438201E-4</v>
      </c>
      <c r="F3428" s="1">
        <v>4.2228674709011402E-5</v>
      </c>
      <c r="H3428" s="1">
        <v>1.19341376647957E-4</v>
      </c>
      <c r="I3428" s="1">
        <v>2.6555337009076501E-5</v>
      </c>
    </row>
    <row r="3429" spans="1:9" x14ac:dyDescent="0.35">
      <c r="A3429" s="1" t="s">
        <v>2767</v>
      </c>
      <c r="B3429" s="1" t="s">
        <v>2766</v>
      </c>
      <c r="C3429" s="1">
        <v>1.3479873024868099E-6</v>
      </c>
      <c r="H3429" s="1">
        <v>1.3479873024868099E-6</v>
      </c>
    </row>
    <row r="3430" spans="1:9" x14ac:dyDescent="0.35">
      <c r="A3430" s="1" t="s">
        <v>2765</v>
      </c>
      <c r="B3430" s="1" t="s">
        <v>2764</v>
      </c>
      <c r="C3430" s="1">
        <v>2.03463414540962E-5</v>
      </c>
      <c r="D3430" s="1">
        <v>8.9788428343291804E-6</v>
      </c>
      <c r="E3430" s="1">
        <v>7.7472982796290394E-6</v>
      </c>
      <c r="H3430" s="1">
        <v>1.23574941893515E-5</v>
      </c>
      <c r="I3430" s="1">
        <v>4.0102134590782599E-6</v>
      </c>
    </row>
    <row r="3431" spans="1:9" x14ac:dyDescent="0.35">
      <c r="A3431" s="1" t="s">
        <v>2763</v>
      </c>
      <c r="B3431" s="1" t="s">
        <v>2762</v>
      </c>
      <c r="C3431" s="1">
        <v>1.5040234241715E-5</v>
      </c>
      <c r="H3431" s="1">
        <v>1.5040234241715E-5</v>
      </c>
    </row>
    <row r="3432" spans="1:9" x14ac:dyDescent="0.35">
      <c r="A3432" s="1" t="s">
        <v>2761</v>
      </c>
      <c r="B3432" s="1" t="s">
        <v>2760</v>
      </c>
      <c r="C3432" s="1">
        <v>3.4148536575908697E-5</v>
      </c>
      <c r="D3432" s="1">
        <v>4.4554133335634101E-7</v>
      </c>
      <c r="E3432" s="1">
        <v>4.6050219578766603E-6</v>
      </c>
      <c r="F3432" s="1">
        <v>5.8044339500862804E-7</v>
      </c>
      <c r="H3432" s="1">
        <v>9.9448858155375798E-6</v>
      </c>
      <c r="I3432" s="1">
        <v>8.1253778557621306E-6</v>
      </c>
    </row>
    <row r="3433" spans="1:9" x14ac:dyDescent="0.35">
      <c r="A3433" s="1" t="s">
        <v>2759</v>
      </c>
      <c r="B3433" s="1" t="s">
        <v>2758</v>
      </c>
      <c r="C3433" s="1">
        <v>6.1232367546900195E-5</v>
      </c>
      <c r="D3433" s="1">
        <v>1.7091642319890499E-5</v>
      </c>
      <c r="E3433" s="1">
        <v>1.8179606508447499E-5</v>
      </c>
      <c r="H3433" s="1">
        <v>3.2167872125079401E-5</v>
      </c>
      <c r="I3433" s="1">
        <v>1.4535641106290901E-5</v>
      </c>
    </row>
    <row r="3434" spans="1:9" x14ac:dyDescent="0.35">
      <c r="A3434" s="1" t="s">
        <v>2757</v>
      </c>
      <c r="B3434" s="1" t="s">
        <v>2756</v>
      </c>
      <c r="C3434" s="1">
        <v>1.19073667298976E-5</v>
      </c>
      <c r="D3434" s="1">
        <v>2.1881608317255701E-6</v>
      </c>
      <c r="F3434" s="1">
        <v>1.24558692908229E-6</v>
      </c>
      <c r="H3434" s="1">
        <v>5.1137048302351497E-6</v>
      </c>
      <c r="I3434" s="1">
        <v>3.4077114948148601E-6</v>
      </c>
    </row>
    <row r="3435" spans="1:9" x14ac:dyDescent="0.35">
      <c r="A3435" s="1" t="s">
        <v>2755</v>
      </c>
      <c r="B3435" s="1" t="s">
        <v>2754</v>
      </c>
      <c r="C3435" s="1">
        <v>2.43103294751111E-5</v>
      </c>
      <c r="H3435" s="1">
        <v>2.43103294751111E-5</v>
      </c>
    </row>
    <row r="3436" spans="1:9" x14ac:dyDescent="0.35">
      <c r="A3436" s="1" t="s">
        <v>2753</v>
      </c>
      <c r="B3436" s="1" t="s">
        <v>2752</v>
      </c>
      <c r="C3436" s="1">
        <v>1.22327697991293E-6</v>
      </c>
      <c r="H3436" s="1">
        <v>1.22327697991293E-6</v>
      </c>
    </row>
    <row r="3437" spans="1:9" x14ac:dyDescent="0.35">
      <c r="A3437" s="1" t="s">
        <v>2751</v>
      </c>
      <c r="B3437" s="1" t="s">
        <v>2750</v>
      </c>
      <c r="C3437" s="1">
        <v>6.6777827695838999E-6</v>
      </c>
      <c r="D3437" s="1">
        <v>1.3845288912526E-6</v>
      </c>
      <c r="E3437" s="1">
        <v>8.8107504636347997E-7</v>
      </c>
      <c r="F3437" s="1">
        <v>8.5771770012435196E-7</v>
      </c>
      <c r="H3437" s="1">
        <v>2.45027610183108E-6</v>
      </c>
      <c r="I3437" s="1">
        <v>1.4143981039673601E-6</v>
      </c>
    </row>
    <row r="3438" spans="1:9" x14ac:dyDescent="0.35">
      <c r="A3438" s="1" t="s">
        <v>2749</v>
      </c>
      <c r="B3438" s="1" t="s">
        <v>2748</v>
      </c>
      <c r="C3438" s="1">
        <v>8.2061056109708005E-6</v>
      </c>
      <c r="H3438" s="1">
        <v>8.2061056109708005E-6</v>
      </c>
    </row>
    <row r="3439" spans="1:9" x14ac:dyDescent="0.35">
      <c r="A3439" s="1" t="s">
        <v>2747</v>
      </c>
      <c r="B3439" s="1" t="s">
        <v>2746</v>
      </c>
      <c r="C3439" s="1">
        <v>4.9872031419575103E-6</v>
      </c>
      <c r="H3439" s="1">
        <v>4.9872031419575103E-6</v>
      </c>
    </row>
    <row r="3440" spans="1:9" x14ac:dyDescent="0.35">
      <c r="A3440" s="1" t="s">
        <v>2745</v>
      </c>
      <c r="B3440" s="1" t="s">
        <v>2744</v>
      </c>
      <c r="C3440" s="1">
        <v>1.83448372582887E-4</v>
      </c>
      <c r="D3440" s="1">
        <v>2.5071525878410801E-4</v>
      </c>
      <c r="E3440" s="1">
        <v>1.7947915714326901E-4</v>
      </c>
      <c r="F3440" s="1">
        <v>1.6464404151985399E-4</v>
      </c>
      <c r="H3440" s="1">
        <v>1.9457170750752901E-4</v>
      </c>
      <c r="I3440" s="1">
        <v>1.9146969294031801E-5</v>
      </c>
    </row>
    <row r="3441" spans="1:9" x14ac:dyDescent="0.35">
      <c r="A3441" s="1" t="s">
        <v>2743</v>
      </c>
      <c r="B3441" s="1" t="s">
        <v>2742</v>
      </c>
      <c r="C3441" s="1">
        <v>4.2647433130382002E-6</v>
      </c>
      <c r="H3441" s="1">
        <v>4.2647433130382002E-6</v>
      </c>
    </row>
    <row r="3442" spans="1:9" x14ac:dyDescent="0.35">
      <c r="A3442" s="1" t="s">
        <v>2741</v>
      </c>
      <c r="B3442" s="1" t="s">
        <v>2740</v>
      </c>
      <c r="C3442" s="1">
        <v>1.1085489718041601E-6</v>
      </c>
      <c r="H3442" s="1">
        <v>1.1085489718041601E-6</v>
      </c>
    </row>
    <row r="3443" spans="1:9" x14ac:dyDescent="0.35">
      <c r="A3443" s="1" t="s">
        <v>2739</v>
      </c>
      <c r="B3443" s="1" t="s">
        <v>2738</v>
      </c>
      <c r="C3443" s="1">
        <v>2.8726341553073998E-6</v>
      </c>
      <c r="H3443" s="1">
        <v>2.8726341553073998E-6</v>
      </c>
    </row>
    <row r="3444" spans="1:9" x14ac:dyDescent="0.35">
      <c r="A3444" s="1" t="s">
        <v>2737</v>
      </c>
      <c r="B3444" s="1" t="s">
        <v>2736</v>
      </c>
      <c r="C3444" s="1">
        <v>1.6382100374883199E-6</v>
      </c>
      <c r="H3444" s="1">
        <v>1.6382100374883199E-6</v>
      </c>
    </row>
    <row r="3445" spans="1:9" x14ac:dyDescent="0.35">
      <c r="A3445" s="1" t="s">
        <v>2735</v>
      </c>
      <c r="B3445" s="1" t="s">
        <v>2734</v>
      </c>
      <c r="C3445" s="1">
        <v>4.6329907238201702E-5</v>
      </c>
      <c r="H3445" s="1">
        <v>4.6329907238201702E-5</v>
      </c>
    </row>
    <row r="3446" spans="1:9" x14ac:dyDescent="0.35">
      <c r="A3446" s="1" t="s">
        <v>2733</v>
      </c>
      <c r="B3446" s="1" t="s">
        <v>2732</v>
      </c>
      <c r="C3446" s="1">
        <v>4.10605040229569E-4</v>
      </c>
      <c r="D3446" s="1">
        <v>1.2263468938465501E-4</v>
      </c>
      <c r="E3446" s="1">
        <v>1.3540900838471801E-4</v>
      </c>
      <c r="F3446" s="1">
        <v>1.5515804345923501E-4</v>
      </c>
      <c r="H3446" s="1">
        <v>2.05951695364544E-4</v>
      </c>
      <c r="I3446" s="1">
        <v>6.8544985721122795E-5</v>
      </c>
    </row>
    <row r="3447" spans="1:9" x14ac:dyDescent="0.35">
      <c r="A3447" s="1" t="s">
        <v>2731</v>
      </c>
      <c r="B3447" s="1" t="s">
        <v>2730</v>
      </c>
      <c r="C3447" s="1">
        <v>1.6252169318375601E-5</v>
      </c>
      <c r="D3447" s="1">
        <v>3.3703742650762302E-7</v>
      </c>
      <c r="E3447" s="1">
        <v>6.6194281573146002E-7</v>
      </c>
      <c r="H3447" s="1">
        <v>5.7503831868715603E-6</v>
      </c>
      <c r="I3447" s="1">
        <v>5.2517306621047802E-6</v>
      </c>
    </row>
    <row r="3448" spans="1:9" x14ac:dyDescent="0.35">
      <c r="A3448" s="1" t="s">
        <v>2729</v>
      </c>
      <c r="B3448" s="1" t="s">
        <v>2728</v>
      </c>
      <c r="C3448" s="1">
        <v>1.1744412780619301E-4</v>
      </c>
      <c r="D3448" s="1">
        <v>5.1910643786600103E-5</v>
      </c>
      <c r="E3448" s="1">
        <v>4.0105631187408698E-5</v>
      </c>
      <c r="F3448" s="1">
        <v>4.8257370888516502E-5</v>
      </c>
      <c r="H3448" s="1">
        <v>6.4429443417179604E-5</v>
      </c>
      <c r="I3448" s="1">
        <v>1.7842974519211499E-5</v>
      </c>
    </row>
    <row r="3449" spans="1:9" x14ac:dyDescent="0.35">
      <c r="A3449" s="1" t="s">
        <v>2727</v>
      </c>
      <c r="B3449" s="1" t="s">
        <v>2726</v>
      </c>
      <c r="C3449" s="1">
        <v>2.3074382942325901E-6</v>
      </c>
      <c r="D3449" s="1">
        <v>2.6011723902656101E-7</v>
      </c>
      <c r="E3449" s="1">
        <v>5.7190846944276201E-7</v>
      </c>
      <c r="F3449" s="1">
        <v>2.3699376970319198E-6</v>
      </c>
      <c r="H3449" s="1">
        <v>1.37735042493346E-6</v>
      </c>
      <c r="I3449" s="1">
        <v>5.5881121385085695E-7</v>
      </c>
    </row>
    <row r="3450" spans="1:9" x14ac:dyDescent="0.35">
      <c r="A3450" s="1" t="s">
        <v>2725</v>
      </c>
      <c r="B3450" s="1" t="s">
        <v>2724</v>
      </c>
      <c r="C3450" s="1">
        <v>2.9668133299320599E-6</v>
      </c>
      <c r="H3450" s="1">
        <v>2.9668133299320599E-6</v>
      </c>
    </row>
    <row r="3451" spans="1:9" x14ac:dyDescent="0.35">
      <c r="A3451" s="1" t="s">
        <v>2723</v>
      </c>
      <c r="B3451" s="1" t="s">
        <v>2722</v>
      </c>
      <c r="C3451" s="1">
        <v>9.9770104633339308E-6</v>
      </c>
      <c r="H3451" s="1">
        <v>9.9770104633339308E-6</v>
      </c>
    </row>
    <row r="3452" spans="1:9" x14ac:dyDescent="0.35">
      <c r="A3452" s="1" t="s">
        <v>2721</v>
      </c>
      <c r="B3452" s="1" t="s">
        <v>2720</v>
      </c>
      <c r="C3452" s="1">
        <v>2.33828550285978E-5</v>
      </c>
      <c r="D3452" s="1">
        <v>1.91781197439887E-6</v>
      </c>
      <c r="H3452" s="1">
        <v>1.2650333501498299E-5</v>
      </c>
    </row>
    <row r="3453" spans="1:9" x14ac:dyDescent="0.35">
      <c r="A3453" s="1" t="s">
        <v>2719</v>
      </c>
      <c r="B3453" s="1" t="s">
        <v>2718</v>
      </c>
      <c r="C3453" s="1">
        <v>1.0842051611924401E-5</v>
      </c>
      <c r="D3453" s="1">
        <v>4.1077763200935999E-7</v>
      </c>
      <c r="E3453" s="1">
        <v>1.5482357962723599E-6</v>
      </c>
      <c r="F3453" s="1">
        <v>8.3232701414114704E-7</v>
      </c>
      <c r="H3453" s="1">
        <v>3.4083480135868198E-6</v>
      </c>
      <c r="I3453" s="1">
        <v>2.4889971044417898E-6</v>
      </c>
    </row>
    <row r="3454" spans="1:9" x14ac:dyDescent="0.35">
      <c r="A3454" s="1" t="s">
        <v>2717</v>
      </c>
      <c r="B3454" s="1" t="s">
        <v>2716</v>
      </c>
      <c r="C3454" s="1">
        <v>1.8358994050645599E-5</v>
      </c>
      <c r="E3454" s="1">
        <v>1.3232688508937701E-6</v>
      </c>
      <c r="H3454" s="1">
        <v>9.8411314507696904E-6</v>
      </c>
    </row>
    <row r="3455" spans="1:9" x14ac:dyDescent="0.35">
      <c r="A3455" s="1" t="s">
        <v>2715</v>
      </c>
      <c r="B3455" s="1" t="s">
        <v>2714</v>
      </c>
      <c r="C3455" s="1">
        <v>2.5582684085670201E-5</v>
      </c>
      <c r="D3455" s="1">
        <v>8.1696304582256795E-7</v>
      </c>
      <c r="E3455" s="1">
        <v>2.4828616612934602E-6</v>
      </c>
      <c r="F3455" s="1">
        <v>2.7350902785169501E-6</v>
      </c>
      <c r="H3455" s="1">
        <v>7.9043997678257908E-6</v>
      </c>
      <c r="I3455" s="1">
        <v>5.9081041216548804E-6</v>
      </c>
    </row>
    <row r="3456" spans="1:9" x14ac:dyDescent="0.35">
      <c r="A3456" s="1" t="s">
        <v>2713</v>
      </c>
      <c r="B3456" s="1" t="s">
        <v>2712</v>
      </c>
      <c r="C3456" s="1">
        <v>4.9857740729633698E-5</v>
      </c>
      <c r="E3456" s="1">
        <v>1.26475290093679E-5</v>
      </c>
      <c r="F3456" s="1">
        <v>1.3532903261565701E-5</v>
      </c>
      <c r="H3456" s="1">
        <v>2.5346057666855799E-5</v>
      </c>
      <c r="I3456" s="1">
        <v>1.2258506255102599E-5</v>
      </c>
    </row>
    <row r="3457" spans="1:9" x14ac:dyDescent="0.35">
      <c r="A3457" s="1" t="s">
        <v>2711</v>
      </c>
      <c r="B3457" s="1" t="s">
        <v>2710</v>
      </c>
      <c r="C3457" s="1">
        <v>4.0069043450436099E-5</v>
      </c>
      <c r="D3457" s="1">
        <v>7.1801646951260195E-5</v>
      </c>
      <c r="E3457" s="1">
        <v>8.1315973063116604E-5</v>
      </c>
      <c r="F3457" s="1">
        <v>6.6093794527450605E-5</v>
      </c>
      <c r="H3457" s="1">
        <v>6.4820114498065901E-5</v>
      </c>
      <c r="I3457" s="1">
        <v>8.8274804069226205E-6</v>
      </c>
    </row>
    <row r="3458" spans="1:9" x14ac:dyDescent="0.35">
      <c r="A3458" s="1" t="s">
        <v>2709</v>
      </c>
      <c r="B3458" s="1" t="s">
        <v>2708</v>
      </c>
      <c r="C3458" s="1">
        <v>1.71328171462448E-4</v>
      </c>
      <c r="D3458" s="1">
        <v>5.5900973785624602E-5</v>
      </c>
      <c r="E3458" s="1">
        <v>5.0105674302148402E-5</v>
      </c>
      <c r="F3458" s="1">
        <v>1.0284552419473299E-5</v>
      </c>
      <c r="H3458" s="1">
        <v>7.1904842992423596E-5</v>
      </c>
      <c r="I3458" s="1">
        <v>3.4657113314499403E-5</v>
      </c>
    </row>
    <row r="3459" spans="1:9" x14ac:dyDescent="0.35">
      <c r="A3459" s="1" t="s">
        <v>2707</v>
      </c>
      <c r="B3459" s="1" t="s">
        <v>2706</v>
      </c>
      <c r="C3459" s="1">
        <v>5.2307790242036404E-6</v>
      </c>
      <c r="H3459" s="1">
        <v>5.2307790242036404E-6</v>
      </c>
    </row>
    <row r="3460" spans="1:9" x14ac:dyDescent="0.35">
      <c r="A3460" s="1" t="s">
        <v>2705</v>
      </c>
      <c r="B3460" s="1" t="s">
        <v>2704</v>
      </c>
      <c r="C3460" s="1">
        <v>3.7071941470991002E-5</v>
      </c>
      <c r="D3460" s="1">
        <v>2.6412802415496001E-6</v>
      </c>
      <c r="F3460" s="1">
        <v>2.75497717219442E-6</v>
      </c>
      <c r="H3460" s="1">
        <v>1.41560662949117E-5</v>
      </c>
      <c r="I3460" s="1">
        <v>1.1457984596810599E-5</v>
      </c>
    </row>
    <row r="3461" spans="1:9" x14ac:dyDescent="0.35">
      <c r="A3461" s="1" t="s">
        <v>2703</v>
      </c>
      <c r="B3461" s="1" t="s">
        <v>2702</v>
      </c>
      <c r="C3461" s="1">
        <v>5.1812467701424801E-5</v>
      </c>
      <c r="D3461" s="1">
        <v>3.1308939179807898E-5</v>
      </c>
      <c r="E3461" s="1">
        <v>1.7003360457776101E-5</v>
      </c>
      <c r="F3461" s="1">
        <v>1.7387559624379201E-5</v>
      </c>
      <c r="H3461" s="1">
        <v>2.9378081740847E-5</v>
      </c>
      <c r="I3461" s="1">
        <v>8.1850281578468601E-6</v>
      </c>
    </row>
    <row r="3462" spans="1:9" x14ac:dyDescent="0.35">
      <c r="A3462" s="1" t="s">
        <v>2701</v>
      </c>
      <c r="B3462" s="1" t="s">
        <v>2700</v>
      </c>
      <c r="C3462" s="1">
        <v>4.4651157470333598E-6</v>
      </c>
      <c r="H3462" s="1">
        <v>4.4651157470333598E-6</v>
      </c>
    </row>
    <row r="3463" spans="1:9" x14ac:dyDescent="0.35">
      <c r="A3463" s="1" t="s">
        <v>2699</v>
      </c>
      <c r="B3463" s="1" t="s">
        <v>2698</v>
      </c>
      <c r="C3463" s="1">
        <v>4.6854239668082303E-6</v>
      </c>
      <c r="H3463" s="1">
        <v>4.6854239668082303E-6</v>
      </c>
    </row>
    <row r="3464" spans="1:9" x14ac:dyDescent="0.35">
      <c r="A3464" s="1" t="s">
        <v>2697</v>
      </c>
      <c r="B3464" s="1" t="s">
        <v>2696</v>
      </c>
      <c r="C3464" s="1">
        <v>5.3915648595463498E-5</v>
      </c>
      <c r="D3464" s="1">
        <v>1.5925617988358001E-5</v>
      </c>
      <c r="E3464" s="1">
        <v>2.3638962162564201E-5</v>
      </c>
      <c r="F3464" s="1">
        <v>3.3145030760702201E-5</v>
      </c>
      <c r="H3464" s="1">
        <v>3.1656314876771998E-5</v>
      </c>
      <c r="I3464" s="1">
        <v>8.2129317832829695E-6</v>
      </c>
    </row>
    <row r="3465" spans="1:9" x14ac:dyDescent="0.35">
      <c r="A3465" s="1" t="s">
        <v>2695</v>
      </c>
      <c r="B3465" s="1" t="s">
        <v>2694</v>
      </c>
      <c r="C3465" s="1">
        <v>3.5500493624222202E-5</v>
      </c>
      <c r="D3465" s="1">
        <v>7.2638672924526497E-6</v>
      </c>
      <c r="E3465" s="1">
        <v>4.8735553879098297E-6</v>
      </c>
      <c r="H3465" s="1">
        <v>1.5879305434861602E-5</v>
      </c>
      <c r="I3465" s="1">
        <v>9.8348304039262904E-6</v>
      </c>
    </row>
    <row r="3466" spans="1:9" x14ac:dyDescent="0.35">
      <c r="A3466" s="1" t="s">
        <v>2693</v>
      </c>
      <c r="B3466" s="1" t="s">
        <v>2692</v>
      </c>
      <c r="C3466" s="1">
        <v>1.32833000420218E-5</v>
      </c>
      <c r="D3466" s="1">
        <v>6.5616326098261199E-7</v>
      </c>
      <c r="H3466" s="1">
        <v>6.9697316515022102E-6</v>
      </c>
    </row>
    <row r="3467" spans="1:9" x14ac:dyDescent="0.35">
      <c r="A3467" s="1" t="s">
        <v>2691</v>
      </c>
      <c r="B3467" s="1" t="s">
        <v>2690</v>
      </c>
      <c r="C3467" s="1">
        <v>7.1751782726183399E-5</v>
      </c>
      <c r="D3467" s="1">
        <v>1.11629195868981E-4</v>
      </c>
      <c r="E3467" s="1">
        <v>9.8243733151907295E-5</v>
      </c>
      <c r="F3467" s="1">
        <v>3.2095565450636702E-5</v>
      </c>
      <c r="H3467" s="1">
        <v>7.8430069299427097E-5</v>
      </c>
      <c r="I3467" s="1">
        <v>1.7526762961036402E-5</v>
      </c>
    </row>
    <row r="3468" spans="1:9" x14ac:dyDescent="0.35">
      <c r="A3468" s="1" t="s">
        <v>2689</v>
      </c>
      <c r="B3468" s="1" t="s">
        <v>2688</v>
      </c>
      <c r="C3468" s="1">
        <v>4.4866148135934303E-8</v>
      </c>
      <c r="H3468" s="1">
        <v>4.4866148135934303E-8</v>
      </c>
    </row>
    <row r="3469" spans="1:9" x14ac:dyDescent="0.35">
      <c r="A3469" s="1" t="s">
        <v>2687</v>
      </c>
      <c r="B3469" s="1" t="s">
        <v>2686</v>
      </c>
      <c r="C3469" s="1">
        <v>6.2861617819240302E-6</v>
      </c>
      <c r="H3469" s="1">
        <v>6.2861617819240302E-6</v>
      </c>
    </row>
    <row r="3470" spans="1:9" x14ac:dyDescent="0.35">
      <c r="A3470" s="1" t="s">
        <v>2685</v>
      </c>
      <c r="B3470" s="1" t="s">
        <v>2684</v>
      </c>
      <c r="C3470" s="1">
        <v>4.01182811499468E-5</v>
      </c>
      <c r="H3470" s="1">
        <v>4.01182811499468E-5</v>
      </c>
    </row>
    <row r="3471" spans="1:9" x14ac:dyDescent="0.35">
      <c r="A3471" s="1" t="s">
        <v>2683</v>
      </c>
      <c r="B3471" s="1" t="s">
        <v>2682</v>
      </c>
      <c r="C3471" s="1">
        <v>2.6037397892690998E-6</v>
      </c>
      <c r="D3471" s="1">
        <v>1.05881576943978E-6</v>
      </c>
      <c r="E3471" s="1">
        <v>9.7161025598798302E-7</v>
      </c>
      <c r="F3471" s="1">
        <v>7.2202287403169703E-6</v>
      </c>
      <c r="H3471" s="1">
        <v>2.9635986387534602E-6</v>
      </c>
      <c r="I3471" s="1">
        <v>1.46755504466307E-6</v>
      </c>
    </row>
    <row r="3472" spans="1:9" x14ac:dyDescent="0.35">
      <c r="A3472" s="1" t="s">
        <v>2681</v>
      </c>
      <c r="B3472" s="1" t="s">
        <v>2680</v>
      </c>
      <c r="C3472" s="1">
        <v>3.4895474409872799E-6</v>
      </c>
      <c r="H3472" s="1">
        <v>3.4895474409872799E-6</v>
      </c>
    </row>
    <row r="3473" spans="1:9" x14ac:dyDescent="0.35">
      <c r="A3473" s="1" t="s">
        <v>2679</v>
      </c>
      <c r="B3473" s="1" t="s">
        <v>2678</v>
      </c>
      <c r="C3473" s="1">
        <v>2.27741154967712E-5</v>
      </c>
      <c r="D3473" s="1">
        <v>5.9998092659269901E-6</v>
      </c>
      <c r="E3473" s="1">
        <v>7.2799359743410297E-6</v>
      </c>
      <c r="H3473" s="1">
        <v>1.20179535790131E-5</v>
      </c>
      <c r="I3473" s="1">
        <v>5.3907620209073502E-6</v>
      </c>
    </row>
    <row r="3474" spans="1:9" x14ac:dyDescent="0.35">
      <c r="A3474" s="1" t="s">
        <v>2677</v>
      </c>
      <c r="B3474" s="1" t="s">
        <v>2676</v>
      </c>
      <c r="C3474" s="1">
        <v>1.22854821951411E-4</v>
      </c>
      <c r="D3474" s="1">
        <v>8.7355998074357705E-5</v>
      </c>
      <c r="E3474" s="1">
        <v>7.0239154242856703E-5</v>
      </c>
      <c r="F3474" s="1">
        <v>5.6759926644588701E-5</v>
      </c>
      <c r="H3474" s="1">
        <v>8.4302475228303494E-5</v>
      </c>
      <c r="I3474" s="1">
        <v>1.4294452359966099E-5</v>
      </c>
    </row>
    <row r="3475" spans="1:9" x14ac:dyDescent="0.35">
      <c r="A3475" s="1" t="s">
        <v>2675</v>
      </c>
      <c r="B3475" s="1" t="s">
        <v>2674</v>
      </c>
      <c r="C3475" s="1">
        <v>8.0861940502835697E-6</v>
      </c>
      <c r="H3475" s="1">
        <v>8.0861940502835697E-6</v>
      </c>
    </row>
    <row r="3476" spans="1:9" x14ac:dyDescent="0.35">
      <c r="A3476" s="1" t="s">
        <v>2673</v>
      </c>
      <c r="B3476" s="1" t="s">
        <v>2672</v>
      </c>
      <c r="C3476" s="1">
        <v>2.2087332144955999E-6</v>
      </c>
      <c r="H3476" s="1">
        <v>2.2087332144955999E-6</v>
      </c>
    </row>
    <row r="3477" spans="1:9" x14ac:dyDescent="0.35">
      <c r="A3477" s="1" t="s">
        <v>2671</v>
      </c>
      <c r="B3477" s="1" t="s">
        <v>2670</v>
      </c>
      <c r="C3477" s="1">
        <v>3.7825515127127401E-5</v>
      </c>
      <c r="D3477" s="1">
        <v>1.2688048931403999E-5</v>
      </c>
      <c r="E3477" s="1">
        <v>1.3313590931121699E-5</v>
      </c>
      <c r="F3477" s="1">
        <v>6.5061803871515602E-7</v>
      </c>
      <c r="H3477" s="1">
        <v>1.6119443257092099E-5</v>
      </c>
      <c r="I3477" s="1">
        <v>7.8000287604029099E-6</v>
      </c>
    </row>
    <row r="3478" spans="1:9" x14ac:dyDescent="0.35">
      <c r="A3478" s="1" t="s">
        <v>2669</v>
      </c>
      <c r="B3478" s="1" t="s">
        <v>2668</v>
      </c>
      <c r="C3478" s="1">
        <v>2.54104749960534E-4</v>
      </c>
      <c r="D3478" s="1">
        <v>1.08960838449099E-3</v>
      </c>
      <c r="E3478" s="1">
        <v>1.15696951696732E-3</v>
      </c>
      <c r="F3478" s="1">
        <v>1.52512669644109E-3</v>
      </c>
      <c r="H3478" s="1">
        <v>1.0064523369649799E-3</v>
      </c>
      <c r="I3478" s="1">
        <v>2.6842446680667498E-4</v>
      </c>
    </row>
    <row r="3479" spans="1:9" x14ac:dyDescent="0.35">
      <c r="A3479" s="1" t="s">
        <v>2667</v>
      </c>
      <c r="B3479" s="1" t="s">
        <v>2666</v>
      </c>
      <c r="C3479" s="1">
        <v>4.9349200622108598E-5</v>
      </c>
      <c r="D3479" s="1">
        <v>1.26192620392393E-5</v>
      </c>
      <c r="E3479" s="1">
        <v>2.32295574519614E-5</v>
      </c>
      <c r="H3479" s="1">
        <v>2.8399340037769799E-5</v>
      </c>
      <c r="I3479" s="1">
        <v>1.09135555780221E-5</v>
      </c>
    </row>
    <row r="3480" spans="1:9" x14ac:dyDescent="0.35">
      <c r="A3480" s="1" t="s">
        <v>2665</v>
      </c>
      <c r="B3480" s="1" t="s">
        <v>2664</v>
      </c>
      <c r="C3480" s="1">
        <v>6.1611871253566E-5</v>
      </c>
      <c r="D3480" s="1">
        <v>1.37134552667088E-5</v>
      </c>
      <c r="E3480" s="1">
        <v>1.69252711336487E-5</v>
      </c>
      <c r="F3480" s="1">
        <v>2.5219903838897999E-5</v>
      </c>
      <c r="H3480" s="1">
        <v>2.9367625373205402E-5</v>
      </c>
      <c r="I3480" s="1">
        <v>1.1018016333355501E-5</v>
      </c>
    </row>
    <row r="3481" spans="1:9" x14ac:dyDescent="0.35">
      <c r="A3481" s="1" t="s">
        <v>2663</v>
      </c>
      <c r="B3481" s="1" t="s">
        <v>2662</v>
      </c>
      <c r="C3481" s="1">
        <v>1.41615880331299E-5</v>
      </c>
      <c r="H3481" s="1">
        <v>1.41615880331299E-5</v>
      </c>
    </row>
    <row r="3482" spans="1:9" x14ac:dyDescent="0.35">
      <c r="A3482" s="1" t="s">
        <v>2661</v>
      </c>
      <c r="B3482" s="1" t="s">
        <v>2660</v>
      </c>
      <c r="C3482" s="1">
        <v>4.95928619828973E-5</v>
      </c>
      <c r="D3482" s="1">
        <v>1.42731792563167E-5</v>
      </c>
      <c r="F3482" s="1">
        <v>1.55928873741498E-5</v>
      </c>
      <c r="H3482" s="1">
        <v>2.6486309537787898E-5</v>
      </c>
      <c r="I3482" s="1">
        <v>1.1559555669128001E-5</v>
      </c>
    </row>
    <row r="3483" spans="1:9" x14ac:dyDescent="0.35">
      <c r="A3483" s="1" t="s">
        <v>2659</v>
      </c>
      <c r="B3483" s="1" t="s">
        <v>2658</v>
      </c>
      <c r="C3483" s="1">
        <v>5.2612475635413098E-5</v>
      </c>
      <c r="D3483" s="1">
        <v>3.0771185540245699E-4</v>
      </c>
      <c r="E3483" s="1">
        <v>3.1111581701302699E-4</v>
      </c>
      <c r="F3483" s="1">
        <v>9.9730475075767905E-5</v>
      </c>
      <c r="H3483" s="1">
        <v>1.9279265578166601E-4</v>
      </c>
      <c r="I3483" s="1">
        <v>6.8018285108270094E-5</v>
      </c>
    </row>
    <row r="3484" spans="1:9" x14ac:dyDescent="0.35">
      <c r="A3484" s="1" t="s">
        <v>2657</v>
      </c>
      <c r="B3484" s="1" t="s">
        <v>2656</v>
      </c>
      <c r="C3484" s="1">
        <v>7.3987178184620499E-7</v>
      </c>
      <c r="H3484" s="1">
        <v>7.3987178184620499E-7</v>
      </c>
    </row>
    <row r="3485" spans="1:9" x14ac:dyDescent="0.35">
      <c r="A3485" s="1" t="s">
        <v>2655</v>
      </c>
      <c r="B3485" s="1" t="s">
        <v>2654</v>
      </c>
      <c r="C3485" s="1">
        <v>4.9788342983993202E-5</v>
      </c>
      <c r="H3485" s="1">
        <v>4.9788342983993202E-5</v>
      </c>
    </row>
    <row r="3486" spans="1:9" x14ac:dyDescent="0.35">
      <c r="A3486" s="1" t="s">
        <v>2653</v>
      </c>
      <c r="B3486" s="1" t="s">
        <v>2652</v>
      </c>
      <c r="C3486" s="1">
        <v>1.18372242454021E-7</v>
      </c>
      <c r="H3486" s="1">
        <v>1.18372242454021E-7</v>
      </c>
    </row>
    <row r="3487" spans="1:9" x14ac:dyDescent="0.35">
      <c r="A3487" s="1" t="s">
        <v>2651</v>
      </c>
      <c r="B3487" s="1" t="s">
        <v>2650</v>
      </c>
      <c r="C3487" s="1">
        <v>4.3508694546601002E-5</v>
      </c>
      <c r="D3487" s="1">
        <v>2.5610316958385401E-5</v>
      </c>
      <c r="E3487" s="1">
        <v>2.6358729215046298E-5</v>
      </c>
      <c r="F3487" s="1">
        <v>2.3985689787100799E-5</v>
      </c>
      <c r="H3487" s="1">
        <v>2.9865857626783399E-5</v>
      </c>
      <c r="I3487" s="1">
        <v>4.57450315262378E-6</v>
      </c>
    </row>
    <row r="3488" spans="1:9" x14ac:dyDescent="0.35">
      <c r="A3488" s="1" t="s">
        <v>2649</v>
      </c>
      <c r="B3488" s="1" t="s">
        <v>2648</v>
      </c>
      <c r="C3488" s="1">
        <v>1.20681890265026E-4</v>
      </c>
      <c r="D3488" s="1">
        <v>5.3686181530275397E-5</v>
      </c>
      <c r="E3488" s="1">
        <v>6.1397917141151105E-5</v>
      </c>
      <c r="F3488" s="1">
        <v>1.9391719842473601E-5</v>
      </c>
      <c r="H3488" s="1">
        <v>6.3789427194731502E-5</v>
      </c>
      <c r="I3488" s="1">
        <v>2.1046978535398501E-5</v>
      </c>
    </row>
    <row r="3489" spans="1:9" x14ac:dyDescent="0.35">
      <c r="A3489" s="1" t="s">
        <v>2647</v>
      </c>
      <c r="B3489" s="1" t="s">
        <v>2646</v>
      </c>
      <c r="C3489" s="1">
        <v>2.5695584084686501E-5</v>
      </c>
      <c r="D3489" s="1">
        <v>1.5620437343899E-5</v>
      </c>
      <c r="E3489" s="1">
        <v>1.47070312502681E-5</v>
      </c>
      <c r="F3489" s="1">
        <v>6.9514086101114701E-6</v>
      </c>
      <c r="H3489" s="1">
        <v>1.5743615322241298E-5</v>
      </c>
      <c r="I3489" s="1">
        <v>3.8452813125323096E-6</v>
      </c>
    </row>
    <row r="3490" spans="1:9" x14ac:dyDescent="0.35">
      <c r="A3490" s="1" t="s">
        <v>2645</v>
      </c>
      <c r="B3490" s="1" t="s">
        <v>2644</v>
      </c>
      <c r="C3490" s="1">
        <v>3.6159671210097602E-6</v>
      </c>
      <c r="H3490" s="1">
        <v>3.6159671210097602E-6</v>
      </c>
    </row>
    <row r="3491" spans="1:9" x14ac:dyDescent="0.35">
      <c r="A3491" s="1" t="s">
        <v>2643</v>
      </c>
      <c r="B3491" s="1" t="s">
        <v>2642</v>
      </c>
      <c r="C3491" s="1">
        <v>1.5816380387675499E-5</v>
      </c>
      <c r="D3491" s="1">
        <v>2.6415042677107999E-6</v>
      </c>
      <c r="E3491" s="1">
        <v>2.4675907091725698E-6</v>
      </c>
      <c r="F3491" s="1">
        <v>3.97949966302039E-7</v>
      </c>
      <c r="H3491" s="1">
        <v>5.33085633271523E-6</v>
      </c>
      <c r="I3491" s="1">
        <v>3.53212264424023E-6</v>
      </c>
    </row>
    <row r="3492" spans="1:9" x14ac:dyDescent="0.35">
      <c r="A3492" s="1" t="s">
        <v>2641</v>
      </c>
      <c r="B3492" s="1" t="s">
        <v>2640</v>
      </c>
      <c r="C3492" s="1">
        <v>5.3205266938439197E-5</v>
      </c>
      <c r="D3492" s="1">
        <v>3.5504287315864099E-6</v>
      </c>
      <c r="E3492" s="1">
        <v>3.64203425195212E-6</v>
      </c>
      <c r="F3492" s="1">
        <v>3.2817137432966799E-6</v>
      </c>
      <c r="H3492" s="1">
        <v>1.59198609163186E-5</v>
      </c>
      <c r="I3492" s="1">
        <v>1.2428703828819901E-5</v>
      </c>
    </row>
    <row r="3493" spans="1:9" x14ac:dyDescent="0.35">
      <c r="A3493" s="1" t="s">
        <v>2639</v>
      </c>
      <c r="B3493" s="1" t="s">
        <v>2638</v>
      </c>
      <c r="C3493" s="1">
        <v>7.73674259684088E-5</v>
      </c>
      <c r="D3493" s="1">
        <v>7.8566769279910094E-6</v>
      </c>
      <c r="E3493" s="1">
        <v>8.3205803114029792E-6</v>
      </c>
      <c r="H3493" s="1">
        <v>3.1181561069267603E-5</v>
      </c>
      <c r="I3493" s="1">
        <v>2.3093320743948E-5</v>
      </c>
    </row>
    <row r="3494" spans="1:9" x14ac:dyDescent="0.35">
      <c r="A3494" s="1" t="s">
        <v>2637</v>
      </c>
      <c r="B3494" s="1" t="s">
        <v>2636</v>
      </c>
      <c r="C3494" s="1">
        <v>2.1894135365306401E-5</v>
      </c>
      <c r="D3494" s="1">
        <v>3.9391751854889399E-5</v>
      </c>
      <c r="E3494" s="1">
        <v>4.1472118092199802E-5</v>
      </c>
      <c r="F3494" s="1">
        <v>5.4500262932423098E-5</v>
      </c>
      <c r="H3494" s="1">
        <v>3.9314567061204698E-5</v>
      </c>
      <c r="I3494" s="1">
        <v>6.7003593405398901E-6</v>
      </c>
    </row>
    <row r="3495" spans="1:9" x14ac:dyDescent="0.35">
      <c r="A3495" s="1" t="s">
        <v>2635</v>
      </c>
      <c r="B3495" s="1" t="s">
        <v>2634</v>
      </c>
      <c r="C3495" s="1">
        <v>9.8077516422102794E-6</v>
      </c>
      <c r="D3495" s="1">
        <v>8.7734198392606196E-7</v>
      </c>
      <c r="E3495" s="1">
        <v>1.8070948205621199E-6</v>
      </c>
      <c r="F3495" s="1">
        <v>1.7949386703048299E-7</v>
      </c>
      <c r="H3495" s="1">
        <v>3.1679205784322402E-6</v>
      </c>
      <c r="I3495" s="1">
        <v>2.23824052561054E-6</v>
      </c>
    </row>
    <row r="3496" spans="1:9" x14ac:dyDescent="0.35">
      <c r="A3496" s="1" t="s">
        <v>2633</v>
      </c>
      <c r="B3496" s="1" t="s">
        <v>2632</v>
      </c>
      <c r="C3496" s="1">
        <v>9.1579605272464204E-7</v>
      </c>
      <c r="H3496" s="1">
        <v>9.1579605272464204E-7</v>
      </c>
    </row>
    <row r="3497" spans="1:9" x14ac:dyDescent="0.35">
      <c r="A3497" s="1" t="s">
        <v>2631</v>
      </c>
      <c r="B3497" s="1" t="s">
        <v>2630</v>
      </c>
      <c r="C3497" s="1">
        <v>1.4506499678907299E-6</v>
      </c>
      <c r="H3497" s="1">
        <v>1.4506499678907299E-6</v>
      </c>
    </row>
    <row r="3498" spans="1:9" x14ac:dyDescent="0.35">
      <c r="A3498" s="1" t="s">
        <v>2629</v>
      </c>
      <c r="B3498" s="1" t="s">
        <v>2628</v>
      </c>
      <c r="C3498" s="1">
        <v>2.18414139079971E-5</v>
      </c>
      <c r="E3498" s="1">
        <v>6.5185758122841803E-7</v>
      </c>
      <c r="H3498" s="1">
        <v>1.12466357446128E-5</v>
      </c>
    </row>
    <row r="3499" spans="1:9" x14ac:dyDescent="0.35">
      <c r="A3499" s="1" t="s">
        <v>2627</v>
      </c>
      <c r="B3499" s="1" t="s">
        <v>2626</v>
      </c>
      <c r="C3499" s="1">
        <v>5.05317173031122E-5</v>
      </c>
      <c r="D3499" s="1">
        <v>9.7725525732710997E-6</v>
      </c>
      <c r="E3499" s="1">
        <v>1.8294516186325601E-5</v>
      </c>
      <c r="F3499" s="1">
        <v>1.44160142700905E-5</v>
      </c>
      <c r="H3499" s="1">
        <v>2.3253700083199798E-5</v>
      </c>
      <c r="I3499" s="1">
        <v>9.2580134527182503E-6</v>
      </c>
    </row>
    <row r="3500" spans="1:9" x14ac:dyDescent="0.35">
      <c r="A3500" s="1" t="s">
        <v>2625</v>
      </c>
      <c r="B3500" s="1" t="s">
        <v>2624</v>
      </c>
      <c r="C3500" s="1">
        <v>8.1960595485807093E-6</v>
      </c>
      <c r="H3500" s="1">
        <v>8.1960595485807093E-6</v>
      </c>
    </row>
    <row r="3501" spans="1:9" x14ac:dyDescent="0.35">
      <c r="A3501" s="1" t="s">
        <v>2623</v>
      </c>
      <c r="B3501" s="1" t="s">
        <v>2622</v>
      </c>
      <c r="C3501" s="1">
        <v>1.0275294818491E-5</v>
      </c>
      <c r="D3501" s="1">
        <v>1.7480082068509801E-6</v>
      </c>
      <c r="E3501" s="1">
        <v>8.6002057075179792E-6</v>
      </c>
      <c r="H3501" s="1">
        <v>6.8745029109533201E-6</v>
      </c>
      <c r="I3501" s="1">
        <v>2.6084600722659498E-6</v>
      </c>
    </row>
    <row r="3502" spans="1:9" x14ac:dyDescent="0.35">
      <c r="A3502" s="1" t="s">
        <v>2621</v>
      </c>
      <c r="B3502" s="1" t="s">
        <v>2620</v>
      </c>
      <c r="C3502" s="1">
        <v>7.9371197570863603E-6</v>
      </c>
      <c r="H3502" s="1">
        <v>7.9371197570863603E-6</v>
      </c>
    </row>
    <row r="3503" spans="1:9" x14ac:dyDescent="0.35">
      <c r="A3503" s="1" t="s">
        <v>2619</v>
      </c>
      <c r="B3503" s="1" t="s">
        <v>2618</v>
      </c>
      <c r="C3503" s="1">
        <v>1.9734696203855699E-5</v>
      </c>
      <c r="E3503" s="1">
        <v>1.11478389418881E-5</v>
      </c>
      <c r="H3503" s="1">
        <v>1.54412675728719E-5</v>
      </c>
    </row>
    <row r="3504" spans="1:9" x14ac:dyDescent="0.35">
      <c r="A3504" s="1" t="s">
        <v>2617</v>
      </c>
      <c r="B3504" s="1" t="s">
        <v>2616</v>
      </c>
      <c r="C3504" s="1">
        <v>1.51809063821215E-5</v>
      </c>
      <c r="D3504" s="1">
        <v>2.6764982221545401E-6</v>
      </c>
      <c r="E3504" s="1">
        <v>7.13718768460774E-6</v>
      </c>
      <c r="F3504" s="1">
        <v>7.9566588855743199E-6</v>
      </c>
      <c r="H3504" s="1">
        <v>8.2378127936145303E-6</v>
      </c>
      <c r="I3504" s="1">
        <v>2.5888413027852599E-6</v>
      </c>
    </row>
    <row r="3505" spans="1:9" x14ac:dyDescent="0.35">
      <c r="A3505" s="1" t="s">
        <v>2615</v>
      </c>
      <c r="B3505" s="1" t="s">
        <v>2614</v>
      </c>
      <c r="C3505" s="1">
        <v>1.872432592337E-6</v>
      </c>
      <c r="H3505" s="1">
        <v>1.872432592337E-6</v>
      </c>
    </row>
    <row r="3506" spans="1:9" x14ac:dyDescent="0.35">
      <c r="A3506" s="1" t="s">
        <v>2613</v>
      </c>
      <c r="B3506" s="1" t="s">
        <v>2612</v>
      </c>
      <c r="C3506" s="1">
        <v>7.2247825099978197E-5</v>
      </c>
      <c r="D3506" s="1">
        <v>6.7546885289713004E-5</v>
      </c>
      <c r="E3506" s="1">
        <v>6.5280673611508504E-5</v>
      </c>
      <c r="F3506" s="1">
        <v>5.1268511444975297E-5</v>
      </c>
      <c r="H3506" s="1">
        <v>6.4085973861543796E-5</v>
      </c>
      <c r="I3506" s="1">
        <v>4.5120983094036299E-6</v>
      </c>
    </row>
    <row r="3507" spans="1:9" x14ac:dyDescent="0.35">
      <c r="A3507" s="1" t="s">
        <v>2611</v>
      </c>
      <c r="B3507" s="1" t="s">
        <v>2610</v>
      </c>
      <c r="C3507" s="1">
        <v>1.9087871115258499E-5</v>
      </c>
      <c r="D3507" s="1">
        <v>2.0967230134932999E-5</v>
      </c>
      <c r="E3507" s="1">
        <v>2.1631016542050499E-5</v>
      </c>
      <c r="F3507" s="1">
        <v>2.3431173638341799E-5</v>
      </c>
      <c r="H3507" s="1">
        <v>2.1279322857645899E-5</v>
      </c>
      <c r="I3507" s="1">
        <v>8.9693983618443605E-7</v>
      </c>
    </row>
    <row r="3508" spans="1:9" x14ac:dyDescent="0.35">
      <c r="A3508" s="1" t="s">
        <v>2609</v>
      </c>
      <c r="B3508" s="1" t="s">
        <v>2608</v>
      </c>
      <c r="C3508" s="1">
        <v>1.9604204347748E-4</v>
      </c>
      <c r="D3508" s="1">
        <v>1.5870235146346501E-4</v>
      </c>
      <c r="E3508" s="1">
        <v>8.9401023273155897E-5</v>
      </c>
      <c r="F3508" s="1">
        <v>1.30451342256222E-4</v>
      </c>
      <c r="H3508" s="1">
        <v>1.43649190117581E-4</v>
      </c>
      <c r="I3508" s="1">
        <v>2.25252738493328E-5</v>
      </c>
    </row>
    <row r="3509" spans="1:9" x14ac:dyDescent="0.35">
      <c r="A3509" s="1" t="s">
        <v>2607</v>
      </c>
      <c r="B3509" s="1" t="s">
        <v>2606</v>
      </c>
      <c r="C3509" s="1">
        <v>2.8760937448329202E-6</v>
      </c>
      <c r="H3509" s="1">
        <v>2.8760937448329202E-6</v>
      </c>
    </row>
    <row r="3510" spans="1:9" x14ac:dyDescent="0.35">
      <c r="A3510" s="1" t="s">
        <v>2605</v>
      </c>
      <c r="B3510" s="1" t="s">
        <v>2604</v>
      </c>
      <c r="C3510" s="1">
        <v>4.0454633906479997E-5</v>
      </c>
      <c r="D3510" s="1">
        <v>1.40631404777181E-5</v>
      </c>
      <c r="E3510" s="1">
        <v>1.42229899668803E-5</v>
      </c>
      <c r="F3510" s="1">
        <v>1.4676893512747299E-5</v>
      </c>
      <c r="H3510" s="1">
        <v>2.0854414465956398E-5</v>
      </c>
      <c r="I3510" s="1">
        <v>6.5346994352857398E-6</v>
      </c>
    </row>
    <row r="3511" spans="1:9" x14ac:dyDescent="0.35">
      <c r="A3511" s="1" t="s">
        <v>2603</v>
      </c>
      <c r="B3511" s="1" t="s">
        <v>2602</v>
      </c>
      <c r="C3511" s="1">
        <v>5.5208457287693596E-6</v>
      </c>
      <c r="H3511" s="1">
        <v>5.5208457287693596E-6</v>
      </c>
    </row>
    <row r="3512" spans="1:9" x14ac:dyDescent="0.35">
      <c r="A3512" s="1" t="s">
        <v>2601</v>
      </c>
      <c r="B3512" s="1" t="s">
        <v>2600</v>
      </c>
      <c r="C3512" s="1">
        <v>2.8509858071577901E-6</v>
      </c>
      <c r="H3512" s="1">
        <v>2.8509858071577901E-6</v>
      </c>
    </row>
    <row r="3513" spans="1:9" x14ac:dyDescent="0.35">
      <c r="A3513" s="1" t="s">
        <v>2599</v>
      </c>
      <c r="B3513" s="1" t="s">
        <v>2598</v>
      </c>
      <c r="C3513" s="1">
        <v>5.0658273810137299E-5</v>
      </c>
      <c r="D3513" s="1">
        <v>1.4787094582380799E-5</v>
      </c>
      <c r="E3513" s="1">
        <v>1.3208440885287599E-5</v>
      </c>
      <c r="F3513" s="1">
        <v>2.8980934307040799E-5</v>
      </c>
      <c r="H3513" s="1">
        <v>2.69086858962116E-5</v>
      </c>
      <c r="I3513" s="1">
        <v>8.6745164557664503E-6</v>
      </c>
    </row>
    <row r="3514" spans="1:9" x14ac:dyDescent="0.35">
      <c r="A3514" s="1" t="s">
        <v>2597</v>
      </c>
      <c r="B3514" s="1" t="s">
        <v>2596</v>
      </c>
      <c r="C3514" s="1">
        <v>5.2809536399966003E-6</v>
      </c>
      <c r="H3514" s="1">
        <v>5.2809536399966003E-6</v>
      </c>
    </row>
    <row r="3515" spans="1:9" x14ac:dyDescent="0.35">
      <c r="A3515" s="1" t="s">
        <v>2595</v>
      </c>
      <c r="B3515" s="1" t="s">
        <v>2594</v>
      </c>
      <c r="C3515" s="1">
        <v>5.7542662458453001E-5</v>
      </c>
      <c r="D3515" s="1">
        <v>4.84955435427548E-5</v>
      </c>
      <c r="E3515" s="1">
        <v>2.57515469800978E-5</v>
      </c>
      <c r="F3515" s="1">
        <v>2.7402975646955302E-5</v>
      </c>
      <c r="H3515" s="1">
        <v>3.9798182157065203E-5</v>
      </c>
      <c r="I3515" s="1">
        <v>7.8605543722156993E-6</v>
      </c>
    </row>
    <row r="3516" spans="1:9" x14ac:dyDescent="0.35">
      <c r="A3516" s="1" t="s">
        <v>2593</v>
      </c>
      <c r="B3516" s="1" t="s">
        <v>2592</v>
      </c>
      <c r="C3516" s="1">
        <v>5.0222879585547303E-6</v>
      </c>
      <c r="H3516" s="1">
        <v>5.0222879585547303E-6</v>
      </c>
    </row>
    <row r="3517" spans="1:9" x14ac:dyDescent="0.35">
      <c r="A3517" s="1" t="s">
        <v>2591</v>
      </c>
      <c r="B3517" s="1" t="s">
        <v>2590</v>
      </c>
      <c r="C3517" s="1">
        <v>1.2762750863319699E-5</v>
      </c>
      <c r="H3517" s="1">
        <v>1.2762750863319699E-5</v>
      </c>
    </row>
    <row r="3518" spans="1:9" x14ac:dyDescent="0.35">
      <c r="A3518" s="1" t="s">
        <v>2589</v>
      </c>
      <c r="B3518" s="1" t="s">
        <v>2588</v>
      </c>
      <c r="C3518" s="1">
        <v>6.3254164365559698E-5</v>
      </c>
      <c r="D3518" s="1">
        <v>1.7084932232930802E-5</v>
      </c>
      <c r="E3518" s="1">
        <v>1.48353490786424E-5</v>
      </c>
      <c r="F3518" s="1">
        <v>1.7252897664172399E-5</v>
      </c>
      <c r="H3518" s="1">
        <v>2.81068358353263E-5</v>
      </c>
      <c r="I3518" s="1">
        <v>1.1728730381662299E-5</v>
      </c>
    </row>
    <row r="3519" spans="1:9" x14ac:dyDescent="0.35">
      <c r="A3519" s="1" t="s">
        <v>2587</v>
      </c>
      <c r="B3519" s="1" t="s">
        <v>2586</v>
      </c>
      <c r="C3519" s="1">
        <v>6.3315947726968597E-6</v>
      </c>
      <c r="H3519" s="1">
        <v>6.3315947726968597E-6</v>
      </c>
    </row>
    <row r="3520" spans="1:9" x14ac:dyDescent="0.35">
      <c r="A3520" s="1" t="s">
        <v>2585</v>
      </c>
      <c r="B3520" s="1" t="s">
        <v>2584</v>
      </c>
      <c r="C3520" s="1">
        <v>2.3802133215075701E-3</v>
      </c>
      <c r="D3520" s="1">
        <v>2.69580315169311E-3</v>
      </c>
      <c r="E3520" s="1">
        <v>2.1916878124750802E-3</v>
      </c>
      <c r="F3520" s="1">
        <v>2.51539383747065E-3</v>
      </c>
      <c r="H3520" s="1">
        <v>2.4457745307866E-3</v>
      </c>
      <c r="I3520" s="1">
        <v>1.06544001755153E-4</v>
      </c>
    </row>
    <row r="3521" spans="1:9" x14ac:dyDescent="0.35">
      <c r="A3521" s="1" t="s">
        <v>2583</v>
      </c>
      <c r="B3521" s="1" t="s">
        <v>2582</v>
      </c>
      <c r="C3521" s="1">
        <v>5.1929407740230302E-5</v>
      </c>
      <c r="D3521" s="1">
        <v>3.9752272427350801E-4</v>
      </c>
      <c r="E3521" s="1">
        <v>4.2100845906358598E-4</v>
      </c>
      <c r="F3521" s="1">
        <v>4.0055350327679301E-4</v>
      </c>
      <c r="H3521" s="1">
        <v>3.1775352358852902E-4</v>
      </c>
      <c r="I3521" s="1">
        <v>8.8761386255879494E-5</v>
      </c>
    </row>
    <row r="3522" spans="1:9" x14ac:dyDescent="0.35">
      <c r="A3522" s="1" t="s">
        <v>2581</v>
      </c>
      <c r="B3522" s="1" t="s">
        <v>2580</v>
      </c>
      <c r="C3522" s="1">
        <v>3.1724366929847898E-5</v>
      </c>
      <c r="E3522" s="1">
        <v>1.79323393279496E-5</v>
      </c>
      <c r="H3522" s="1">
        <v>2.4828353128898702E-5</v>
      </c>
    </row>
    <row r="3523" spans="1:9" x14ac:dyDescent="0.35">
      <c r="A3523" s="1" t="s">
        <v>2579</v>
      </c>
      <c r="B3523" s="1" t="s">
        <v>2578</v>
      </c>
      <c r="C3523" s="1">
        <v>1.7487348469654601E-5</v>
      </c>
      <c r="H3523" s="1">
        <v>1.7487348469654601E-5</v>
      </c>
    </row>
    <row r="3524" spans="1:9" x14ac:dyDescent="0.35">
      <c r="A3524" s="1" t="s">
        <v>2577</v>
      </c>
      <c r="B3524" s="1" t="s">
        <v>2576</v>
      </c>
      <c r="C3524" s="1">
        <v>4.8065164045016299E-7</v>
      </c>
      <c r="H3524" s="1">
        <v>4.8065164045016299E-7</v>
      </c>
    </row>
    <row r="3525" spans="1:9" x14ac:dyDescent="0.35">
      <c r="A3525" s="1" t="s">
        <v>2575</v>
      </c>
      <c r="B3525" s="1" t="s">
        <v>2574</v>
      </c>
      <c r="C3525" s="1">
        <v>8.7662843870611601E-5</v>
      </c>
      <c r="D3525" s="1">
        <v>1.02413991477024E-4</v>
      </c>
      <c r="H3525" s="1">
        <v>9.5038417673817794E-5</v>
      </c>
    </row>
    <row r="3526" spans="1:9" x14ac:dyDescent="0.35">
      <c r="A3526" s="1" t="s">
        <v>2573</v>
      </c>
      <c r="B3526" s="1" t="s">
        <v>2572</v>
      </c>
      <c r="C3526" s="1">
        <v>2.7024837422165699E-6</v>
      </c>
      <c r="H3526" s="1">
        <v>2.7024837422165699E-6</v>
      </c>
    </row>
    <row r="3527" spans="1:9" x14ac:dyDescent="0.35">
      <c r="A3527" s="1" t="s">
        <v>2571</v>
      </c>
      <c r="B3527" s="1" t="s">
        <v>2570</v>
      </c>
      <c r="C3527" s="1">
        <v>3.7128393315802102E-5</v>
      </c>
      <c r="D3527" s="1">
        <v>1.09656940527544E-5</v>
      </c>
      <c r="E3527" s="1">
        <v>1.97925902882798E-5</v>
      </c>
      <c r="H3527" s="1">
        <v>2.2628892552278801E-5</v>
      </c>
      <c r="I3527" s="1">
        <v>7.6845118275169396E-6</v>
      </c>
    </row>
    <row r="3528" spans="1:9" x14ac:dyDescent="0.35">
      <c r="A3528" s="1" t="s">
        <v>2569</v>
      </c>
      <c r="B3528" s="1" t="s">
        <v>2568</v>
      </c>
      <c r="C3528" s="1">
        <v>1.11221492306249E-4</v>
      </c>
      <c r="D3528" s="1">
        <v>6.0559912512896998E-5</v>
      </c>
      <c r="E3528" s="1">
        <v>9.4973874655143506E-5</v>
      </c>
      <c r="F3528" s="1">
        <v>1.13744586847781E-4</v>
      </c>
      <c r="H3528" s="1">
        <v>9.5124966580517603E-5</v>
      </c>
      <c r="I3528" s="1">
        <v>1.22493339642191E-5</v>
      </c>
    </row>
    <row r="3529" spans="1:9" x14ac:dyDescent="0.35">
      <c r="A3529" s="1" t="s">
        <v>2567</v>
      </c>
      <c r="B3529" s="1" t="s">
        <v>2566</v>
      </c>
      <c r="C3529" s="1">
        <v>1.0664732968614799E-4</v>
      </c>
      <c r="D3529" s="1">
        <v>5.1817990991867297E-5</v>
      </c>
      <c r="E3529" s="1">
        <v>3.8974721424605699E-5</v>
      </c>
      <c r="F3529" s="1">
        <v>4.6460681553550798E-5</v>
      </c>
      <c r="H3529" s="1">
        <v>6.09751809140429E-5</v>
      </c>
      <c r="I3529" s="1">
        <v>1.54501623782303E-5</v>
      </c>
    </row>
    <row r="3530" spans="1:9" x14ac:dyDescent="0.35">
      <c r="A3530" s="1" t="s">
        <v>2565</v>
      </c>
      <c r="B3530" s="1" t="s">
        <v>2564</v>
      </c>
      <c r="C3530" s="1">
        <v>1.9403969638525999E-4</v>
      </c>
      <c r="D3530" s="1">
        <v>1.7622245330450501E-4</v>
      </c>
      <c r="E3530" s="1">
        <v>1.22423129764853E-4</v>
      </c>
      <c r="F3530" s="1">
        <v>4.0242262825247499E-5</v>
      </c>
      <c r="H3530" s="1">
        <v>1.33231885569966E-4</v>
      </c>
      <c r="I3530" s="1">
        <v>3.4532204667703799E-5</v>
      </c>
    </row>
    <row r="3531" spans="1:9" x14ac:dyDescent="0.35">
      <c r="A3531" s="1" t="s">
        <v>2563</v>
      </c>
      <c r="B3531" s="1" t="s">
        <v>2562</v>
      </c>
      <c r="C3531" s="1">
        <v>6.02497885233785E-6</v>
      </c>
      <c r="H3531" s="1">
        <v>6.02497885233785E-6</v>
      </c>
    </row>
    <row r="3532" spans="1:9" x14ac:dyDescent="0.35">
      <c r="A3532" s="1" t="s">
        <v>2561</v>
      </c>
      <c r="B3532" s="1" t="s">
        <v>2560</v>
      </c>
      <c r="C3532" s="1">
        <v>6.8120033546781103E-6</v>
      </c>
      <c r="H3532" s="1">
        <v>6.8120033546781103E-6</v>
      </c>
    </row>
    <row r="3533" spans="1:9" x14ac:dyDescent="0.35">
      <c r="A3533" s="1" t="s">
        <v>2559</v>
      </c>
      <c r="B3533" s="1" t="s">
        <v>2558</v>
      </c>
      <c r="C3533" s="1">
        <v>2.1532042059203999E-5</v>
      </c>
      <c r="D3533" s="1">
        <v>1.1204590989355E-5</v>
      </c>
      <c r="E3533" s="1">
        <v>1.14245530053119E-5</v>
      </c>
      <c r="F3533" s="1">
        <v>1.4096800135801899E-5</v>
      </c>
      <c r="H3533" s="1">
        <v>1.45644965474182E-5</v>
      </c>
      <c r="I3533" s="1">
        <v>2.4137391670560301E-6</v>
      </c>
    </row>
    <row r="3534" spans="1:9" x14ac:dyDescent="0.35">
      <c r="A3534" s="1" t="s">
        <v>2557</v>
      </c>
      <c r="B3534" s="1" t="s">
        <v>2556</v>
      </c>
      <c r="C3534" s="1">
        <v>1.19686182522512E-3</v>
      </c>
      <c r="D3534" s="1">
        <v>1.90437261574938E-3</v>
      </c>
      <c r="E3534" s="1">
        <v>2.16601047399511E-3</v>
      </c>
      <c r="F3534" s="1">
        <v>2.1392857912691399E-3</v>
      </c>
      <c r="H3534" s="1">
        <v>1.85163267655969E-3</v>
      </c>
      <c r="I3534" s="1">
        <v>2.26031723965451E-4</v>
      </c>
    </row>
    <row r="3535" spans="1:9" x14ac:dyDescent="0.35">
      <c r="A3535" s="1" t="s">
        <v>2555</v>
      </c>
      <c r="B3535" s="1" t="s">
        <v>2554</v>
      </c>
      <c r="C3535" s="1">
        <v>1.6932568190411001E-3</v>
      </c>
      <c r="D3535" s="1">
        <v>1.5846699210554499E-3</v>
      </c>
      <c r="E3535" s="1">
        <v>2.3267798115687798E-3</v>
      </c>
      <c r="H3535" s="1">
        <v>1.8682355172217799E-3</v>
      </c>
      <c r="I3535" s="1">
        <v>2.3140507846067999E-4</v>
      </c>
    </row>
    <row r="3536" spans="1:9" x14ac:dyDescent="0.35">
      <c r="A3536" s="1" t="s">
        <v>2553</v>
      </c>
      <c r="B3536" s="1" t="s">
        <v>2552</v>
      </c>
      <c r="C3536" s="1">
        <v>4.4021954274026299E-5</v>
      </c>
      <c r="D3536" s="1">
        <v>4.7015135283336298E-4</v>
      </c>
      <c r="E3536" s="1">
        <v>5.44661576787792E-4</v>
      </c>
      <c r="F3536" s="1">
        <v>2.3770401247817001E-3</v>
      </c>
      <c r="H3536" s="1">
        <v>8.5896875216922002E-4</v>
      </c>
      <c r="I3536" s="1">
        <v>5.1790016301951798E-4</v>
      </c>
    </row>
    <row r="3537" spans="1:9" x14ac:dyDescent="0.35">
      <c r="A3537" s="1" t="s">
        <v>2551</v>
      </c>
      <c r="B3537" s="1" t="s">
        <v>2550</v>
      </c>
      <c r="C3537" s="1">
        <v>3.6503905041023001E-6</v>
      </c>
      <c r="H3537" s="1">
        <v>3.6503905041023001E-6</v>
      </c>
    </row>
    <row r="3538" spans="1:9" x14ac:dyDescent="0.35">
      <c r="A3538" s="1" t="s">
        <v>2549</v>
      </c>
      <c r="B3538" s="1" t="s">
        <v>2548</v>
      </c>
      <c r="C3538" s="1">
        <v>6.37782539050653E-8</v>
      </c>
      <c r="H3538" s="1">
        <v>6.37782539050653E-8</v>
      </c>
    </row>
    <row r="3539" spans="1:9" x14ac:dyDescent="0.35">
      <c r="A3539" s="1" t="s">
        <v>2547</v>
      </c>
      <c r="B3539" s="1" t="s">
        <v>2546</v>
      </c>
      <c r="C3539" s="1">
        <v>7.1299765914480201E-6</v>
      </c>
      <c r="H3539" s="1">
        <v>7.1299765914480201E-6</v>
      </c>
    </row>
    <row r="3540" spans="1:9" x14ac:dyDescent="0.35">
      <c r="A3540" s="1" t="s">
        <v>2545</v>
      </c>
      <c r="B3540" s="1" t="s">
        <v>2544</v>
      </c>
      <c r="C3540" s="1">
        <v>9.3876614401409097E-6</v>
      </c>
      <c r="D3540" s="1">
        <v>1.4769275191813E-6</v>
      </c>
      <c r="F3540" s="1">
        <v>1.00660476690299E-6</v>
      </c>
      <c r="H3540" s="1">
        <v>3.9570645754084E-6</v>
      </c>
      <c r="I3540" s="1">
        <v>2.7186907144959601E-6</v>
      </c>
    </row>
    <row r="3541" spans="1:9" x14ac:dyDescent="0.35">
      <c r="A3541" s="1" t="s">
        <v>2543</v>
      </c>
      <c r="B3541" s="1" t="s">
        <v>2542</v>
      </c>
      <c r="C3541" s="1">
        <v>5.6257834261049999E-5</v>
      </c>
      <c r="D3541" s="1">
        <v>5.3178827623209702E-5</v>
      </c>
      <c r="E3541" s="1">
        <v>4.6697026348677103E-5</v>
      </c>
      <c r="F3541" s="1">
        <v>5.6854913769389298E-5</v>
      </c>
      <c r="H3541" s="1">
        <v>5.32471505005815E-5</v>
      </c>
      <c r="I3541" s="1">
        <v>2.3271758086115398E-6</v>
      </c>
    </row>
    <row r="3542" spans="1:9" x14ac:dyDescent="0.35">
      <c r="A3542" s="1" t="s">
        <v>2541</v>
      </c>
      <c r="B3542" s="1" t="s">
        <v>2540</v>
      </c>
      <c r="C3542" s="1">
        <v>4.4111493486840696E-6</v>
      </c>
      <c r="H3542" s="1">
        <v>4.4111493486840696E-6</v>
      </c>
    </row>
    <row r="3543" spans="1:9" x14ac:dyDescent="0.35">
      <c r="A3543" s="1" t="s">
        <v>2539</v>
      </c>
      <c r="B3543" s="1" t="s">
        <v>2538</v>
      </c>
      <c r="C3543" s="1">
        <v>2.4836671519201398E-4</v>
      </c>
      <c r="D3543" s="1">
        <v>2.8176567651506398E-4</v>
      </c>
      <c r="E3543" s="1">
        <v>3.5269536200004402E-4</v>
      </c>
      <c r="F3543" s="1">
        <v>2.9676012439395301E-4</v>
      </c>
      <c r="H3543" s="1">
        <v>2.9489696952526899E-4</v>
      </c>
      <c r="I3543" s="1">
        <v>2.1759329307927701E-5</v>
      </c>
    </row>
    <row r="3544" spans="1:9" x14ac:dyDescent="0.35">
      <c r="A3544" s="1" t="s">
        <v>2537</v>
      </c>
      <c r="B3544" s="1" t="s">
        <v>2536</v>
      </c>
      <c r="C3544" s="1">
        <v>1.36768460020721E-5</v>
      </c>
      <c r="D3544" s="1">
        <v>2.796608838041E-7</v>
      </c>
      <c r="E3544" s="1">
        <v>5.6534660372741302E-7</v>
      </c>
      <c r="H3544" s="1">
        <v>4.84061782986787E-6</v>
      </c>
      <c r="I3544" s="1">
        <v>4.4188837321991798E-6</v>
      </c>
    </row>
    <row r="3545" spans="1:9" x14ac:dyDescent="0.35">
      <c r="A3545" s="1" t="s">
        <v>2535</v>
      </c>
      <c r="B3545" s="1" t="s">
        <v>2534</v>
      </c>
      <c r="C3545" s="1">
        <v>5.34138431436251E-5</v>
      </c>
      <c r="E3545" s="1">
        <v>8.9206275400914407E-6</v>
      </c>
      <c r="H3545" s="1">
        <v>3.1167235341858301E-5</v>
      </c>
    </row>
    <row r="3546" spans="1:9" x14ac:dyDescent="0.35">
      <c r="A3546" s="1" t="s">
        <v>2533</v>
      </c>
      <c r="B3546" s="1" t="s">
        <v>2532</v>
      </c>
      <c r="C3546" s="1">
        <v>2.2458044898239099E-5</v>
      </c>
      <c r="D3546" s="1">
        <v>4.5680312249462602E-6</v>
      </c>
      <c r="E3546" s="1">
        <v>3.1719942357449001E-6</v>
      </c>
      <c r="H3546" s="1">
        <v>1.0066023452976801E-5</v>
      </c>
      <c r="I3546" s="1">
        <v>6.2091028993375503E-6</v>
      </c>
    </row>
    <row r="3547" spans="1:9" x14ac:dyDescent="0.35">
      <c r="A3547" s="1" t="s">
        <v>2531</v>
      </c>
      <c r="B3547" s="1" t="s">
        <v>2530</v>
      </c>
      <c r="C3547" s="1">
        <v>2.7101276489153301E-6</v>
      </c>
      <c r="H3547" s="1">
        <v>2.7101276489153301E-6</v>
      </c>
    </row>
    <row r="3548" spans="1:9" x14ac:dyDescent="0.35">
      <c r="A3548" s="1" t="s">
        <v>2529</v>
      </c>
      <c r="B3548" s="1" t="s">
        <v>2528</v>
      </c>
      <c r="C3548" s="1">
        <v>6.6214203165027397E-6</v>
      </c>
      <c r="H3548" s="1">
        <v>6.6214203165027397E-6</v>
      </c>
    </row>
    <row r="3549" spans="1:9" x14ac:dyDescent="0.35">
      <c r="A3549" s="1" t="s">
        <v>2527</v>
      </c>
      <c r="B3549" s="1" t="s">
        <v>2526</v>
      </c>
      <c r="C3549" s="1">
        <v>1.5928441574175798E-5</v>
      </c>
      <c r="D3549" s="1">
        <v>1.1878446540230901E-5</v>
      </c>
      <c r="H3549" s="1">
        <v>1.3903444057203399E-5</v>
      </c>
    </row>
    <row r="3550" spans="1:9" x14ac:dyDescent="0.35">
      <c r="A3550" s="1" t="s">
        <v>2525</v>
      </c>
      <c r="B3550" s="1" t="s">
        <v>2524</v>
      </c>
      <c r="C3550" s="1">
        <v>9.3231649907694693E-5</v>
      </c>
      <c r="D3550" s="1">
        <v>6.4332233167117904E-5</v>
      </c>
      <c r="E3550" s="1">
        <v>5.3662635018855102E-5</v>
      </c>
      <c r="F3550" s="1">
        <v>3.5697531371472303E-5</v>
      </c>
      <c r="H3550" s="1">
        <v>6.1731012366284994E-5</v>
      </c>
      <c r="I3550" s="1">
        <v>1.2048158091930299E-5</v>
      </c>
    </row>
    <row r="3551" spans="1:9" x14ac:dyDescent="0.35">
      <c r="A3551" s="1" t="s">
        <v>2523</v>
      </c>
      <c r="B3551" s="1" t="s">
        <v>2522</v>
      </c>
      <c r="C3551" s="1">
        <v>5.5108198171788002E-5</v>
      </c>
      <c r="E3551" s="1">
        <v>2.0140735057837001E-6</v>
      </c>
      <c r="F3551" s="1">
        <v>1.27009069171101E-6</v>
      </c>
      <c r="H3551" s="1">
        <v>1.9464120789760899E-5</v>
      </c>
      <c r="I3551" s="1">
        <v>1.7823332712289101E-5</v>
      </c>
    </row>
    <row r="3552" spans="1:9" x14ac:dyDescent="0.35">
      <c r="A3552" s="1" t="s">
        <v>2521</v>
      </c>
      <c r="B3552" s="1" t="s">
        <v>2520</v>
      </c>
      <c r="C3552" s="1">
        <v>2.37752737458917E-3</v>
      </c>
      <c r="D3552" s="1">
        <v>3.4296528307286201E-3</v>
      </c>
      <c r="E3552" s="1">
        <v>3.5618341277026998E-3</v>
      </c>
      <c r="F3552" s="1">
        <v>3.62832537009183E-3</v>
      </c>
      <c r="H3552" s="1">
        <v>3.2493349257780801E-3</v>
      </c>
      <c r="I3552" s="1">
        <v>2.9352064964842698E-4</v>
      </c>
    </row>
    <row r="3553" spans="1:9" x14ac:dyDescent="0.35">
      <c r="A3553" s="1" t="s">
        <v>2519</v>
      </c>
      <c r="B3553" s="1" t="s">
        <v>2518</v>
      </c>
      <c r="C3553" s="1">
        <v>1.20914018497369E-5</v>
      </c>
      <c r="E3553" s="1">
        <v>5.8206499153118798E-6</v>
      </c>
      <c r="H3553" s="1">
        <v>8.9560258825243904E-6</v>
      </c>
    </row>
    <row r="3554" spans="1:9" x14ac:dyDescent="0.35">
      <c r="A3554" s="1" t="s">
        <v>2517</v>
      </c>
      <c r="B3554" s="1" t="s">
        <v>2516</v>
      </c>
      <c r="C3554" s="1">
        <v>7.6074417864955003E-5</v>
      </c>
      <c r="D3554" s="1">
        <v>3.3792805166256697E-5</v>
      </c>
      <c r="E3554" s="1">
        <v>3.7477001211559601E-5</v>
      </c>
      <c r="F3554" s="1">
        <v>5.7011260342103602E-5</v>
      </c>
      <c r="H3554" s="1">
        <v>5.1088871146218702E-5</v>
      </c>
      <c r="I3554" s="1">
        <v>9.7629791394283795E-6</v>
      </c>
    </row>
    <row r="3555" spans="1:9" x14ac:dyDescent="0.35">
      <c r="A3555" s="1" t="s">
        <v>2515</v>
      </c>
      <c r="B3555" s="1" t="s">
        <v>2514</v>
      </c>
      <c r="C3555" s="1">
        <v>2.9340984199929901E-7</v>
      </c>
      <c r="H3555" s="1">
        <v>2.9340984199929901E-7</v>
      </c>
    </row>
    <row r="3556" spans="1:9" x14ac:dyDescent="0.35">
      <c r="A3556" s="1" t="s">
        <v>2513</v>
      </c>
      <c r="B3556" s="1" t="s">
        <v>2512</v>
      </c>
      <c r="C3556" s="1">
        <v>8.4477330565578204E-6</v>
      </c>
      <c r="E3556" s="1">
        <v>7.3295656031069696E-7</v>
      </c>
      <c r="H3556" s="1">
        <v>4.5903448084342601E-6</v>
      </c>
    </row>
    <row r="3557" spans="1:9" x14ac:dyDescent="0.35">
      <c r="A3557" s="1" t="s">
        <v>2511</v>
      </c>
      <c r="B3557" s="1" t="s">
        <v>2510</v>
      </c>
      <c r="C3557" s="1">
        <v>2.8431062239349301E-5</v>
      </c>
      <c r="E3557" s="1">
        <v>1.31579274158555E-5</v>
      </c>
      <c r="H3557" s="1">
        <v>2.07944948276024E-5</v>
      </c>
    </row>
    <row r="3558" spans="1:9" x14ac:dyDescent="0.35">
      <c r="A3558" s="1" t="s">
        <v>2509</v>
      </c>
      <c r="B3558" s="1" t="s">
        <v>2508</v>
      </c>
      <c r="C3558" s="1">
        <v>5.6981793696761101E-5</v>
      </c>
      <c r="D3558" s="1">
        <v>4.1479762552158001E-5</v>
      </c>
      <c r="E3558" s="1">
        <v>3.7636751443139203E-5</v>
      </c>
      <c r="F3558" s="1">
        <v>1.11249922150695E-6</v>
      </c>
      <c r="H3558" s="1">
        <v>3.4302701728391301E-5</v>
      </c>
      <c r="I3558" s="1">
        <v>1.18270764368821E-5</v>
      </c>
    </row>
    <row r="3559" spans="1:9" x14ac:dyDescent="0.35">
      <c r="A3559" s="1" t="s">
        <v>2507</v>
      </c>
      <c r="B3559" s="1" t="s">
        <v>2506</v>
      </c>
      <c r="C3559" s="1">
        <v>2.7606407992904099E-5</v>
      </c>
      <c r="D3559" s="1">
        <v>2.2842211836091601E-7</v>
      </c>
      <c r="H3559" s="1">
        <v>1.39174150556325E-5</v>
      </c>
    </row>
    <row r="3560" spans="1:9" x14ac:dyDescent="0.35">
      <c r="A3560" s="1" t="s">
        <v>2505</v>
      </c>
      <c r="B3560" s="1" t="s">
        <v>2504</v>
      </c>
      <c r="C3560" s="1">
        <v>2.6582500967391801E-5</v>
      </c>
      <c r="D3560" s="1">
        <v>2.9251072946014899E-5</v>
      </c>
      <c r="E3560" s="1">
        <v>1.4700561587045499E-5</v>
      </c>
      <c r="F3560" s="1">
        <v>1.69379274822181E-5</v>
      </c>
      <c r="H3560" s="1">
        <v>2.1868015745667599E-5</v>
      </c>
      <c r="I3560" s="1">
        <v>3.5638704841179798E-6</v>
      </c>
    </row>
    <row r="3561" spans="1:9" x14ac:dyDescent="0.35">
      <c r="A3561" s="1" t="s">
        <v>2503</v>
      </c>
      <c r="B3561" s="1" t="s">
        <v>2502</v>
      </c>
      <c r="C3561" s="1">
        <v>1.37928677707526E-6</v>
      </c>
      <c r="H3561" s="1">
        <v>1.37928677707526E-6</v>
      </c>
    </row>
    <row r="3562" spans="1:9" x14ac:dyDescent="0.35">
      <c r="A3562" s="1" t="s">
        <v>2501</v>
      </c>
      <c r="B3562" s="1" t="s">
        <v>2500</v>
      </c>
      <c r="C3562" s="1">
        <v>2.8513856171432101E-6</v>
      </c>
      <c r="H3562" s="1">
        <v>2.8513856171432101E-6</v>
      </c>
    </row>
    <row r="3563" spans="1:9" x14ac:dyDescent="0.35">
      <c r="A3563" s="1" t="s">
        <v>2499</v>
      </c>
      <c r="B3563" s="1" t="s">
        <v>2498</v>
      </c>
      <c r="C3563" s="1">
        <v>1.16906506215084E-5</v>
      </c>
      <c r="H3563" s="1">
        <v>1.16906506215084E-5</v>
      </c>
    </row>
    <row r="3564" spans="1:9" x14ac:dyDescent="0.35">
      <c r="A3564" s="1" t="s">
        <v>2497</v>
      </c>
      <c r="B3564" s="1" t="s">
        <v>2496</v>
      </c>
      <c r="C3564" s="1">
        <v>2.12319338478526E-5</v>
      </c>
      <c r="H3564" s="1">
        <v>2.12319338478526E-5</v>
      </c>
    </row>
    <row r="3565" spans="1:9" x14ac:dyDescent="0.35">
      <c r="A3565" s="1" t="s">
        <v>2495</v>
      </c>
      <c r="B3565" s="1" t="s">
        <v>2494</v>
      </c>
      <c r="C3565" s="1">
        <v>7.3580828777212803E-5</v>
      </c>
      <c r="D3565" s="1">
        <v>3.63562357279759E-4</v>
      </c>
      <c r="E3565" s="1">
        <v>3.79549666274059E-4</v>
      </c>
      <c r="F3565" s="1">
        <v>4.6672630232775998E-4</v>
      </c>
      <c r="H3565" s="1">
        <v>3.2085478866469798E-4</v>
      </c>
      <c r="I3565" s="1">
        <v>8.5484859678667903E-5</v>
      </c>
    </row>
    <row r="3566" spans="1:9" x14ac:dyDescent="0.35">
      <c r="A3566" s="1" t="s">
        <v>2493</v>
      </c>
      <c r="B3566" s="1" t="s">
        <v>2492</v>
      </c>
      <c r="C3566" s="1">
        <v>1.3285761199559399E-5</v>
      </c>
      <c r="E3566" s="1">
        <v>5.6608900718326304E-6</v>
      </c>
      <c r="H3566" s="1">
        <v>9.4733256356960192E-6</v>
      </c>
    </row>
    <row r="3567" spans="1:9" x14ac:dyDescent="0.35">
      <c r="A3567" s="1" t="s">
        <v>2491</v>
      </c>
      <c r="B3567" s="1" t="s">
        <v>2490</v>
      </c>
      <c r="C3567" s="1">
        <v>6.3243428684202603E-6</v>
      </c>
      <c r="E3567" s="1">
        <v>2.3893185647797603E-7</v>
      </c>
      <c r="H3567" s="1">
        <v>3.28163736244912E-6</v>
      </c>
    </row>
    <row r="3568" spans="1:9" x14ac:dyDescent="0.35">
      <c r="A3568" s="1" t="s">
        <v>2489</v>
      </c>
      <c r="B3568" s="1" t="s">
        <v>2488</v>
      </c>
      <c r="C3568" s="1">
        <v>3.4384423313674301E-6</v>
      </c>
      <c r="F3568" s="1">
        <v>7.90920579694161E-7</v>
      </c>
      <c r="H3568" s="1">
        <v>2.1146814555308E-6</v>
      </c>
    </row>
    <row r="3569" spans="1:9" x14ac:dyDescent="0.35">
      <c r="A3569" s="1" t="s">
        <v>2487</v>
      </c>
      <c r="B3569" s="1" t="s">
        <v>2486</v>
      </c>
      <c r="C3569" s="1">
        <v>6.5542602824743001E-6</v>
      </c>
      <c r="H3569" s="1">
        <v>6.5542602824743001E-6</v>
      </c>
    </row>
    <row r="3570" spans="1:9" x14ac:dyDescent="0.35">
      <c r="A3570" s="1" t="s">
        <v>2485</v>
      </c>
      <c r="B3570" s="1" t="s">
        <v>2484</v>
      </c>
      <c r="C3570" s="1">
        <v>5.9874378608888003E-6</v>
      </c>
      <c r="H3570" s="1">
        <v>5.9874378608888003E-6</v>
      </c>
    </row>
    <row r="3571" spans="1:9" x14ac:dyDescent="0.35">
      <c r="A3571" s="1" t="s">
        <v>2483</v>
      </c>
      <c r="B3571" s="1" t="s">
        <v>2482</v>
      </c>
      <c r="C3571" s="1">
        <v>3.9977637449437699E-6</v>
      </c>
      <c r="H3571" s="1">
        <v>3.9977637449437699E-6</v>
      </c>
    </row>
    <row r="3572" spans="1:9" x14ac:dyDescent="0.35">
      <c r="A3572" s="1" t="s">
        <v>2481</v>
      </c>
      <c r="B3572" s="1" t="s">
        <v>2480</v>
      </c>
      <c r="C3572" s="1">
        <v>1.5309140893798501E-4</v>
      </c>
      <c r="D3572" s="1">
        <v>6.5663215098446905E-5</v>
      </c>
      <c r="E3572" s="1">
        <v>8.1476274906893301E-5</v>
      </c>
      <c r="F3572" s="1">
        <v>6.7790963368113499E-5</v>
      </c>
      <c r="H3572" s="1">
        <v>9.2005465577859696E-5</v>
      </c>
      <c r="I3572" s="1">
        <v>2.0661180609151899E-5</v>
      </c>
    </row>
    <row r="3573" spans="1:9" x14ac:dyDescent="0.35">
      <c r="A3573" s="1" t="s">
        <v>2479</v>
      </c>
      <c r="B3573" s="1" t="s">
        <v>2478</v>
      </c>
      <c r="C3573" s="1">
        <v>4.0801848519365403E-6</v>
      </c>
      <c r="H3573" s="1">
        <v>4.0801848519365403E-6</v>
      </c>
    </row>
    <row r="3574" spans="1:9" x14ac:dyDescent="0.35">
      <c r="A3574" s="1" t="s">
        <v>2477</v>
      </c>
      <c r="B3574" s="1" t="s">
        <v>2476</v>
      </c>
      <c r="C3574" s="1">
        <v>6.40147529471832E-5</v>
      </c>
      <c r="D3574" s="1">
        <v>7.6527669162419494E-5</v>
      </c>
      <c r="E3574" s="1">
        <v>7.6488063590914303E-5</v>
      </c>
      <c r="F3574" s="1">
        <v>9.0218966502527502E-5</v>
      </c>
      <c r="H3574" s="1">
        <v>7.6812363050761094E-5</v>
      </c>
      <c r="I3574" s="1">
        <v>5.3518070252472503E-6</v>
      </c>
    </row>
    <row r="3575" spans="1:9" x14ac:dyDescent="0.35">
      <c r="A3575" s="1" t="s">
        <v>2475</v>
      </c>
      <c r="B3575" s="1" t="s">
        <v>2474</v>
      </c>
      <c r="C3575" s="1">
        <v>2.6264520156272099E-7</v>
      </c>
      <c r="H3575" s="1">
        <v>2.6264520156272099E-7</v>
      </c>
    </row>
    <row r="3576" spans="1:9" x14ac:dyDescent="0.35">
      <c r="A3576" s="1" t="s">
        <v>2473</v>
      </c>
      <c r="B3576" s="1" t="s">
        <v>2472</v>
      </c>
      <c r="C3576" s="1">
        <v>3.2774876631439302E-6</v>
      </c>
      <c r="H3576" s="1">
        <v>3.2774876631439302E-6</v>
      </c>
    </row>
    <row r="3577" spans="1:9" x14ac:dyDescent="0.35">
      <c r="A3577" s="1" t="s">
        <v>2471</v>
      </c>
      <c r="B3577" s="1" t="s">
        <v>2470</v>
      </c>
      <c r="C3577" s="1">
        <v>3.3295603761841002E-6</v>
      </c>
      <c r="H3577" s="1">
        <v>3.3295603761841002E-6</v>
      </c>
    </row>
    <row r="3578" spans="1:9" x14ac:dyDescent="0.35">
      <c r="A3578" s="1" t="s">
        <v>2469</v>
      </c>
      <c r="B3578" s="1" t="s">
        <v>2468</v>
      </c>
      <c r="C3578" s="1">
        <v>3.0010541242039101E-5</v>
      </c>
      <c r="E3578" s="1">
        <v>5.9738233269650801E-6</v>
      </c>
      <c r="H3578" s="1">
        <v>1.7992182284502102E-5</v>
      </c>
    </row>
    <row r="3579" spans="1:9" x14ac:dyDescent="0.35">
      <c r="A3579" s="1" t="s">
        <v>2467</v>
      </c>
      <c r="B3579" s="1" t="s">
        <v>2466</v>
      </c>
      <c r="C3579" s="1">
        <v>6.1754588427554E-4</v>
      </c>
      <c r="D3579" s="1">
        <v>3.8961712896597698E-4</v>
      </c>
      <c r="E3579" s="1">
        <v>4.0493376828886802E-4</v>
      </c>
      <c r="F3579" s="1">
        <v>4.6460940193837402E-4</v>
      </c>
      <c r="H3579" s="1">
        <v>4.6917654586719001E-4</v>
      </c>
      <c r="I3579" s="1">
        <v>5.20345675745435E-5</v>
      </c>
    </row>
    <row r="3580" spans="1:9" x14ac:dyDescent="0.35">
      <c r="A3580" s="1" t="s">
        <v>2465</v>
      </c>
      <c r="B3580" s="1" t="s">
        <v>2464</v>
      </c>
      <c r="C3580" s="1">
        <v>1.3086152310751899E-4</v>
      </c>
      <c r="D3580" s="1">
        <v>2.3263151086730201E-4</v>
      </c>
      <c r="E3580" s="1">
        <v>2.1628016781974501E-4</v>
      </c>
      <c r="F3580" s="1">
        <v>2.0822788600606299E-4</v>
      </c>
      <c r="H3580" s="1">
        <v>1.9700027195015699E-4</v>
      </c>
      <c r="I3580" s="1">
        <v>2.26231684108916E-5</v>
      </c>
    </row>
    <row r="3581" spans="1:9" x14ac:dyDescent="0.35">
      <c r="A3581" s="1" t="s">
        <v>2463</v>
      </c>
      <c r="B3581" s="1" t="s">
        <v>2462</v>
      </c>
      <c r="C3581" s="1">
        <v>4.6431861067755201E-5</v>
      </c>
      <c r="D3581" s="1">
        <v>3.3130001229488899E-5</v>
      </c>
      <c r="E3581" s="1">
        <v>3.2432300889795302E-5</v>
      </c>
      <c r="F3581" s="1">
        <v>4.0023628015679099E-5</v>
      </c>
      <c r="H3581" s="1">
        <v>3.8004447800679598E-5</v>
      </c>
      <c r="I3581" s="1">
        <v>3.2902309149789401E-6</v>
      </c>
    </row>
    <row r="3582" spans="1:9" x14ac:dyDescent="0.35">
      <c r="A3582" s="1" t="s">
        <v>2461</v>
      </c>
      <c r="B3582" s="1" t="s">
        <v>2460</v>
      </c>
      <c r="C3582" s="1">
        <v>2.4077229084244998E-6</v>
      </c>
      <c r="H3582" s="1">
        <v>2.4077229084244998E-6</v>
      </c>
    </row>
    <row r="3583" spans="1:9" x14ac:dyDescent="0.35">
      <c r="A3583" s="1" t="s">
        <v>2459</v>
      </c>
      <c r="B3583" s="1" t="s">
        <v>2458</v>
      </c>
      <c r="C3583" s="1">
        <v>2.3482735409954799E-6</v>
      </c>
      <c r="H3583" s="1">
        <v>2.3482735409954799E-6</v>
      </c>
    </row>
    <row r="3584" spans="1:9" x14ac:dyDescent="0.35">
      <c r="A3584" s="1" t="s">
        <v>2457</v>
      </c>
      <c r="B3584" s="1" t="s">
        <v>2456</v>
      </c>
      <c r="C3584" s="1">
        <v>1.2224522550996199E-4</v>
      </c>
      <c r="D3584" s="1">
        <v>8.4574706989407996E-5</v>
      </c>
      <c r="E3584" s="1">
        <v>3.9543500113433797E-5</v>
      </c>
      <c r="F3584" s="1">
        <v>5.65574302061623E-5</v>
      </c>
      <c r="H3584" s="1">
        <v>7.5730215704741498E-5</v>
      </c>
      <c r="I3584" s="1">
        <v>1.8071490559084599E-5</v>
      </c>
    </row>
    <row r="3585" spans="1:9" x14ac:dyDescent="0.35">
      <c r="A3585" s="1" t="s">
        <v>2455</v>
      </c>
      <c r="B3585" s="1" t="s">
        <v>2454</v>
      </c>
      <c r="C3585" s="1">
        <v>1.2620183951042E-3</v>
      </c>
      <c r="D3585" s="1">
        <v>9.6121573696224705E-4</v>
      </c>
      <c r="E3585" s="1">
        <v>1.03845507991275E-3</v>
      </c>
      <c r="F3585" s="1">
        <v>9.9489477648153691E-4</v>
      </c>
      <c r="H3585" s="1">
        <v>1.06414599711518E-3</v>
      </c>
      <c r="I3585" s="1">
        <v>6.78256828980409E-5</v>
      </c>
    </row>
    <row r="3586" spans="1:9" x14ac:dyDescent="0.35">
      <c r="A3586" s="1" t="s">
        <v>2453</v>
      </c>
      <c r="B3586" s="1" t="s">
        <v>2452</v>
      </c>
      <c r="C3586" s="1">
        <v>2.0874168327417698E-6</v>
      </c>
      <c r="H3586" s="1">
        <v>2.0874168327417698E-6</v>
      </c>
    </row>
    <row r="3587" spans="1:9" x14ac:dyDescent="0.35">
      <c r="A3587" s="1" t="s">
        <v>2451</v>
      </c>
      <c r="B3587" s="1" t="s">
        <v>2450</v>
      </c>
      <c r="C3587" s="1">
        <v>4.2768692684270897E-6</v>
      </c>
      <c r="H3587" s="1">
        <v>4.2768692684270897E-6</v>
      </c>
    </row>
    <row r="3588" spans="1:9" x14ac:dyDescent="0.35">
      <c r="A3588" s="1" t="s">
        <v>2449</v>
      </c>
      <c r="B3588" s="1" t="s">
        <v>2448</v>
      </c>
      <c r="C3588" s="1">
        <v>3.4601429415987397E-5</v>
      </c>
      <c r="D3588" s="1">
        <v>1.5593817335310101E-7</v>
      </c>
      <c r="E3588" s="1">
        <v>1.03393717162731E-5</v>
      </c>
      <c r="F3588" s="1">
        <v>5.1535563644992895E-7</v>
      </c>
      <c r="H3588" s="1">
        <v>1.14030237355159E-5</v>
      </c>
      <c r="I3588" s="1">
        <v>8.0846337373841603E-6</v>
      </c>
    </row>
    <row r="3589" spans="1:9" x14ac:dyDescent="0.35">
      <c r="A3589" s="1" t="s">
        <v>2447</v>
      </c>
      <c r="B3589" s="1" t="s">
        <v>2446</v>
      </c>
      <c r="C3589" s="1">
        <v>3.1895605657336101E-6</v>
      </c>
      <c r="H3589" s="1">
        <v>3.1895605657336101E-6</v>
      </c>
    </row>
    <row r="3590" spans="1:9" x14ac:dyDescent="0.35">
      <c r="A3590" s="1" t="s">
        <v>2445</v>
      </c>
      <c r="B3590" s="1" t="s">
        <v>2444</v>
      </c>
      <c r="C3590" s="1">
        <v>4.6819243919522499E-5</v>
      </c>
      <c r="D3590" s="1">
        <v>3.8478750174726802E-5</v>
      </c>
      <c r="E3590" s="1">
        <v>3.2081744505182601E-5</v>
      </c>
      <c r="F3590" s="1">
        <v>5.2450814321474998E-5</v>
      </c>
      <c r="H3590" s="1">
        <v>4.2457638230226701E-5</v>
      </c>
      <c r="I3590" s="1">
        <v>4.4942360616238503E-6</v>
      </c>
    </row>
    <row r="3591" spans="1:9" x14ac:dyDescent="0.35">
      <c r="A3591" s="1" t="s">
        <v>2443</v>
      </c>
      <c r="B3591" s="1" t="s">
        <v>2442</v>
      </c>
      <c r="C3591" s="1">
        <v>1.7739533422472299E-4</v>
      </c>
      <c r="D3591" s="1">
        <v>1.1132172095675601E-4</v>
      </c>
      <c r="E3591" s="1">
        <v>1.4395343400632E-4</v>
      </c>
      <c r="F3591" s="1">
        <v>7.7564432286916907E-5</v>
      </c>
      <c r="H3591" s="1">
        <v>1.27558730368679E-4</v>
      </c>
      <c r="I3591" s="1">
        <v>2.1438951518597499E-5</v>
      </c>
    </row>
    <row r="3592" spans="1:9" x14ac:dyDescent="0.35">
      <c r="A3592" s="1" t="s">
        <v>2441</v>
      </c>
      <c r="B3592" s="1" t="s">
        <v>2440</v>
      </c>
      <c r="C3592" s="1">
        <v>1.5509882154965799E-5</v>
      </c>
      <c r="D3592" s="1">
        <v>2.5594723898033899E-6</v>
      </c>
      <c r="H3592" s="1">
        <v>9.03467727238459E-6</v>
      </c>
    </row>
    <row r="3593" spans="1:9" x14ac:dyDescent="0.35">
      <c r="A3593" s="1" t="s">
        <v>2439</v>
      </c>
      <c r="B3593" s="1" t="s">
        <v>2438</v>
      </c>
      <c r="C3593" s="1">
        <v>1.2371148794809399E-4</v>
      </c>
      <c r="D3593" s="1">
        <v>1.3149009422615799E-4</v>
      </c>
      <c r="E3593" s="1">
        <v>1.35229649307802E-4</v>
      </c>
      <c r="F3593" s="1">
        <v>1.6867937411269401E-4</v>
      </c>
      <c r="H3593" s="1">
        <v>1.39777651398687E-4</v>
      </c>
      <c r="I3593" s="1">
        <v>9.9280709386951194E-6</v>
      </c>
    </row>
    <row r="3594" spans="1:9" x14ac:dyDescent="0.35">
      <c r="A3594" s="1" t="s">
        <v>2437</v>
      </c>
      <c r="B3594" s="1" t="s">
        <v>2436</v>
      </c>
      <c r="C3594" s="1">
        <v>3.6155127159332301E-5</v>
      </c>
      <c r="D3594" s="1">
        <v>2.51259911675405E-5</v>
      </c>
      <c r="E3594" s="1">
        <v>3.12122624729725E-5</v>
      </c>
      <c r="F3594" s="1">
        <v>2.2162537279786498E-6</v>
      </c>
      <c r="H3594" s="1">
        <v>2.3677408631956001E-5</v>
      </c>
      <c r="I3594" s="1">
        <v>7.5008168623425196E-6</v>
      </c>
    </row>
    <row r="3595" spans="1:9" x14ac:dyDescent="0.35">
      <c r="A3595" s="1" t="s">
        <v>2435</v>
      </c>
      <c r="B3595" s="1" t="s">
        <v>2434</v>
      </c>
      <c r="C3595" s="1">
        <v>8.7174513624428202E-5</v>
      </c>
      <c r="D3595" s="1">
        <v>2.5213652892362201E-5</v>
      </c>
      <c r="E3595" s="1">
        <v>1.5755912217464802E-5</v>
      </c>
      <c r="F3595" s="1">
        <v>1.47330575957092E-5</v>
      </c>
      <c r="H3595" s="1">
        <v>3.57192840824911E-5</v>
      </c>
      <c r="I3595" s="1">
        <v>1.7313209918759199E-5</v>
      </c>
    </row>
    <row r="3596" spans="1:9" x14ac:dyDescent="0.35">
      <c r="A3596" s="1" t="s">
        <v>2433</v>
      </c>
      <c r="B3596" s="1" t="s">
        <v>2432</v>
      </c>
      <c r="C3596" s="1">
        <v>4.0671624604029897E-4</v>
      </c>
      <c r="D3596" s="1">
        <v>4.6382754559013599E-4</v>
      </c>
      <c r="E3596" s="1">
        <v>4.0345004378581701E-4</v>
      </c>
      <c r="F3596" s="1">
        <v>3.03865064603814E-4</v>
      </c>
      <c r="H3596" s="1">
        <v>3.9446472500501601E-4</v>
      </c>
      <c r="I3596" s="1">
        <v>3.32294235399985E-5</v>
      </c>
    </row>
    <row r="3597" spans="1:9" x14ac:dyDescent="0.35">
      <c r="A3597" s="1" t="s">
        <v>2431</v>
      </c>
      <c r="B3597" s="1" t="s">
        <v>2430</v>
      </c>
      <c r="C3597" s="1">
        <v>2.2584740451828201E-5</v>
      </c>
      <c r="D3597" s="1">
        <v>5.9446244160581798E-7</v>
      </c>
      <c r="E3597" s="1">
        <v>1.07453042984621E-6</v>
      </c>
      <c r="H3597" s="1">
        <v>8.0845777744267408E-6</v>
      </c>
      <c r="I3597" s="1">
        <v>7.2514057159437E-6</v>
      </c>
    </row>
    <row r="3598" spans="1:9" x14ac:dyDescent="0.35">
      <c r="A3598" s="1" t="s">
        <v>2429</v>
      </c>
      <c r="B3598" s="1" t="s">
        <v>2428</v>
      </c>
      <c r="C3598" s="1">
        <v>3.7671817424874402E-4</v>
      </c>
      <c r="D3598" s="1">
        <v>3.3114880409379602E-4</v>
      </c>
      <c r="E3598" s="1">
        <v>3.27097655228987E-4</v>
      </c>
      <c r="F3598" s="1">
        <v>3.7203726448963601E-4</v>
      </c>
      <c r="H3598" s="1">
        <v>3.51750474515291E-4</v>
      </c>
      <c r="I3598" s="1">
        <v>1.31248180951271E-5</v>
      </c>
    </row>
    <row r="3599" spans="1:9" x14ac:dyDescent="0.35">
      <c r="A3599" s="1" t="s">
        <v>2427</v>
      </c>
      <c r="B3599" s="1" t="s">
        <v>2426</v>
      </c>
      <c r="C3599" s="1">
        <v>6.0258373737960796E-6</v>
      </c>
      <c r="H3599" s="1">
        <v>6.0258373737960796E-6</v>
      </c>
    </row>
    <row r="3600" spans="1:9" x14ac:dyDescent="0.35">
      <c r="A3600" s="1" t="s">
        <v>2425</v>
      </c>
      <c r="B3600" s="1" t="s">
        <v>2424</v>
      </c>
      <c r="C3600" s="1">
        <v>5.6403167648057302E-6</v>
      </c>
      <c r="H3600" s="1">
        <v>5.6403167648057302E-6</v>
      </c>
    </row>
    <row r="3601" spans="1:9" x14ac:dyDescent="0.35">
      <c r="A3601" s="1" t="s">
        <v>2423</v>
      </c>
      <c r="B3601" s="1" t="s">
        <v>2422</v>
      </c>
      <c r="C3601" s="1">
        <v>2.9360905690661299E-5</v>
      </c>
      <c r="D3601" s="1">
        <v>3.35101706810266E-5</v>
      </c>
      <c r="F3601" s="1">
        <v>7.4253532318507603E-6</v>
      </c>
      <c r="H3601" s="1">
        <v>2.3432143201179601E-5</v>
      </c>
      <c r="I3601" s="1">
        <v>8.0925293497917307E-6</v>
      </c>
    </row>
    <row r="3602" spans="1:9" x14ac:dyDescent="0.35">
      <c r="A3602" s="1" t="s">
        <v>2421</v>
      </c>
      <c r="B3602" s="1" t="s">
        <v>2420</v>
      </c>
      <c r="C3602" s="1">
        <v>3.72911701019092E-6</v>
      </c>
      <c r="H3602" s="1">
        <v>3.72911701019092E-6</v>
      </c>
    </row>
    <row r="3603" spans="1:9" x14ac:dyDescent="0.35">
      <c r="A3603" s="1" t="s">
        <v>2419</v>
      </c>
      <c r="B3603" s="1" t="s">
        <v>2418</v>
      </c>
      <c r="C3603" s="1">
        <v>1.41465845980991E-3</v>
      </c>
      <c r="D3603" s="1">
        <v>9.7961870381610395E-4</v>
      </c>
      <c r="E3603" s="1">
        <v>9.1586926895056596E-4</v>
      </c>
      <c r="F3603" s="1">
        <v>1.1409446762327799E-3</v>
      </c>
      <c r="H3603" s="1">
        <v>1.11277277720234E-3</v>
      </c>
      <c r="I3603" s="1">
        <v>1.11216612997498E-4</v>
      </c>
    </row>
    <row r="3604" spans="1:9" x14ac:dyDescent="0.35">
      <c r="A3604" s="1" t="s">
        <v>2417</v>
      </c>
      <c r="B3604" s="1" t="s">
        <v>2416</v>
      </c>
      <c r="C3604" s="1">
        <v>7.76288891749792E-6</v>
      </c>
      <c r="H3604" s="1">
        <v>7.76288891749792E-6</v>
      </c>
    </row>
    <row r="3605" spans="1:9" x14ac:dyDescent="0.35">
      <c r="A3605" s="1" t="s">
        <v>2415</v>
      </c>
      <c r="B3605" s="1" t="s">
        <v>2414</v>
      </c>
      <c r="C3605" s="1">
        <v>1.5294652871004901E-5</v>
      </c>
      <c r="D3605" s="1">
        <v>7.7776081369992801E-6</v>
      </c>
      <c r="E3605" s="1">
        <v>7.3454411981121596E-6</v>
      </c>
      <c r="H3605" s="1">
        <v>1.0139234068705399E-5</v>
      </c>
      <c r="I3605" s="1">
        <v>2.5807265989829202E-6</v>
      </c>
    </row>
    <row r="3606" spans="1:9" x14ac:dyDescent="0.35">
      <c r="A3606" s="1" t="s">
        <v>2413</v>
      </c>
      <c r="B3606" s="1" t="s">
        <v>2412</v>
      </c>
      <c r="C3606" s="1">
        <v>3.4564245983180002E-5</v>
      </c>
      <c r="D3606" s="1">
        <v>1.3523594282092701E-5</v>
      </c>
      <c r="E3606" s="1">
        <v>1.10766357072359E-5</v>
      </c>
      <c r="H3606" s="1">
        <v>1.97214919908362E-5</v>
      </c>
      <c r="I3606" s="1">
        <v>7.4549180886332697E-6</v>
      </c>
    </row>
    <row r="3607" spans="1:9" x14ac:dyDescent="0.35">
      <c r="A3607" s="1" t="s">
        <v>2411</v>
      </c>
      <c r="B3607" s="1" t="s">
        <v>2410</v>
      </c>
      <c r="C3607" s="1">
        <v>5.5601803377878803E-6</v>
      </c>
      <c r="H3607" s="1">
        <v>5.5601803377878803E-6</v>
      </c>
    </row>
    <row r="3608" spans="1:9" x14ac:dyDescent="0.35">
      <c r="A3608" s="1" t="s">
        <v>2409</v>
      </c>
      <c r="B3608" s="1" t="s">
        <v>2408</v>
      </c>
      <c r="C3608" s="1">
        <v>4.2558842464831197E-6</v>
      </c>
      <c r="D3608" s="1">
        <v>6.4776715286398901E-6</v>
      </c>
      <c r="E3608" s="1">
        <v>1.7293998894921601E-6</v>
      </c>
      <c r="H3608" s="1">
        <v>4.1543185548717201E-6</v>
      </c>
      <c r="I3608" s="1">
        <v>1.37164834925818E-6</v>
      </c>
    </row>
    <row r="3609" spans="1:9" x14ac:dyDescent="0.35">
      <c r="A3609" s="1" t="s">
        <v>2407</v>
      </c>
      <c r="B3609" s="1" t="s">
        <v>2406</v>
      </c>
      <c r="C3609" s="1">
        <v>1.54296459990469E-5</v>
      </c>
      <c r="E3609" s="1">
        <v>5.4227998627528201E-7</v>
      </c>
      <c r="H3609" s="1">
        <v>7.9859629926610896E-6</v>
      </c>
    </row>
    <row r="3610" spans="1:9" x14ac:dyDescent="0.35">
      <c r="A3610" s="1" t="s">
        <v>2405</v>
      </c>
      <c r="B3610" s="1" t="s">
        <v>2404</v>
      </c>
      <c r="C3610" s="1">
        <v>2.7826585032553002E-4</v>
      </c>
      <c r="D3610" s="1">
        <v>3.4395015483555398E-4</v>
      </c>
      <c r="E3610" s="1">
        <v>3.7390939516250299E-4</v>
      </c>
      <c r="F3610" s="1">
        <v>2.8737140326180798E-4</v>
      </c>
      <c r="H3610" s="1">
        <v>3.20874200896349E-4</v>
      </c>
      <c r="I3610" s="1">
        <v>2.2882199174539999E-5</v>
      </c>
    </row>
    <row r="3611" spans="1:9" x14ac:dyDescent="0.35">
      <c r="A3611" s="1" t="s">
        <v>2403</v>
      </c>
      <c r="B3611" s="1" t="s">
        <v>2402</v>
      </c>
      <c r="C3611" s="1">
        <v>3.8937016097848996E-6</v>
      </c>
      <c r="H3611" s="1">
        <v>3.8937016097848996E-6</v>
      </c>
    </row>
    <row r="3612" spans="1:9" x14ac:dyDescent="0.35">
      <c r="A3612" s="1" t="s">
        <v>2401</v>
      </c>
      <c r="B3612" s="1" t="s">
        <v>2400</v>
      </c>
      <c r="C3612" s="1">
        <v>4.5176598760556802E-6</v>
      </c>
      <c r="E3612" s="1">
        <v>1.5734143139596099E-7</v>
      </c>
      <c r="H3612" s="1">
        <v>2.3375006537258202E-6</v>
      </c>
    </row>
    <row r="3613" spans="1:9" x14ac:dyDescent="0.35">
      <c r="A3613" s="1" t="s">
        <v>2399</v>
      </c>
      <c r="B3613" s="1" t="s">
        <v>2398</v>
      </c>
      <c r="C3613" s="1">
        <v>4.1876572962948698E-6</v>
      </c>
      <c r="H3613" s="1">
        <v>4.1876572962948698E-6</v>
      </c>
    </row>
    <row r="3614" spans="1:9" x14ac:dyDescent="0.35">
      <c r="A3614" s="1" t="s">
        <v>2397</v>
      </c>
      <c r="B3614" s="1" t="s">
        <v>2396</v>
      </c>
      <c r="C3614" s="1">
        <v>3.7001127440020397E-5</v>
      </c>
      <c r="D3614" s="1">
        <v>2.1879951010807198E-5</v>
      </c>
      <c r="E3614" s="1">
        <v>2.1800324485416799E-5</v>
      </c>
      <c r="F3614" s="1">
        <v>2.9988139654328901E-5</v>
      </c>
      <c r="H3614" s="1">
        <v>2.76673856476433E-5</v>
      </c>
      <c r="I3614" s="1">
        <v>3.6562895737262399E-6</v>
      </c>
    </row>
    <row r="3615" spans="1:9" x14ac:dyDescent="0.35">
      <c r="A3615" s="1" t="s">
        <v>2395</v>
      </c>
      <c r="B3615" s="1" t="s">
        <v>2394</v>
      </c>
      <c r="C3615" s="1">
        <v>4.2729070772741499E-5</v>
      </c>
      <c r="D3615" s="1">
        <v>2.0184386268340002E-5</v>
      </c>
      <c r="E3615" s="1">
        <v>2.1019707762985301E-5</v>
      </c>
      <c r="F3615" s="1">
        <v>2.3503748334182698E-5</v>
      </c>
      <c r="H3615" s="1">
        <v>2.6859228284562401E-5</v>
      </c>
      <c r="I3615" s="1">
        <v>5.3367020259118701E-6</v>
      </c>
    </row>
    <row r="3616" spans="1:9" x14ac:dyDescent="0.35">
      <c r="A3616" s="1" t="s">
        <v>2393</v>
      </c>
      <c r="B3616" s="1" t="s">
        <v>2392</v>
      </c>
      <c r="C3616" s="1">
        <v>8.8075761234272892E-6</v>
      </c>
      <c r="H3616" s="1">
        <v>8.8075761234272892E-6</v>
      </c>
    </row>
    <row r="3617" spans="1:9" x14ac:dyDescent="0.35">
      <c r="A3617" s="1" t="s">
        <v>2391</v>
      </c>
      <c r="B3617" s="1" t="s">
        <v>2390</v>
      </c>
      <c r="C3617" s="1">
        <v>2.9435130411941502E-4</v>
      </c>
      <c r="D3617" s="1">
        <v>8.97600381826783E-5</v>
      </c>
      <c r="E3617" s="1">
        <v>1.22839692836988E-4</v>
      </c>
      <c r="F3617" s="1">
        <v>4.6421378877693001E-5</v>
      </c>
      <c r="H3617" s="1">
        <v>1.3834310350419401E-4</v>
      </c>
      <c r="I3617" s="1">
        <v>5.4305334372616403E-5</v>
      </c>
    </row>
    <row r="3618" spans="1:9" x14ac:dyDescent="0.35">
      <c r="A3618" s="1" t="s">
        <v>2389</v>
      </c>
      <c r="B3618" s="1" t="s">
        <v>2388</v>
      </c>
      <c r="C3618" s="1">
        <v>4.4328132949229799E-6</v>
      </c>
      <c r="H3618" s="1">
        <v>4.4328132949229799E-6</v>
      </c>
    </row>
    <row r="3619" spans="1:9" x14ac:dyDescent="0.35">
      <c r="A3619" s="1" t="s">
        <v>2387</v>
      </c>
      <c r="B3619" s="1" t="s">
        <v>2386</v>
      </c>
      <c r="C3619" s="1">
        <v>2.0102104781499298E-6</v>
      </c>
      <c r="E3619" s="1">
        <v>4.0774544493488702E-7</v>
      </c>
      <c r="H3619" s="1">
        <v>1.20897796154241E-6</v>
      </c>
    </row>
    <row r="3620" spans="1:9" x14ac:dyDescent="0.35">
      <c r="A3620" s="1" t="s">
        <v>2385</v>
      </c>
      <c r="B3620" s="1" t="s">
        <v>2384</v>
      </c>
      <c r="C3620" s="1">
        <v>1.03015412461991E-5</v>
      </c>
      <c r="D3620" s="1">
        <v>4.2109913643951303E-6</v>
      </c>
      <c r="E3620" s="1">
        <v>4.4950940882296799E-6</v>
      </c>
      <c r="F3620" s="1">
        <v>3.3255693470690102E-6</v>
      </c>
      <c r="H3620" s="1">
        <v>5.58329901147323E-6</v>
      </c>
      <c r="I3620" s="1">
        <v>1.5923402917373499E-6</v>
      </c>
    </row>
    <row r="3621" spans="1:9" x14ac:dyDescent="0.35">
      <c r="A3621" s="1" t="s">
        <v>2383</v>
      </c>
      <c r="B3621" s="1" t="s">
        <v>2382</v>
      </c>
      <c r="C3621" s="1">
        <v>8.1051094314666598E-5</v>
      </c>
      <c r="D3621" s="1">
        <v>2.81734421270748E-6</v>
      </c>
      <c r="E3621" s="1">
        <v>4.9319750874880895E-7</v>
      </c>
      <c r="F3621" s="1">
        <v>5.8434900348546597E-7</v>
      </c>
      <c r="H3621" s="1">
        <v>2.12364962599021E-5</v>
      </c>
      <c r="I3621" s="1">
        <v>1.9945440021825799E-5</v>
      </c>
    </row>
    <row r="3622" spans="1:9" x14ac:dyDescent="0.35">
      <c r="A3622" s="1" t="s">
        <v>2381</v>
      </c>
      <c r="B3622" s="1" t="s">
        <v>2380</v>
      </c>
      <c r="C3622" s="1">
        <v>5.4562713144955698E-7</v>
      </c>
      <c r="H3622" s="1">
        <v>5.4562713144955698E-7</v>
      </c>
    </row>
    <row r="3623" spans="1:9" x14ac:dyDescent="0.35">
      <c r="A3623" s="1" t="s">
        <v>2379</v>
      </c>
      <c r="B3623" s="1" t="s">
        <v>2378</v>
      </c>
      <c r="C3623" s="1">
        <v>9.5937709383405608E-7</v>
      </c>
      <c r="H3623" s="1">
        <v>9.5937709383405608E-7</v>
      </c>
    </row>
    <row r="3624" spans="1:9" x14ac:dyDescent="0.35">
      <c r="A3624" s="1" t="s">
        <v>2377</v>
      </c>
      <c r="B3624" s="1" t="s">
        <v>2376</v>
      </c>
      <c r="C3624" s="1">
        <v>8.6913970018269108E-6</v>
      </c>
      <c r="D3624" s="1">
        <v>9.5892730086480092E-6</v>
      </c>
      <c r="E3624" s="1">
        <v>8.9160206895412505E-6</v>
      </c>
      <c r="F3624" s="1">
        <v>4.8528890875806602E-6</v>
      </c>
      <c r="H3624" s="1">
        <v>8.0123949468992108E-6</v>
      </c>
      <c r="I3624" s="1">
        <v>1.07030388870227E-6</v>
      </c>
    </row>
    <row r="3625" spans="1:9" x14ac:dyDescent="0.35">
      <c r="A3625" s="1" t="s">
        <v>2375</v>
      </c>
      <c r="B3625" s="1" t="s">
        <v>2374</v>
      </c>
      <c r="C3625" s="1">
        <v>1.1973062317507E-4</v>
      </c>
      <c r="D3625" s="1">
        <v>1.3087724552910299E-4</v>
      </c>
      <c r="E3625" s="1">
        <v>1.8770707290069699E-4</v>
      </c>
      <c r="F3625" s="1">
        <v>2.1384279413187899E-4</v>
      </c>
      <c r="H3625" s="1">
        <v>1.63039433934187E-4</v>
      </c>
      <c r="I3625" s="1">
        <v>2.2545386209325298E-5</v>
      </c>
    </row>
    <row r="3626" spans="1:9" x14ac:dyDescent="0.35">
      <c r="A3626" s="1" t="s">
        <v>2373</v>
      </c>
      <c r="B3626" s="1" t="s">
        <v>2372</v>
      </c>
      <c r="C3626" s="1">
        <v>4.8341814123215601E-6</v>
      </c>
      <c r="H3626" s="1">
        <v>4.8341814123215601E-6</v>
      </c>
    </row>
    <row r="3627" spans="1:9" x14ac:dyDescent="0.35">
      <c r="A3627" s="1" t="s">
        <v>2371</v>
      </c>
      <c r="B3627" s="1" t="s">
        <v>2370</v>
      </c>
      <c r="C3627" s="1">
        <v>1.2635973042231399E-5</v>
      </c>
      <c r="H3627" s="1">
        <v>1.2635973042231399E-5</v>
      </c>
    </row>
    <row r="3628" spans="1:9" x14ac:dyDescent="0.35">
      <c r="A3628" s="1" t="s">
        <v>2369</v>
      </c>
      <c r="B3628" s="1" t="s">
        <v>2368</v>
      </c>
      <c r="C3628" s="1">
        <v>5.8761442871208502E-6</v>
      </c>
      <c r="H3628" s="1">
        <v>5.8761442871208502E-6</v>
      </c>
    </row>
    <row r="3629" spans="1:9" x14ac:dyDescent="0.35">
      <c r="A3629" s="1" t="s">
        <v>2367</v>
      </c>
      <c r="B3629" s="1" t="s">
        <v>2366</v>
      </c>
      <c r="C3629" s="1">
        <v>6.4672860674807503E-7</v>
      </c>
      <c r="H3629" s="1">
        <v>6.4672860674807503E-7</v>
      </c>
    </row>
    <row r="3630" spans="1:9" x14ac:dyDescent="0.35">
      <c r="A3630" s="1" t="s">
        <v>2365</v>
      </c>
      <c r="B3630" s="1" t="s">
        <v>2364</v>
      </c>
      <c r="C3630" s="1">
        <v>1.32048118275036E-6</v>
      </c>
      <c r="H3630" s="1">
        <v>1.32048118275036E-6</v>
      </c>
    </row>
    <row r="3631" spans="1:9" x14ac:dyDescent="0.35">
      <c r="A3631" s="1" t="s">
        <v>2363</v>
      </c>
      <c r="B3631" s="1" t="s">
        <v>2362</v>
      </c>
      <c r="C3631" s="1">
        <v>1.31435698302706E-5</v>
      </c>
      <c r="H3631" s="1">
        <v>1.31435698302706E-5</v>
      </c>
    </row>
    <row r="3632" spans="1:9" x14ac:dyDescent="0.35">
      <c r="A3632" s="1" t="s">
        <v>2361</v>
      </c>
      <c r="B3632" s="1" t="s">
        <v>2360</v>
      </c>
      <c r="C3632" s="1">
        <v>2.8045483240660801E-5</v>
      </c>
      <c r="H3632" s="1">
        <v>2.8045483240660801E-5</v>
      </c>
    </row>
    <row r="3633" spans="1:9" x14ac:dyDescent="0.35">
      <c r="A3633" s="1" t="s">
        <v>2359</v>
      </c>
      <c r="B3633" s="1" t="s">
        <v>2358</v>
      </c>
      <c r="C3633" s="1">
        <v>4.6517901351929403E-5</v>
      </c>
      <c r="D3633" s="1">
        <v>1.98778247096149E-5</v>
      </c>
      <c r="E3633" s="1">
        <v>1.5619826506161299E-5</v>
      </c>
      <c r="F3633" s="1">
        <v>1.6094657043591002E-5</v>
      </c>
      <c r="H3633" s="1">
        <v>2.4527552402824202E-5</v>
      </c>
      <c r="I3633" s="1">
        <v>7.39175621505847E-6</v>
      </c>
    </row>
    <row r="3634" spans="1:9" x14ac:dyDescent="0.35">
      <c r="A3634" s="1" t="s">
        <v>2357</v>
      </c>
      <c r="B3634" s="1" t="s">
        <v>2356</v>
      </c>
      <c r="C3634" s="1">
        <v>2.24862480565319E-5</v>
      </c>
      <c r="D3634" s="1">
        <v>2.9314624447398501E-5</v>
      </c>
      <c r="E3634" s="1">
        <v>2.3184502812189999E-4</v>
      </c>
      <c r="F3634" s="1">
        <v>2.2022310720963699E-5</v>
      </c>
      <c r="H3634" s="1">
        <v>7.6417052836698501E-5</v>
      </c>
      <c r="I3634" s="1">
        <v>5.1836131169532799E-5</v>
      </c>
    </row>
    <row r="3635" spans="1:9" x14ac:dyDescent="0.35">
      <c r="A3635" s="1" t="s">
        <v>2355</v>
      </c>
      <c r="B3635" s="1" t="s">
        <v>2354</v>
      </c>
      <c r="C3635" s="1">
        <v>3.2934318057351799E-6</v>
      </c>
      <c r="H3635" s="1">
        <v>3.2934318057351799E-6</v>
      </c>
    </row>
    <row r="3636" spans="1:9" x14ac:dyDescent="0.35">
      <c r="A3636" s="1" t="s">
        <v>2353</v>
      </c>
      <c r="B3636" s="1" t="s">
        <v>2352</v>
      </c>
      <c r="C3636" s="1">
        <v>2.0747106900763601E-5</v>
      </c>
      <c r="H3636" s="1">
        <v>2.0747106900763601E-5</v>
      </c>
    </row>
    <row r="3637" spans="1:9" x14ac:dyDescent="0.35">
      <c r="A3637" s="1" t="s">
        <v>2351</v>
      </c>
      <c r="B3637" s="1" t="s">
        <v>2350</v>
      </c>
      <c r="C3637" s="1">
        <v>8.5949076558034506E-6</v>
      </c>
      <c r="H3637" s="1">
        <v>8.5949076558034506E-6</v>
      </c>
    </row>
    <row r="3638" spans="1:9" x14ac:dyDescent="0.35">
      <c r="A3638" s="1" t="s">
        <v>2349</v>
      </c>
      <c r="B3638" s="1" t="s">
        <v>2348</v>
      </c>
      <c r="C3638" s="1">
        <v>7.6249164628070204E-4</v>
      </c>
      <c r="D3638" s="1">
        <v>7.94212794287008E-4</v>
      </c>
      <c r="E3638" s="1">
        <v>7.63465564163023E-4</v>
      </c>
      <c r="F3638" s="1">
        <v>9.4511239447337705E-4</v>
      </c>
      <c r="H3638" s="1">
        <v>8.1632059980102801E-4</v>
      </c>
      <c r="I3638" s="1">
        <v>4.3557713121939799E-5</v>
      </c>
    </row>
    <row r="3639" spans="1:9" x14ac:dyDescent="0.35">
      <c r="A3639" s="1" t="s">
        <v>2347</v>
      </c>
      <c r="B3639" s="1" t="s">
        <v>2346</v>
      </c>
      <c r="C3639" s="1">
        <v>1.8648191620662099E-4</v>
      </c>
      <c r="D3639" s="1">
        <v>1.9174092019334199E-4</v>
      </c>
      <c r="E3639" s="1">
        <v>2.0604926209900201E-4</v>
      </c>
      <c r="F3639" s="1">
        <v>1.8363421754740599E-4</v>
      </c>
      <c r="H3639" s="1">
        <v>1.9197657901159299E-4</v>
      </c>
      <c r="I3639" s="1">
        <v>4.9823208990787497E-6</v>
      </c>
    </row>
    <row r="3640" spans="1:9" x14ac:dyDescent="0.35">
      <c r="A3640" s="1" t="s">
        <v>2345</v>
      </c>
      <c r="B3640" s="1" t="s">
        <v>2344</v>
      </c>
      <c r="C3640" s="1">
        <v>7.7100604946061107E-6</v>
      </c>
      <c r="E3640" s="1">
        <v>1.1621587704389399E-6</v>
      </c>
      <c r="H3640" s="1">
        <v>4.4361096325225304E-6</v>
      </c>
    </row>
    <row r="3641" spans="1:9" x14ac:dyDescent="0.35">
      <c r="A3641" s="1" t="s">
        <v>2343</v>
      </c>
      <c r="B3641" s="1" t="s">
        <v>2342</v>
      </c>
      <c r="C3641" s="1">
        <v>1.27171354848602E-5</v>
      </c>
      <c r="D3641" s="1">
        <v>8.2453921141289996E-6</v>
      </c>
      <c r="E3641" s="1">
        <v>1.1197348206238199E-5</v>
      </c>
      <c r="F3641" s="1">
        <v>5.3144910261316204E-6</v>
      </c>
      <c r="H3641" s="1">
        <v>9.3685917078397494E-6</v>
      </c>
      <c r="I3641" s="1">
        <v>1.6394715973395E-6</v>
      </c>
    </row>
    <row r="3642" spans="1:9" x14ac:dyDescent="0.35">
      <c r="A3642" s="1" t="s">
        <v>2341</v>
      </c>
      <c r="B3642" s="1" t="s">
        <v>2340</v>
      </c>
      <c r="C3642" s="1">
        <v>2.7945754130955398E-4</v>
      </c>
      <c r="D3642" s="1">
        <v>4.0455050637483599E-4</v>
      </c>
      <c r="E3642" s="1">
        <v>3.86011144899183E-4</v>
      </c>
      <c r="F3642" s="1">
        <v>3.8820600365774402E-4</v>
      </c>
      <c r="H3642" s="1">
        <v>3.64556299060329E-4</v>
      </c>
      <c r="I3642" s="1">
        <v>2.86661154893061E-5</v>
      </c>
    </row>
    <row r="3643" spans="1:9" x14ac:dyDescent="0.35">
      <c r="A3643" s="1" t="s">
        <v>2339</v>
      </c>
      <c r="B3643" s="1" t="s">
        <v>2338</v>
      </c>
      <c r="C3643" s="1">
        <v>4.3492907639706798E-5</v>
      </c>
      <c r="D3643" s="1">
        <v>1.17131443593895E-5</v>
      </c>
      <c r="E3643" s="1">
        <v>1.9276321202720901E-5</v>
      </c>
      <c r="F3643" s="1">
        <v>6.7019980036276599E-6</v>
      </c>
      <c r="H3643" s="1">
        <v>2.02960928013612E-5</v>
      </c>
      <c r="I3643" s="1">
        <v>8.1527018531956406E-6</v>
      </c>
    </row>
    <row r="3644" spans="1:9" x14ac:dyDescent="0.35">
      <c r="A3644" s="1" t="s">
        <v>2337</v>
      </c>
      <c r="B3644" s="1" t="s">
        <v>2336</v>
      </c>
      <c r="C3644" s="1">
        <v>1.8635688351502501E-6</v>
      </c>
      <c r="H3644" s="1">
        <v>1.8635688351502501E-6</v>
      </c>
    </row>
    <row r="3645" spans="1:9" x14ac:dyDescent="0.35">
      <c r="A3645" s="1" t="s">
        <v>2335</v>
      </c>
      <c r="B3645" s="1" t="s">
        <v>2334</v>
      </c>
      <c r="C3645" s="1">
        <v>2.6470172009424501E-5</v>
      </c>
      <c r="D3645" s="1">
        <v>1.5290725822499001E-5</v>
      </c>
      <c r="E3645" s="1">
        <v>1.6769610249070499E-5</v>
      </c>
      <c r="F3645" s="1">
        <v>1.8896151107732199E-5</v>
      </c>
      <c r="H3645" s="1">
        <v>1.9356664797181601E-5</v>
      </c>
      <c r="I3645" s="1">
        <v>2.48392781526804E-6</v>
      </c>
    </row>
    <row r="3646" spans="1:9" x14ac:dyDescent="0.35">
      <c r="A3646" s="1" t="s">
        <v>2333</v>
      </c>
      <c r="B3646" s="1" t="s">
        <v>2332</v>
      </c>
      <c r="C3646" s="1">
        <v>4.7279626577030799E-5</v>
      </c>
      <c r="D3646" s="1">
        <v>2.7625107646324499E-5</v>
      </c>
      <c r="E3646" s="1">
        <v>2.4617081317447501E-5</v>
      </c>
      <c r="F3646" s="1">
        <v>2.6708149770440799E-5</v>
      </c>
      <c r="H3646" s="1">
        <v>3.1557491327810898E-5</v>
      </c>
      <c r="I3646" s="1">
        <v>5.2783724043273397E-6</v>
      </c>
    </row>
    <row r="3647" spans="1:9" x14ac:dyDescent="0.35">
      <c r="A3647" s="1" t="s">
        <v>2331</v>
      </c>
      <c r="B3647" s="1" t="s">
        <v>2330</v>
      </c>
      <c r="C3647" s="1">
        <v>8.4049021435819097E-5</v>
      </c>
      <c r="D3647" s="1">
        <v>4.1805540581802999E-5</v>
      </c>
      <c r="E3647" s="1">
        <v>1.9961530601563701E-5</v>
      </c>
      <c r="F3647" s="1">
        <v>1.6670643270462899E-5</v>
      </c>
      <c r="H3647" s="1">
        <v>4.0621683972412199E-5</v>
      </c>
      <c r="I3647" s="1">
        <v>1.55129769430995E-5</v>
      </c>
    </row>
    <row r="3648" spans="1:9" x14ac:dyDescent="0.35">
      <c r="A3648" s="1" t="s">
        <v>2329</v>
      </c>
      <c r="B3648" s="1" t="s">
        <v>2328</v>
      </c>
      <c r="C3648" s="1">
        <v>4.2073878185231498E-6</v>
      </c>
      <c r="H3648" s="1">
        <v>4.2073878185231498E-6</v>
      </c>
    </row>
    <row r="3649" spans="1:9" x14ac:dyDescent="0.35">
      <c r="A3649" s="1" t="s">
        <v>2327</v>
      </c>
      <c r="B3649" s="1" t="s">
        <v>2326</v>
      </c>
      <c r="C3649" s="1">
        <v>5.04175116390169E-6</v>
      </c>
      <c r="H3649" s="1">
        <v>5.04175116390169E-6</v>
      </c>
    </row>
    <row r="3650" spans="1:9" x14ac:dyDescent="0.35">
      <c r="A3650" s="1" t="s">
        <v>2325</v>
      </c>
      <c r="B3650" s="1" t="s">
        <v>2324</v>
      </c>
      <c r="C3650" s="1">
        <v>2.17713124509748E-6</v>
      </c>
      <c r="H3650" s="1">
        <v>2.17713124509748E-6</v>
      </c>
    </row>
    <row r="3651" spans="1:9" x14ac:dyDescent="0.35">
      <c r="A3651" s="1" t="s">
        <v>2323</v>
      </c>
      <c r="B3651" s="1" t="s">
        <v>2322</v>
      </c>
      <c r="C3651" s="1">
        <v>7.2109376355268699E-6</v>
      </c>
      <c r="H3651" s="1">
        <v>7.2109376355268699E-6</v>
      </c>
    </row>
    <row r="3652" spans="1:9" x14ac:dyDescent="0.35">
      <c r="A3652" s="1" t="s">
        <v>2321</v>
      </c>
      <c r="B3652" s="1" t="s">
        <v>2320</v>
      </c>
      <c r="C3652" s="1">
        <v>3.2822565515852698E-5</v>
      </c>
      <c r="H3652" s="1">
        <v>3.2822565515852698E-5</v>
      </c>
    </row>
    <row r="3653" spans="1:9" x14ac:dyDescent="0.35">
      <c r="A3653" s="1" t="s">
        <v>2319</v>
      </c>
      <c r="B3653" s="1" t="s">
        <v>2318</v>
      </c>
      <c r="C3653" s="1">
        <v>1.7781027172883501E-7</v>
      </c>
      <c r="H3653" s="1">
        <v>1.7781027172883501E-7</v>
      </c>
    </row>
    <row r="3654" spans="1:9" x14ac:dyDescent="0.35">
      <c r="A3654" s="1" t="s">
        <v>2317</v>
      </c>
      <c r="B3654" s="1" t="s">
        <v>2316</v>
      </c>
      <c r="C3654" s="1">
        <v>1.86321768657709E-4</v>
      </c>
      <c r="D3654" s="1">
        <v>1.27583130977727E-4</v>
      </c>
      <c r="E3654" s="1">
        <v>5.71254498830647E-5</v>
      </c>
      <c r="F3654" s="1">
        <v>2.2932983072786699E-5</v>
      </c>
      <c r="H3654" s="1">
        <v>9.8490833147821906E-5</v>
      </c>
      <c r="I3654" s="1">
        <v>3.6492828823125897E-5</v>
      </c>
    </row>
    <row r="3655" spans="1:9" x14ac:dyDescent="0.35">
      <c r="A3655" s="1" t="s">
        <v>2315</v>
      </c>
      <c r="B3655" s="1" t="s">
        <v>2314</v>
      </c>
      <c r="C3655" s="1">
        <v>6.5956058748490302E-6</v>
      </c>
      <c r="E3655" s="1">
        <v>4.8915088497111103E-6</v>
      </c>
      <c r="F3655" s="1">
        <v>4.9867308658948896E-7</v>
      </c>
      <c r="H3655" s="1">
        <v>3.9952626037165404E-6</v>
      </c>
      <c r="I3655" s="1">
        <v>1.8161855958971699E-6</v>
      </c>
    </row>
    <row r="3656" spans="1:9" x14ac:dyDescent="0.35">
      <c r="A3656" s="1" t="s">
        <v>2313</v>
      </c>
      <c r="B3656" s="1" t="s">
        <v>2312</v>
      </c>
      <c r="C3656" s="1">
        <v>5.9658265259164498E-5</v>
      </c>
      <c r="D3656" s="1">
        <v>2.66536659458072E-5</v>
      </c>
      <c r="E3656" s="1">
        <v>2.0785232663936299E-5</v>
      </c>
      <c r="F3656" s="1">
        <v>1.2507363923552999E-5</v>
      </c>
      <c r="H3656" s="1">
        <v>2.9901131948115198E-5</v>
      </c>
      <c r="I3656" s="1">
        <v>1.03347141719034E-5</v>
      </c>
    </row>
    <row r="3657" spans="1:9" x14ac:dyDescent="0.35">
      <c r="A3657" s="1" t="s">
        <v>2311</v>
      </c>
      <c r="B3657" s="1" t="s">
        <v>2310</v>
      </c>
      <c r="C3657" s="1">
        <v>1.6442224962985499E-5</v>
      </c>
      <c r="E3657" s="1">
        <v>2.3119124378641002E-6</v>
      </c>
      <c r="H3657" s="1">
        <v>9.3770687004247997E-6</v>
      </c>
    </row>
    <row r="3658" spans="1:9" x14ac:dyDescent="0.35">
      <c r="A3658" s="1" t="s">
        <v>2309</v>
      </c>
      <c r="B3658" s="1" t="s">
        <v>2308</v>
      </c>
      <c r="C3658" s="1">
        <v>1.15970630803422E-6</v>
      </c>
      <c r="H3658" s="1">
        <v>1.15970630803422E-6</v>
      </c>
    </row>
    <row r="3659" spans="1:9" x14ac:dyDescent="0.35">
      <c r="A3659" s="1" t="s">
        <v>2307</v>
      </c>
      <c r="B3659" s="1" t="s">
        <v>2306</v>
      </c>
      <c r="C3659" s="1">
        <v>4.0247798904061398E-5</v>
      </c>
      <c r="E3659" s="1">
        <v>1.63903690911957E-6</v>
      </c>
      <c r="H3659" s="1">
        <v>2.09434179065905E-5</v>
      </c>
    </row>
    <row r="3660" spans="1:9" x14ac:dyDescent="0.35">
      <c r="A3660" s="1" t="s">
        <v>2305</v>
      </c>
      <c r="B3660" s="1" t="s">
        <v>2304</v>
      </c>
      <c r="C3660" s="1">
        <v>7.8508790136761403E-6</v>
      </c>
      <c r="H3660" s="1">
        <v>7.8508790136761403E-6</v>
      </c>
    </row>
    <row r="3661" spans="1:9" x14ac:dyDescent="0.35">
      <c r="A3661" s="1" t="s">
        <v>2303</v>
      </c>
      <c r="B3661" s="1" t="s">
        <v>2302</v>
      </c>
      <c r="C3661" s="1">
        <v>3.0603150616988701E-5</v>
      </c>
      <c r="D3661" s="1">
        <v>7.38995459167452E-6</v>
      </c>
      <c r="E3661" s="1">
        <v>9.8053397109947794E-7</v>
      </c>
      <c r="H3661" s="1">
        <v>1.29912130599209E-5</v>
      </c>
      <c r="I3661" s="1">
        <v>8.9982484695338502E-6</v>
      </c>
    </row>
    <row r="3662" spans="1:9" x14ac:dyDescent="0.35">
      <c r="A3662" s="1" t="s">
        <v>2301</v>
      </c>
      <c r="B3662" s="1" t="s">
        <v>2300</v>
      </c>
      <c r="C3662" s="1">
        <v>1.7991136467240998E-5</v>
      </c>
      <c r="E3662" s="1">
        <v>5.3961105447748996E-6</v>
      </c>
      <c r="F3662" s="1">
        <v>3.9428325973104598E-6</v>
      </c>
      <c r="H3662" s="1">
        <v>9.1100265364421204E-6</v>
      </c>
      <c r="I3662" s="1">
        <v>4.4603284408343598E-6</v>
      </c>
    </row>
    <row r="3663" spans="1:9" x14ac:dyDescent="0.35">
      <c r="A3663" s="1" t="s">
        <v>2299</v>
      </c>
      <c r="B3663" s="1" t="s">
        <v>2298</v>
      </c>
      <c r="C3663" s="1">
        <v>2.9117570421676202E-5</v>
      </c>
      <c r="D3663" s="1">
        <v>4.6486874941578102E-7</v>
      </c>
      <c r="E3663" s="1">
        <v>1.61248898259483E-6</v>
      </c>
      <c r="F3663" s="1">
        <v>1.80653482974031E-6</v>
      </c>
      <c r="H3663" s="1">
        <v>8.2503657458567801E-6</v>
      </c>
      <c r="I3663" s="1">
        <v>6.9620313083651797E-6</v>
      </c>
    </row>
    <row r="3664" spans="1:9" x14ac:dyDescent="0.35">
      <c r="A3664" s="1" t="s">
        <v>2297</v>
      </c>
      <c r="B3664" s="1" t="s">
        <v>2296</v>
      </c>
      <c r="C3664" s="1">
        <v>3.1211340598422701E-6</v>
      </c>
      <c r="H3664" s="1">
        <v>3.1211340598422701E-6</v>
      </c>
    </row>
    <row r="3665" spans="1:9" x14ac:dyDescent="0.35">
      <c r="A3665" s="1" t="s">
        <v>2295</v>
      </c>
      <c r="B3665" s="1" t="s">
        <v>2294</v>
      </c>
      <c r="C3665" s="1">
        <v>1.6821383058825501E-5</v>
      </c>
      <c r="D3665" s="1">
        <v>2.86185866513667E-6</v>
      </c>
      <c r="E3665" s="1">
        <v>1.46542902084489E-6</v>
      </c>
      <c r="F3665" s="1">
        <v>2.30863949325892E-6</v>
      </c>
      <c r="H3665" s="1">
        <v>5.8643275595164898E-6</v>
      </c>
      <c r="I3665" s="1">
        <v>3.6636174137809698E-6</v>
      </c>
    </row>
    <row r="3666" spans="1:9" x14ac:dyDescent="0.35">
      <c r="A3666" s="1" t="s">
        <v>2293</v>
      </c>
      <c r="B3666" s="1" t="s">
        <v>2292</v>
      </c>
      <c r="C3666" s="1">
        <v>9.3625387482658405E-6</v>
      </c>
      <c r="E3666" s="1">
        <v>4.5170990194778497E-6</v>
      </c>
      <c r="H3666" s="1">
        <v>6.9398188838718502E-6</v>
      </c>
    </row>
    <row r="3667" spans="1:9" x14ac:dyDescent="0.35">
      <c r="A3667" s="1" t="s">
        <v>2291</v>
      </c>
      <c r="B3667" s="1" t="s">
        <v>2290</v>
      </c>
      <c r="C3667" s="1">
        <v>3.9106553319047002E-5</v>
      </c>
      <c r="D3667" s="1">
        <v>1.17462539801666E-5</v>
      </c>
      <c r="E3667" s="1">
        <v>1.63811486693165E-5</v>
      </c>
      <c r="F3667" s="1">
        <v>1.2529033116018901E-5</v>
      </c>
      <c r="H3667" s="1">
        <v>1.9940747271137299E-5</v>
      </c>
      <c r="I3667" s="1">
        <v>6.46839811883593E-6</v>
      </c>
    </row>
    <row r="3668" spans="1:9" x14ac:dyDescent="0.35">
      <c r="A3668" s="1" t="s">
        <v>2289</v>
      </c>
      <c r="B3668" s="1" t="s">
        <v>2288</v>
      </c>
      <c r="C3668" s="1">
        <v>2.6837138038965801E-5</v>
      </c>
      <c r="D3668" s="1">
        <v>1.0692043366393899E-5</v>
      </c>
      <c r="E3668" s="1">
        <v>6.1435036049908004E-6</v>
      </c>
      <c r="F3668" s="1">
        <v>1.9095930271756599E-6</v>
      </c>
      <c r="H3668" s="1">
        <v>1.1395569509381499E-5</v>
      </c>
      <c r="I3668" s="1">
        <v>5.4505728580637998E-6</v>
      </c>
    </row>
    <row r="3669" spans="1:9" x14ac:dyDescent="0.35">
      <c r="A3669" s="1" t="s">
        <v>2287</v>
      </c>
      <c r="B3669" s="1" t="s">
        <v>2286</v>
      </c>
      <c r="C3669" s="1">
        <v>9.5865845948758808E-6</v>
      </c>
      <c r="H3669" s="1">
        <v>9.5865845948758808E-6</v>
      </c>
    </row>
    <row r="3670" spans="1:9" x14ac:dyDescent="0.35">
      <c r="A3670" s="1" t="s">
        <v>2285</v>
      </c>
      <c r="B3670" s="1" t="s">
        <v>2284</v>
      </c>
      <c r="C3670" s="1">
        <v>2.59867747545004E-5</v>
      </c>
      <c r="D3670" s="1">
        <v>7.6634239049914403E-7</v>
      </c>
      <c r="E3670" s="1">
        <v>8.0411030443393398E-7</v>
      </c>
      <c r="F3670" s="1">
        <v>8.7531738088046402E-7</v>
      </c>
      <c r="H3670" s="1">
        <v>7.10813620757849E-6</v>
      </c>
      <c r="I3670" s="1">
        <v>6.2929200648932304E-6</v>
      </c>
    </row>
    <row r="3671" spans="1:9" x14ac:dyDescent="0.35">
      <c r="A3671" s="1" t="s">
        <v>2283</v>
      </c>
      <c r="B3671" s="1" t="s">
        <v>2282</v>
      </c>
      <c r="C3671" s="1">
        <v>5.2039728146604102E-5</v>
      </c>
      <c r="D3671" s="1">
        <v>2.7055917474304101E-5</v>
      </c>
      <c r="E3671" s="1">
        <v>2.0021924694414301E-5</v>
      </c>
      <c r="F3671" s="1">
        <v>1.5860201504169999E-5</v>
      </c>
      <c r="H3671" s="1">
        <v>2.87444429548731E-5</v>
      </c>
      <c r="I3671" s="1">
        <v>8.1014784300288103E-6</v>
      </c>
    </row>
    <row r="3672" spans="1:9" x14ac:dyDescent="0.35">
      <c r="A3672" s="1" t="s">
        <v>2281</v>
      </c>
      <c r="B3672" s="1" t="s">
        <v>2280</v>
      </c>
      <c r="C3672" s="1">
        <v>2.07717292344559E-5</v>
      </c>
      <c r="E3672" s="1">
        <v>3.7482200813139399E-6</v>
      </c>
      <c r="H3672" s="1">
        <v>1.22599746578849E-5</v>
      </c>
    </row>
    <row r="3673" spans="1:9" x14ac:dyDescent="0.35">
      <c r="A3673" s="1" t="s">
        <v>2279</v>
      </c>
      <c r="B3673" s="1" t="s">
        <v>2278</v>
      </c>
      <c r="C3673" s="1">
        <v>1.90797426544249E-5</v>
      </c>
      <c r="D3673" s="1">
        <v>1.6324100927650899E-5</v>
      </c>
      <c r="E3673" s="1">
        <v>3.0846989637767502E-5</v>
      </c>
      <c r="F3673" s="1">
        <v>1.40439630123494E-5</v>
      </c>
      <c r="H3673" s="1">
        <v>2.0073699058048199E-5</v>
      </c>
      <c r="I3673" s="1">
        <v>3.7357389069148798E-6</v>
      </c>
    </row>
    <row r="3674" spans="1:9" x14ac:dyDescent="0.35">
      <c r="A3674" s="1" t="s">
        <v>2277</v>
      </c>
      <c r="B3674" s="1" t="s">
        <v>2276</v>
      </c>
      <c r="C3674" s="1">
        <v>3.0750904198753403E-5</v>
      </c>
      <c r="D3674" s="1">
        <v>1.64529825359596E-5</v>
      </c>
      <c r="E3674" s="1">
        <v>3.4401413192782803E-5</v>
      </c>
      <c r="F3674" s="1">
        <v>2.4331985750800402E-5</v>
      </c>
      <c r="H3674" s="1">
        <v>2.6484321419574098E-5</v>
      </c>
      <c r="I3674" s="1">
        <v>3.9385316572930002E-6</v>
      </c>
    </row>
    <row r="3675" spans="1:9" x14ac:dyDescent="0.35">
      <c r="A3675" s="1" t="s">
        <v>2275</v>
      </c>
      <c r="B3675" s="1" t="s">
        <v>2274</v>
      </c>
      <c r="C3675" s="1">
        <v>1.0116778081532201E-5</v>
      </c>
      <c r="H3675" s="1">
        <v>1.0116778081532201E-5</v>
      </c>
    </row>
    <row r="3676" spans="1:9" x14ac:dyDescent="0.35">
      <c r="A3676" s="1" t="s">
        <v>2273</v>
      </c>
      <c r="B3676" s="1" t="s">
        <v>2272</v>
      </c>
      <c r="C3676" s="1">
        <v>1.6350792847958999E-5</v>
      </c>
      <c r="H3676" s="1">
        <v>1.6350792847958999E-5</v>
      </c>
    </row>
    <row r="3677" spans="1:9" x14ac:dyDescent="0.35">
      <c r="A3677" s="1" t="s">
        <v>2271</v>
      </c>
      <c r="B3677" s="1" t="s">
        <v>2270</v>
      </c>
      <c r="C3677" s="1">
        <v>5.7949157116444499E-5</v>
      </c>
      <c r="D3677" s="1">
        <v>1.1055983980020001E-5</v>
      </c>
      <c r="E3677" s="1">
        <v>2.0604911034750299E-5</v>
      </c>
      <c r="F3677" s="1">
        <v>1.34289376769753E-5</v>
      </c>
      <c r="H3677" s="1">
        <v>2.57597474520475E-5</v>
      </c>
      <c r="I3677" s="1">
        <v>1.09200883809832E-5</v>
      </c>
    </row>
    <row r="3678" spans="1:9" x14ac:dyDescent="0.35">
      <c r="A3678" s="1" t="s">
        <v>2269</v>
      </c>
      <c r="B3678" s="1" t="s">
        <v>2268</v>
      </c>
      <c r="C3678" s="1">
        <v>2.19860027217319E-5</v>
      </c>
      <c r="D3678" s="1">
        <v>5.4105981805225999E-6</v>
      </c>
      <c r="H3678" s="1">
        <v>1.36983004511272E-5</v>
      </c>
    </row>
    <row r="3679" spans="1:9" x14ac:dyDescent="0.35">
      <c r="A3679" s="1" t="s">
        <v>2267</v>
      </c>
      <c r="B3679" s="1" t="s">
        <v>2266</v>
      </c>
      <c r="C3679" s="1">
        <v>9.3919155622595607E-6</v>
      </c>
      <c r="D3679" s="1">
        <v>6.7021640581382E-7</v>
      </c>
      <c r="E3679" s="1">
        <v>1.87407932795671E-6</v>
      </c>
      <c r="F3679" s="1">
        <v>2.77728812064896E-6</v>
      </c>
      <c r="H3679" s="1">
        <v>3.6783748541697601E-6</v>
      </c>
      <c r="I3679" s="1">
        <v>1.95279723133795E-6</v>
      </c>
    </row>
    <row r="3680" spans="1:9" x14ac:dyDescent="0.35">
      <c r="A3680" s="1" t="s">
        <v>2265</v>
      </c>
      <c r="B3680" s="1" t="s">
        <v>2264</v>
      </c>
      <c r="C3680" s="1">
        <v>6.7601130116478402E-6</v>
      </c>
      <c r="H3680" s="1">
        <v>6.7601130116478402E-6</v>
      </c>
    </row>
    <row r="3681" spans="1:9" x14ac:dyDescent="0.35">
      <c r="A3681" s="1" t="s">
        <v>2263</v>
      </c>
      <c r="B3681" s="1" t="s">
        <v>2262</v>
      </c>
      <c r="C3681" s="1">
        <v>5.0534790759029299E-6</v>
      </c>
      <c r="E3681" s="1">
        <v>6.6340182633169898E-7</v>
      </c>
      <c r="F3681" s="1">
        <v>6.5564554617233199E-7</v>
      </c>
      <c r="H3681" s="1">
        <v>2.1241754828023199E-6</v>
      </c>
      <c r="I3681" s="1">
        <v>1.46465350798799E-6</v>
      </c>
    </row>
    <row r="3682" spans="1:9" x14ac:dyDescent="0.35">
      <c r="A3682" s="1" t="s">
        <v>2261</v>
      </c>
      <c r="B3682" s="1" t="s">
        <v>2260</v>
      </c>
      <c r="C3682" s="1">
        <v>1.0530877942883099E-3</v>
      </c>
      <c r="D3682" s="1">
        <v>4.9836790983601999E-4</v>
      </c>
      <c r="E3682" s="1">
        <v>5.3578520255330604E-4</v>
      </c>
      <c r="F3682" s="1">
        <v>6.5304907548512797E-4</v>
      </c>
      <c r="H3682" s="1">
        <v>6.8507249554069095E-4</v>
      </c>
      <c r="I3682" s="1">
        <v>1.2701904637855399E-4</v>
      </c>
    </row>
    <row r="3683" spans="1:9" x14ac:dyDescent="0.35">
      <c r="A3683" s="1" t="s">
        <v>2259</v>
      </c>
      <c r="B3683" s="1" t="s">
        <v>2258</v>
      </c>
      <c r="C3683" s="1">
        <v>1.49617209741775E-4</v>
      </c>
      <c r="E3683" s="1">
        <v>6.4700687244627296E-5</v>
      </c>
      <c r="H3683" s="1">
        <v>1.0715894849320101E-4</v>
      </c>
    </row>
    <row r="3684" spans="1:9" x14ac:dyDescent="0.35">
      <c r="A3684" s="1" t="s">
        <v>2257</v>
      </c>
      <c r="B3684" s="1" t="s">
        <v>2256</v>
      </c>
      <c r="C3684" s="1">
        <v>8.2573630136217708E-6</v>
      </c>
      <c r="D3684" s="1">
        <v>4.79180208919585E-6</v>
      </c>
      <c r="E3684" s="1">
        <v>8.7671284847374107E-6</v>
      </c>
      <c r="H3684" s="1">
        <v>7.2720978625183404E-6</v>
      </c>
      <c r="I3684" s="1">
        <v>1.24884820951901E-6</v>
      </c>
    </row>
    <row r="3685" spans="1:9" x14ac:dyDescent="0.35">
      <c r="A3685" s="1" t="s">
        <v>2255</v>
      </c>
      <c r="B3685" s="1" t="s">
        <v>2254</v>
      </c>
      <c r="C3685" s="1">
        <v>2.35196111332928E-4</v>
      </c>
      <c r="D3685" s="1">
        <v>1.7647264237723899E-4</v>
      </c>
      <c r="E3685" s="1">
        <v>1.53479934736917E-4</v>
      </c>
      <c r="F3685" s="1">
        <v>9.9556592657756401E-5</v>
      </c>
      <c r="H3685" s="1">
        <v>1.6617632027620999E-4</v>
      </c>
      <c r="I3685" s="1">
        <v>2.8090823116041002E-5</v>
      </c>
    </row>
    <row r="3686" spans="1:9" x14ac:dyDescent="0.35">
      <c r="A3686" s="1" t="s">
        <v>2253</v>
      </c>
      <c r="B3686" s="1" t="s">
        <v>2252</v>
      </c>
      <c r="C3686" s="1">
        <v>6.6202974303719098E-5</v>
      </c>
      <c r="D3686" s="1">
        <v>2.8104302753047601E-5</v>
      </c>
      <c r="E3686" s="1">
        <v>3.4636111236401497E-5</v>
      </c>
      <c r="F3686" s="1">
        <v>3.2568740640347098E-5</v>
      </c>
      <c r="H3686" s="1">
        <v>4.03780322333788E-5</v>
      </c>
      <c r="I3686" s="1">
        <v>8.7155357466485694E-6</v>
      </c>
    </row>
    <row r="3687" spans="1:9" x14ac:dyDescent="0.35">
      <c r="A3687" s="1" t="s">
        <v>2251</v>
      </c>
      <c r="B3687" s="1" t="s">
        <v>2250</v>
      </c>
      <c r="C3687" s="1">
        <v>1.6695463594876001E-5</v>
      </c>
      <c r="D3687" s="1">
        <v>1.31296971831292E-6</v>
      </c>
      <c r="H3687" s="1">
        <v>9.00421665659446E-6</v>
      </c>
    </row>
    <row r="3688" spans="1:9" x14ac:dyDescent="0.35">
      <c r="A3688" s="1" t="s">
        <v>2249</v>
      </c>
      <c r="B3688" s="1" t="s">
        <v>2248</v>
      </c>
      <c r="C3688" s="1">
        <v>8.6901414782491208E-6</v>
      </c>
      <c r="H3688" s="1">
        <v>8.6901414782491208E-6</v>
      </c>
    </row>
    <row r="3689" spans="1:9" x14ac:dyDescent="0.35">
      <c r="A3689" s="1" t="s">
        <v>2247</v>
      </c>
      <c r="B3689" s="1" t="s">
        <v>2246</v>
      </c>
      <c r="C3689" s="1">
        <v>2.4633109306475502E-5</v>
      </c>
      <c r="D3689" s="1">
        <v>2.2941334919364401E-5</v>
      </c>
      <c r="F3689" s="1">
        <v>8.2139329867139498E-5</v>
      </c>
      <c r="H3689" s="1">
        <v>4.3237924697659799E-5</v>
      </c>
      <c r="I3689" s="1">
        <v>1.9456832718132999E-5</v>
      </c>
    </row>
    <row r="3690" spans="1:9" x14ac:dyDescent="0.35">
      <c r="A3690" s="1" t="s">
        <v>2245</v>
      </c>
      <c r="B3690" s="1" t="s">
        <v>2244</v>
      </c>
      <c r="C3690" s="1">
        <v>8.7176714002400695E-6</v>
      </c>
      <c r="H3690" s="1">
        <v>8.7176714002400695E-6</v>
      </c>
    </row>
    <row r="3691" spans="1:9" x14ac:dyDescent="0.35">
      <c r="A3691" s="1" t="s">
        <v>2243</v>
      </c>
      <c r="B3691" s="1" t="s">
        <v>2242</v>
      </c>
      <c r="C3691" s="1">
        <v>5.0230249774878798E-5</v>
      </c>
      <c r="D3691" s="1">
        <v>1.08463668022449E-4</v>
      </c>
      <c r="E3691" s="1">
        <v>1.02794337416488E-4</v>
      </c>
      <c r="F3691" s="1">
        <v>6.6771261477781594E-5</v>
      </c>
      <c r="H3691" s="1">
        <v>8.2064879172899405E-5</v>
      </c>
      <c r="I3691" s="1">
        <v>1.40651604532545E-5</v>
      </c>
    </row>
    <row r="3692" spans="1:9" x14ac:dyDescent="0.35">
      <c r="A3692" s="1" t="s">
        <v>2241</v>
      </c>
      <c r="B3692" s="1" t="s">
        <v>2240</v>
      </c>
      <c r="C3692" s="1">
        <v>7.1694994794235597E-6</v>
      </c>
      <c r="D3692" s="1">
        <v>1.3026397016630201E-5</v>
      </c>
      <c r="H3692" s="1">
        <v>1.00979482480269E-5</v>
      </c>
    </row>
    <row r="3693" spans="1:9" x14ac:dyDescent="0.35">
      <c r="A3693" s="1" t="s">
        <v>2239</v>
      </c>
      <c r="B3693" s="1" t="s">
        <v>2238</v>
      </c>
      <c r="C3693" s="1">
        <v>1.33367712879585E-5</v>
      </c>
      <c r="H3693" s="1">
        <v>1.33367712879585E-5</v>
      </c>
    </row>
    <row r="3694" spans="1:9" x14ac:dyDescent="0.35">
      <c r="A3694" s="1" t="s">
        <v>2237</v>
      </c>
      <c r="B3694" s="1" t="s">
        <v>2236</v>
      </c>
      <c r="C3694" s="1">
        <v>3.3206340029343099E-6</v>
      </c>
      <c r="H3694" s="1">
        <v>3.3206340029343099E-6</v>
      </c>
    </row>
    <row r="3695" spans="1:9" x14ac:dyDescent="0.35">
      <c r="A3695" s="1" t="s">
        <v>2235</v>
      </c>
      <c r="B3695" s="1" t="s">
        <v>2234</v>
      </c>
      <c r="C3695" s="1">
        <v>2.3015156297078402E-6</v>
      </c>
      <c r="F3695" s="1">
        <v>8.85333701865193E-7</v>
      </c>
      <c r="H3695" s="1">
        <v>1.5934246657865199E-6</v>
      </c>
    </row>
    <row r="3696" spans="1:9" x14ac:dyDescent="0.35">
      <c r="A3696" s="1" t="s">
        <v>2233</v>
      </c>
      <c r="B3696" s="1" t="s">
        <v>2232</v>
      </c>
      <c r="C3696" s="1">
        <v>9.0439235616138897E-5</v>
      </c>
      <c r="D3696" s="1">
        <v>4.6527240656874999E-5</v>
      </c>
      <c r="E3696" s="1">
        <v>4.3827981766965399E-5</v>
      </c>
      <c r="F3696" s="1">
        <v>3.1597337431168702E-5</v>
      </c>
      <c r="H3696" s="1">
        <v>5.3097948867786999E-5</v>
      </c>
      <c r="I3696" s="1">
        <v>1.28638851201544E-5</v>
      </c>
    </row>
    <row r="3697" spans="1:9" x14ac:dyDescent="0.35">
      <c r="A3697" s="1" t="s">
        <v>2231</v>
      </c>
      <c r="B3697" s="1" t="s">
        <v>2230</v>
      </c>
      <c r="C3697" s="1">
        <v>7.2994900830316495E-8</v>
      </c>
      <c r="H3697" s="1">
        <v>7.2994900830316495E-8</v>
      </c>
    </row>
    <row r="3698" spans="1:9" x14ac:dyDescent="0.35">
      <c r="A3698" s="1" t="s">
        <v>2229</v>
      </c>
      <c r="B3698" s="1" t="s">
        <v>2228</v>
      </c>
      <c r="C3698" s="1">
        <v>3.5480866825153302E-5</v>
      </c>
      <c r="D3698" s="1">
        <v>8.2919754976881193E-6</v>
      </c>
      <c r="E3698" s="1">
        <v>7.6222105215469597E-6</v>
      </c>
      <c r="F3698" s="1">
        <v>3.6036639101871401E-6</v>
      </c>
      <c r="H3698" s="1">
        <v>1.3749679188643899E-5</v>
      </c>
      <c r="I3698" s="1">
        <v>7.3173227342632196E-6</v>
      </c>
    </row>
    <row r="3699" spans="1:9" x14ac:dyDescent="0.35">
      <c r="A3699" s="1" t="s">
        <v>2227</v>
      </c>
      <c r="B3699" s="1" t="s">
        <v>2226</v>
      </c>
      <c r="C3699" s="1">
        <v>4.4143330391018601E-5</v>
      </c>
      <c r="E3699" s="1">
        <v>8.6926779926214507E-6</v>
      </c>
      <c r="F3699" s="1">
        <v>6.7344152727852696E-6</v>
      </c>
      <c r="H3699" s="1">
        <v>1.9856807885475099E-5</v>
      </c>
      <c r="I3699" s="1">
        <v>1.21564122966603E-5</v>
      </c>
    </row>
    <row r="3700" spans="1:9" x14ac:dyDescent="0.35">
      <c r="A3700" s="1" t="s">
        <v>2225</v>
      </c>
      <c r="B3700" s="1" t="s">
        <v>2224</v>
      </c>
      <c r="C3700" s="1">
        <v>3.4156085691074699E-6</v>
      </c>
      <c r="H3700" s="1">
        <v>3.4156085691074699E-6</v>
      </c>
    </row>
    <row r="3701" spans="1:9" x14ac:dyDescent="0.35">
      <c r="A3701" s="1" t="s">
        <v>2223</v>
      </c>
      <c r="B3701" s="1" t="s">
        <v>2222</v>
      </c>
      <c r="C3701" s="1">
        <v>4.5441932116711E-5</v>
      </c>
      <c r="H3701" s="1">
        <v>4.5441932116711E-5</v>
      </c>
    </row>
    <row r="3702" spans="1:9" x14ac:dyDescent="0.35">
      <c r="A3702" s="1" t="s">
        <v>2221</v>
      </c>
      <c r="B3702" s="1" t="s">
        <v>2220</v>
      </c>
      <c r="C3702" s="1">
        <v>4.5526421446542701E-5</v>
      </c>
      <c r="D3702" s="1">
        <v>3.15466159652939E-5</v>
      </c>
      <c r="E3702" s="1">
        <v>2.0345770778025399E-5</v>
      </c>
      <c r="F3702" s="1">
        <v>1.7447708551015801E-5</v>
      </c>
      <c r="H3702" s="1">
        <v>2.8716629185219398E-5</v>
      </c>
      <c r="I3702" s="1">
        <v>6.3746750490875397E-6</v>
      </c>
    </row>
    <row r="3703" spans="1:9" x14ac:dyDescent="0.35">
      <c r="A3703" s="1" t="s">
        <v>2219</v>
      </c>
      <c r="B3703" s="1" t="s">
        <v>2218</v>
      </c>
      <c r="C3703" s="1">
        <v>1.61330678803188E-5</v>
      </c>
      <c r="E3703" s="1">
        <v>7.8162006981334793E-6</v>
      </c>
      <c r="H3703" s="1">
        <v>1.19746342892261E-5</v>
      </c>
    </row>
    <row r="3704" spans="1:9" x14ac:dyDescent="0.35">
      <c r="A3704" s="1" t="s">
        <v>2217</v>
      </c>
      <c r="B3704" s="1" t="s">
        <v>2216</v>
      </c>
      <c r="C3704" s="1">
        <v>1.1158771591951501E-5</v>
      </c>
      <c r="E3704" s="1">
        <v>1.8392616560459301E-6</v>
      </c>
      <c r="H3704" s="1">
        <v>6.4990166239987202E-6</v>
      </c>
    </row>
    <row r="3705" spans="1:9" x14ac:dyDescent="0.35">
      <c r="A3705" s="1" t="s">
        <v>2215</v>
      </c>
      <c r="B3705" s="1" t="s">
        <v>2214</v>
      </c>
      <c r="C3705" s="1">
        <v>8.0262518494843595E-7</v>
      </c>
      <c r="H3705" s="1">
        <v>8.0262518494843595E-7</v>
      </c>
    </row>
    <row r="3706" spans="1:9" x14ac:dyDescent="0.35">
      <c r="A3706" s="1" t="s">
        <v>2213</v>
      </c>
      <c r="B3706" s="1" t="s">
        <v>2212</v>
      </c>
      <c r="C3706" s="1">
        <v>2.00203601402746E-6</v>
      </c>
      <c r="D3706" s="1">
        <v>7.7980649736916598E-6</v>
      </c>
      <c r="F3706" s="1">
        <v>1.4761587117186799E-6</v>
      </c>
      <c r="H3706" s="1">
        <v>3.7587532331459302E-6</v>
      </c>
      <c r="I3706" s="1">
        <v>2.0253531574562301E-6</v>
      </c>
    </row>
    <row r="3707" spans="1:9" x14ac:dyDescent="0.35">
      <c r="A3707" s="1" t="s">
        <v>2211</v>
      </c>
      <c r="B3707" s="1" t="s">
        <v>2210</v>
      </c>
      <c r="C3707" s="1">
        <v>1.58044620240537E-5</v>
      </c>
      <c r="H3707" s="1">
        <v>1.58044620240537E-5</v>
      </c>
    </row>
    <row r="3708" spans="1:9" x14ac:dyDescent="0.35">
      <c r="A3708" s="1" t="s">
        <v>2209</v>
      </c>
      <c r="B3708" s="1" t="s">
        <v>2208</v>
      </c>
      <c r="C3708" s="1">
        <v>5.6196976608149597E-5</v>
      </c>
      <c r="F3708" s="1">
        <v>9.7983725557358393E-6</v>
      </c>
      <c r="H3708" s="1">
        <v>3.2997674581942697E-5</v>
      </c>
    </row>
    <row r="3709" spans="1:9" x14ac:dyDescent="0.35">
      <c r="A3709" s="1" t="s">
        <v>2207</v>
      </c>
      <c r="B3709" s="1" t="s">
        <v>2206</v>
      </c>
      <c r="C3709" s="1">
        <v>1.2511433863388299E-6</v>
      </c>
      <c r="H3709" s="1">
        <v>1.2511433863388299E-6</v>
      </c>
    </row>
    <row r="3710" spans="1:9" x14ac:dyDescent="0.35">
      <c r="A3710" s="1" t="s">
        <v>2205</v>
      </c>
      <c r="B3710" s="1" t="s">
        <v>2204</v>
      </c>
      <c r="C3710" s="1">
        <v>3.3242342041653597E-5</v>
      </c>
      <c r="D3710" s="1">
        <v>2.4811470549939E-5</v>
      </c>
      <c r="E3710" s="1">
        <v>6.1569803547411599E-5</v>
      </c>
      <c r="F3710" s="1">
        <v>3.62268616181332E-5</v>
      </c>
      <c r="H3710" s="1">
        <v>3.8962619439284301E-5</v>
      </c>
      <c r="I3710" s="1">
        <v>7.9138366830350601E-6</v>
      </c>
    </row>
    <row r="3711" spans="1:9" x14ac:dyDescent="0.35">
      <c r="A3711" s="1" t="s">
        <v>2203</v>
      </c>
      <c r="B3711" s="1" t="s">
        <v>2202</v>
      </c>
      <c r="C3711" s="1">
        <v>3.45149577054381E-6</v>
      </c>
      <c r="H3711" s="1">
        <v>3.45149577054381E-6</v>
      </c>
    </row>
    <row r="3712" spans="1:9" x14ac:dyDescent="0.35">
      <c r="A3712" s="1" t="s">
        <v>2201</v>
      </c>
      <c r="B3712" s="1" t="s">
        <v>2200</v>
      </c>
      <c r="C3712" s="1">
        <v>8.0981196974925902E-5</v>
      </c>
      <c r="D3712" s="1">
        <v>5.0080521420420799E-5</v>
      </c>
      <c r="E3712" s="1">
        <v>3.3935221603238201E-5</v>
      </c>
      <c r="F3712" s="1">
        <v>2.25265384494352E-5</v>
      </c>
      <c r="H3712" s="1">
        <v>4.6880869612005003E-5</v>
      </c>
      <c r="I3712" s="1">
        <v>1.26944651544695E-5</v>
      </c>
    </row>
    <row r="3713" spans="1:9" x14ac:dyDescent="0.35">
      <c r="A3713" s="1" t="s">
        <v>2199</v>
      </c>
      <c r="B3713" s="1" t="s">
        <v>2198</v>
      </c>
      <c r="C3713" s="1">
        <v>1.2529591535299699E-5</v>
      </c>
      <c r="D3713" s="1">
        <v>1.1406498489401999E-5</v>
      </c>
      <c r="E3713" s="1">
        <v>9.2319485845254295E-6</v>
      </c>
      <c r="F3713" s="1">
        <v>5.7766221261466603E-6</v>
      </c>
      <c r="H3713" s="1">
        <v>9.7361651838434505E-6</v>
      </c>
      <c r="I3713" s="1">
        <v>1.48675989255862E-6</v>
      </c>
    </row>
    <row r="3714" spans="1:9" x14ac:dyDescent="0.35">
      <c r="A3714" s="1" t="s">
        <v>2197</v>
      </c>
      <c r="B3714" s="1" t="s">
        <v>2196</v>
      </c>
      <c r="C3714" s="1">
        <v>1.11142281687008E-5</v>
      </c>
      <c r="H3714" s="1">
        <v>1.11142281687008E-5</v>
      </c>
    </row>
    <row r="3715" spans="1:9" x14ac:dyDescent="0.35">
      <c r="A3715" s="1" t="s">
        <v>2195</v>
      </c>
      <c r="B3715" s="1" t="s">
        <v>2194</v>
      </c>
      <c r="C3715" s="1">
        <v>2.7415306963877102E-5</v>
      </c>
      <c r="D3715" s="1">
        <v>1.52478400844108E-5</v>
      </c>
      <c r="E3715" s="1">
        <v>1.36631556247833E-5</v>
      </c>
      <c r="F3715" s="1">
        <v>1.5256520512326801E-5</v>
      </c>
      <c r="H3715" s="1">
        <v>1.78957057963495E-5</v>
      </c>
      <c r="I3715" s="1">
        <v>3.1952279409493402E-6</v>
      </c>
    </row>
    <row r="3716" spans="1:9" x14ac:dyDescent="0.35">
      <c r="A3716" s="1" t="s">
        <v>2193</v>
      </c>
      <c r="B3716" s="1" t="s">
        <v>2192</v>
      </c>
      <c r="C3716" s="1">
        <v>7.8936161576295601E-5</v>
      </c>
      <c r="D3716" s="1">
        <v>5.48630205044612E-5</v>
      </c>
      <c r="E3716" s="1">
        <v>2.9796845714511599E-5</v>
      </c>
      <c r="H3716" s="1">
        <v>5.4532009265089502E-5</v>
      </c>
      <c r="I3716" s="1">
        <v>1.4186264097963301E-5</v>
      </c>
    </row>
    <row r="3717" spans="1:9" x14ac:dyDescent="0.35">
      <c r="A3717" s="1" t="s">
        <v>2191</v>
      </c>
      <c r="B3717" s="1" t="s">
        <v>2190</v>
      </c>
      <c r="C3717" s="1">
        <v>3.67507621458267E-5</v>
      </c>
      <c r="D3717" s="1">
        <v>2.6549006742938401E-5</v>
      </c>
      <c r="E3717" s="1">
        <v>2.4229520307079198E-5</v>
      </c>
      <c r="F3717" s="1">
        <v>2.5409560333492801E-5</v>
      </c>
      <c r="H3717" s="1">
        <v>2.82347123823343E-5</v>
      </c>
      <c r="I3717" s="1">
        <v>2.8779007791520801E-6</v>
      </c>
    </row>
    <row r="3718" spans="1:9" x14ac:dyDescent="0.35">
      <c r="A3718" s="1" t="s">
        <v>2189</v>
      </c>
      <c r="B3718" s="1" t="s">
        <v>2188</v>
      </c>
      <c r="C3718" s="1">
        <v>4.1617723861146604E-6</v>
      </c>
      <c r="H3718" s="1">
        <v>4.1617723861146604E-6</v>
      </c>
    </row>
    <row r="3719" spans="1:9" x14ac:dyDescent="0.35">
      <c r="A3719" s="1" t="s">
        <v>2187</v>
      </c>
      <c r="B3719" s="1" t="s">
        <v>2186</v>
      </c>
      <c r="C3719" s="1">
        <v>3.0525662386937801E-6</v>
      </c>
      <c r="H3719" s="1">
        <v>3.0525662386937801E-6</v>
      </c>
    </row>
    <row r="3720" spans="1:9" x14ac:dyDescent="0.35">
      <c r="A3720" s="1" t="s">
        <v>2185</v>
      </c>
      <c r="B3720" s="1" t="s">
        <v>2184</v>
      </c>
      <c r="C3720" s="1">
        <v>5.2243334085405703E-5</v>
      </c>
      <c r="D3720" s="1">
        <v>3.2245918553356499E-5</v>
      </c>
      <c r="E3720" s="1">
        <v>2.8145062707755999E-5</v>
      </c>
      <c r="F3720" s="1">
        <v>2.07913498515988E-5</v>
      </c>
      <c r="H3720" s="1">
        <v>3.3356416299529202E-5</v>
      </c>
      <c r="I3720" s="1">
        <v>6.7267375066106301E-6</v>
      </c>
    </row>
    <row r="3721" spans="1:9" x14ac:dyDescent="0.35">
      <c r="A3721" s="1" t="s">
        <v>2183</v>
      </c>
      <c r="B3721" s="1" t="s">
        <v>2182</v>
      </c>
      <c r="C3721" s="1">
        <v>2.7452768675663499E-5</v>
      </c>
      <c r="D3721" s="1">
        <v>1.0534887338385099E-5</v>
      </c>
      <c r="E3721" s="1">
        <v>9.3317162073952306E-6</v>
      </c>
      <c r="F3721" s="1">
        <v>2.47605536596092E-6</v>
      </c>
      <c r="H3721" s="1">
        <v>1.24488568968512E-5</v>
      </c>
      <c r="I3721" s="1">
        <v>5.3068665000285797E-6</v>
      </c>
    </row>
    <row r="3722" spans="1:9" x14ac:dyDescent="0.35">
      <c r="A3722" s="1" t="s">
        <v>2181</v>
      </c>
      <c r="B3722" s="1" t="s">
        <v>2180</v>
      </c>
      <c r="C3722" s="1">
        <v>2.4432430795455599E-5</v>
      </c>
      <c r="H3722" s="1">
        <v>2.4432430795455599E-5</v>
      </c>
    </row>
    <row r="3723" spans="1:9" x14ac:dyDescent="0.35">
      <c r="A3723" s="1" t="s">
        <v>2179</v>
      </c>
      <c r="B3723" s="1" t="s">
        <v>2178</v>
      </c>
      <c r="C3723" s="1">
        <v>3.0005513427149701E-5</v>
      </c>
      <c r="D3723" s="1">
        <v>3.0875725492606902E-6</v>
      </c>
      <c r="E3723" s="1">
        <v>6.0549808414752099E-6</v>
      </c>
      <c r="F3723" s="1">
        <v>1.49347152382479E-5</v>
      </c>
      <c r="H3723" s="1">
        <v>1.35206955140334E-5</v>
      </c>
      <c r="I3723" s="1">
        <v>6.0438372453488098E-6</v>
      </c>
    </row>
    <row r="3724" spans="1:9" x14ac:dyDescent="0.35">
      <c r="A3724" s="1" t="s">
        <v>2177</v>
      </c>
      <c r="B3724" s="1" t="s">
        <v>2176</v>
      </c>
      <c r="C3724" s="1">
        <v>2.28000947473813E-6</v>
      </c>
      <c r="H3724" s="1">
        <v>2.28000947473813E-6</v>
      </c>
    </row>
    <row r="3725" spans="1:9" x14ac:dyDescent="0.35">
      <c r="A3725" s="1" t="s">
        <v>2175</v>
      </c>
      <c r="B3725" s="1" t="s">
        <v>2174</v>
      </c>
      <c r="C3725" s="1">
        <v>1.25805971219831E-5</v>
      </c>
      <c r="H3725" s="1">
        <v>1.25805971219831E-5</v>
      </c>
    </row>
    <row r="3726" spans="1:9" x14ac:dyDescent="0.35">
      <c r="A3726" s="1" t="s">
        <v>2173</v>
      </c>
      <c r="B3726" s="1" t="s">
        <v>2172</v>
      </c>
      <c r="C3726" s="1">
        <v>9.2001277894883502E-6</v>
      </c>
      <c r="H3726" s="1">
        <v>9.2001277894883502E-6</v>
      </c>
    </row>
    <row r="3727" spans="1:9" x14ac:dyDescent="0.35">
      <c r="A3727" s="1" t="s">
        <v>2171</v>
      </c>
      <c r="B3727" s="1" t="s">
        <v>2170</v>
      </c>
      <c r="C3727" s="1">
        <v>5.0868259454507102E-5</v>
      </c>
      <c r="D3727" s="1">
        <v>1.50735234279236E-5</v>
      </c>
      <c r="E3727" s="1">
        <v>1.7868578480711499E-5</v>
      </c>
      <c r="F3727" s="1">
        <v>3.6745748530205398E-6</v>
      </c>
      <c r="H3727" s="1">
        <v>2.18712340540407E-5</v>
      </c>
      <c r="I3727" s="1">
        <v>1.0141400337019899E-5</v>
      </c>
    </row>
    <row r="3728" spans="1:9" x14ac:dyDescent="0.35">
      <c r="A3728" s="1" t="s">
        <v>2169</v>
      </c>
      <c r="B3728" s="1" t="s">
        <v>2168</v>
      </c>
      <c r="C3728" s="1">
        <v>1.1732776238352E-7</v>
      </c>
      <c r="H3728" s="1">
        <v>1.1732776238352E-7</v>
      </c>
    </row>
    <row r="3729" spans="1:9" x14ac:dyDescent="0.35">
      <c r="A3729" s="1" t="s">
        <v>2167</v>
      </c>
      <c r="B3729" s="1" t="s">
        <v>2166</v>
      </c>
      <c r="C3729" s="1">
        <v>2.1983513308250099E-6</v>
      </c>
      <c r="H3729" s="1">
        <v>2.1983513308250099E-6</v>
      </c>
    </row>
    <row r="3730" spans="1:9" x14ac:dyDescent="0.35">
      <c r="A3730" s="1" t="s">
        <v>2165</v>
      </c>
      <c r="B3730" s="1" t="s">
        <v>2164</v>
      </c>
      <c r="C3730" s="1">
        <v>3.2084703413255702E-5</v>
      </c>
      <c r="D3730" s="1">
        <v>1.11840002774298E-6</v>
      </c>
      <c r="H3730" s="1">
        <v>1.6601551720499299E-5</v>
      </c>
    </row>
    <row r="3731" spans="1:9" x14ac:dyDescent="0.35">
      <c r="A3731" s="1" t="s">
        <v>2163</v>
      </c>
      <c r="B3731" s="1" t="s">
        <v>2162</v>
      </c>
      <c r="C3731" s="1">
        <v>4.2246022015882796E-6</v>
      </c>
      <c r="E3731" s="1">
        <v>3.4504612073220899E-7</v>
      </c>
      <c r="H3731" s="1">
        <v>2.28482416116024E-6</v>
      </c>
    </row>
    <row r="3732" spans="1:9" x14ac:dyDescent="0.35">
      <c r="A3732" s="1" t="s">
        <v>2161</v>
      </c>
      <c r="B3732" s="1" t="s">
        <v>2160</v>
      </c>
      <c r="C3732" s="1">
        <v>9.6347937878627101E-5</v>
      </c>
      <c r="D3732" s="1">
        <v>2.7681637506752301E-5</v>
      </c>
      <c r="F3732" s="1">
        <v>1.58735687831218E-5</v>
      </c>
      <c r="H3732" s="1">
        <v>4.66343813895004E-5</v>
      </c>
      <c r="I3732" s="1">
        <v>2.50894127461744E-5</v>
      </c>
    </row>
    <row r="3733" spans="1:9" x14ac:dyDescent="0.35">
      <c r="A3733" s="1" t="s">
        <v>2159</v>
      </c>
      <c r="B3733" s="1" t="s">
        <v>2158</v>
      </c>
      <c r="C3733" s="1">
        <v>7.6017446532750897E-6</v>
      </c>
      <c r="H3733" s="1">
        <v>7.6017446532750897E-6</v>
      </c>
    </row>
    <row r="3734" spans="1:9" x14ac:dyDescent="0.35">
      <c r="A3734" s="1" t="s">
        <v>2157</v>
      </c>
      <c r="B3734" s="1" t="s">
        <v>2156</v>
      </c>
      <c r="C3734" s="1">
        <v>3.4920289592353601E-5</v>
      </c>
      <c r="D3734" s="1">
        <v>1.34725252340162E-5</v>
      </c>
      <c r="E3734" s="1">
        <v>1.90560693385259E-5</v>
      </c>
      <c r="F3734" s="1">
        <v>5.4935841821829598E-6</v>
      </c>
      <c r="H3734" s="1">
        <v>1.8235617086769701E-5</v>
      </c>
      <c r="I3734" s="1">
        <v>6.2189085661884003E-6</v>
      </c>
    </row>
    <row r="3735" spans="1:9" x14ac:dyDescent="0.35">
      <c r="A3735" s="1" t="s">
        <v>2155</v>
      </c>
      <c r="B3735" s="1" t="s">
        <v>2154</v>
      </c>
      <c r="C3735" s="1">
        <v>8.9551311843563803E-6</v>
      </c>
      <c r="H3735" s="1">
        <v>8.9551311843563803E-6</v>
      </c>
    </row>
    <row r="3736" spans="1:9" x14ac:dyDescent="0.35">
      <c r="A3736" s="1" t="s">
        <v>2153</v>
      </c>
      <c r="B3736" s="1" t="s">
        <v>2152</v>
      </c>
      <c r="C3736" s="1">
        <v>4.1817698568938098E-6</v>
      </c>
      <c r="H3736" s="1">
        <v>4.1817698568938098E-6</v>
      </c>
    </row>
    <row r="3737" spans="1:9" x14ac:dyDescent="0.35">
      <c r="A3737" s="1" t="s">
        <v>2151</v>
      </c>
      <c r="B3737" s="1" t="s">
        <v>2150</v>
      </c>
      <c r="C3737" s="1">
        <v>1.43886454945593E-6</v>
      </c>
      <c r="H3737" s="1">
        <v>1.43886454945593E-6</v>
      </c>
    </row>
    <row r="3738" spans="1:9" x14ac:dyDescent="0.35">
      <c r="A3738" s="1" t="s">
        <v>2149</v>
      </c>
      <c r="B3738" s="1" t="s">
        <v>2148</v>
      </c>
      <c r="C3738" s="1">
        <v>1.02422747878367E-5</v>
      </c>
      <c r="H3738" s="1">
        <v>1.02422747878367E-5</v>
      </c>
    </row>
    <row r="3739" spans="1:9" x14ac:dyDescent="0.35">
      <c r="A3739" s="1" t="s">
        <v>2147</v>
      </c>
      <c r="B3739" s="1" t="s">
        <v>2146</v>
      </c>
      <c r="C3739" s="1">
        <v>4.5627003388427398E-7</v>
      </c>
      <c r="H3739" s="1">
        <v>4.5627003388427398E-7</v>
      </c>
    </row>
    <row r="3740" spans="1:9" x14ac:dyDescent="0.35">
      <c r="A3740" s="1" t="s">
        <v>2145</v>
      </c>
      <c r="B3740" s="1" t="s">
        <v>2144</v>
      </c>
      <c r="C3740" s="1">
        <v>6.1674450347737705E-5</v>
      </c>
      <c r="D3740" s="1">
        <v>5.1023804080435701E-5</v>
      </c>
      <c r="E3740" s="1">
        <v>4.8234868618639397E-5</v>
      </c>
      <c r="F3740" s="1">
        <v>3.7572533976647999E-5</v>
      </c>
      <c r="H3740" s="1">
        <v>4.9626414255865202E-5</v>
      </c>
      <c r="I3740" s="1">
        <v>4.9526112728460301E-6</v>
      </c>
    </row>
    <row r="3741" spans="1:9" x14ac:dyDescent="0.35">
      <c r="A3741" s="1" t="s">
        <v>2143</v>
      </c>
      <c r="B3741" s="1" t="s">
        <v>2142</v>
      </c>
      <c r="C3741" s="1">
        <v>6.8222891323905803E-6</v>
      </c>
      <c r="H3741" s="1">
        <v>6.8222891323905803E-6</v>
      </c>
    </row>
    <row r="3742" spans="1:9" x14ac:dyDescent="0.35">
      <c r="A3742" s="1" t="s">
        <v>2141</v>
      </c>
      <c r="B3742" s="1" t="s">
        <v>2140</v>
      </c>
      <c r="C3742" s="1">
        <v>6.6474948414942104E-6</v>
      </c>
      <c r="D3742" s="1">
        <v>2.30325356330225E-6</v>
      </c>
      <c r="E3742" s="1">
        <v>1.69884032815897E-6</v>
      </c>
      <c r="F3742" s="1">
        <v>1.8034902055656801E-6</v>
      </c>
      <c r="H3742" s="1">
        <v>3.1132697346302802E-6</v>
      </c>
      <c r="I3742" s="1">
        <v>1.18543263074597E-6</v>
      </c>
    </row>
    <row r="3743" spans="1:9" x14ac:dyDescent="0.35">
      <c r="A3743" s="1" t="s">
        <v>2139</v>
      </c>
      <c r="B3743" s="1" t="s">
        <v>2138</v>
      </c>
      <c r="C3743" s="1">
        <v>1.6994505459234601E-5</v>
      </c>
      <c r="D3743" s="1">
        <v>1.9319689255256798E-6</v>
      </c>
      <c r="E3743" s="1">
        <v>2.3968872537557801E-6</v>
      </c>
      <c r="H3743" s="1">
        <v>7.1077872128386902E-6</v>
      </c>
      <c r="I3743" s="1">
        <v>4.9451806682767598E-6</v>
      </c>
    </row>
    <row r="3744" spans="1:9" x14ac:dyDescent="0.35">
      <c r="A3744" s="1" t="s">
        <v>2137</v>
      </c>
      <c r="B3744" s="1" t="s">
        <v>2136</v>
      </c>
      <c r="C3744" s="1">
        <v>2.6515888835010899E-5</v>
      </c>
      <c r="D3744" s="1">
        <v>7.7973961395386305E-6</v>
      </c>
      <c r="E3744" s="1">
        <v>8.3510209207161298E-6</v>
      </c>
      <c r="F3744" s="1">
        <v>7.7818103098444993E-6</v>
      </c>
      <c r="H3744" s="1">
        <v>1.26115290512775E-5</v>
      </c>
      <c r="I3744" s="1">
        <v>4.6366763360130296E-6</v>
      </c>
    </row>
    <row r="3745" spans="1:9" x14ac:dyDescent="0.35">
      <c r="A3745" s="1" t="s">
        <v>2135</v>
      </c>
      <c r="B3745" s="1" t="s">
        <v>2134</v>
      </c>
      <c r="C3745" s="1">
        <v>1.6531086921018301E-7</v>
      </c>
      <c r="H3745" s="1">
        <v>1.6531086921018301E-7</v>
      </c>
    </row>
    <row r="3746" spans="1:9" x14ac:dyDescent="0.35">
      <c r="A3746" s="1" t="s">
        <v>2133</v>
      </c>
      <c r="B3746" s="1" t="s">
        <v>2132</v>
      </c>
      <c r="C3746" s="1">
        <v>2.22870499699582E-5</v>
      </c>
      <c r="D3746" s="1">
        <v>1.58907635361025E-6</v>
      </c>
      <c r="E3746" s="1">
        <v>1.0149371774545999E-5</v>
      </c>
      <c r="F3746" s="1">
        <v>5.1848886918500398E-6</v>
      </c>
      <c r="H3746" s="1">
        <v>9.8025966974911192E-6</v>
      </c>
      <c r="I3746" s="1">
        <v>4.5163312003142797E-6</v>
      </c>
    </row>
    <row r="3747" spans="1:9" x14ac:dyDescent="0.35">
      <c r="A3747" s="1" t="s">
        <v>2131</v>
      </c>
      <c r="B3747" s="1" t="s">
        <v>2130</v>
      </c>
      <c r="C3747" s="1">
        <v>2.1987418051601899E-5</v>
      </c>
      <c r="D3747" s="1">
        <v>1.6508043385463399E-5</v>
      </c>
      <c r="E3747" s="1">
        <v>9.3243107797198002E-6</v>
      </c>
      <c r="F3747" s="1">
        <v>1.0589138113152599E-5</v>
      </c>
      <c r="H3747" s="1">
        <v>1.46022275824844E-5</v>
      </c>
      <c r="I3747" s="1">
        <v>2.9173970276857398E-6</v>
      </c>
    </row>
    <row r="3748" spans="1:9" x14ac:dyDescent="0.35">
      <c r="A3748" s="1" t="s">
        <v>2129</v>
      </c>
      <c r="B3748" s="1" t="s">
        <v>2128</v>
      </c>
      <c r="C3748" s="1">
        <v>5.6999658931792096E-6</v>
      </c>
      <c r="E3748" s="1">
        <v>3.11563287825578E-7</v>
      </c>
      <c r="H3748" s="1">
        <v>3.0057645905023898E-6</v>
      </c>
    </row>
    <row r="3749" spans="1:9" x14ac:dyDescent="0.35">
      <c r="A3749" s="1" t="s">
        <v>2127</v>
      </c>
      <c r="B3749" s="1" t="s">
        <v>2126</v>
      </c>
      <c r="C3749" s="1">
        <v>3.6787381415636498E-6</v>
      </c>
      <c r="H3749" s="1">
        <v>3.6787381415636498E-6</v>
      </c>
    </row>
    <row r="3750" spans="1:9" x14ac:dyDescent="0.35">
      <c r="A3750" s="1" t="s">
        <v>2125</v>
      </c>
      <c r="B3750" s="1" t="s">
        <v>2124</v>
      </c>
      <c r="C3750" s="1">
        <v>5.0214517513391597E-6</v>
      </c>
      <c r="E3750" s="1">
        <v>3.22155394080466E-7</v>
      </c>
      <c r="F3750" s="1">
        <v>1.1969786477078E-7</v>
      </c>
      <c r="H3750" s="1">
        <v>1.82110167006347E-6</v>
      </c>
      <c r="I3750" s="1">
        <v>1.6012419913757099E-6</v>
      </c>
    </row>
    <row r="3751" spans="1:9" x14ac:dyDescent="0.35">
      <c r="A3751" s="1" t="s">
        <v>2123</v>
      </c>
      <c r="B3751" s="1" t="s">
        <v>2122</v>
      </c>
      <c r="C3751" s="1">
        <v>2.8681148729261802E-5</v>
      </c>
      <c r="E3751" s="1">
        <v>1.1053830394176101E-5</v>
      </c>
      <c r="H3751" s="1">
        <v>1.9867489561718998E-5</v>
      </c>
    </row>
    <row r="3752" spans="1:9" x14ac:dyDescent="0.35">
      <c r="A3752" s="1" t="s">
        <v>2121</v>
      </c>
      <c r="B3752" s="1" t="s">
        <v>2120</v>
      </c>
      <c r="C3752" s="1">
        <v>7.8051790088160005E-6</v>
      </c>
      <c r="H3752" s="1">
        <v>7.8051790088160005E-6</v>
      </c>
    </row>
    <row r="3753" spans="1:9" x14ac:dyDescent="0.35">
      <c r="A3753" s="1" t="s">
        <v>2119</v>
      </c>
      <c r="B3753" s="1" t="s">
        <v>2118</v>
      </c>
      <c r="C3753" s="1">
        <v>2.2958998183655899E-5</v>
      </c>
      <c r="D3753" s="1">
        <v>8.9384646577747506E-6</v>
      </c>
      <c r="F3753" s="1">
        <v>1.1988308179999001E-6</v>
      </c>
      <c r="H3753" s="1">
        <v>1.1032097886476801E-5</v>
      </c>
      <c r="I3753" s="1">
        <v>6.3682466455999297E-6</v>
      </c>
    </row>
    <row r="3754" spans="1:9" x14ac:dyDescent="0.35">
      <c r="A3754" s="1" t="s">
        <v>2117</v>
      </c>
      <c r="B3754" s="1" t="s">
        <v>2116</v>
      </c>
      <c r="C3754" s="1">
        <v>2.7942950385977E-5</v>
      </c>
      <c r="H3754" s="1">
        <v>2.7942950385977E-5</v>
      </c>
    </row>
    <row r="3755" spans="1:9" x14ac:dyDescent="0.35">
      <c r="A3755" s="1" t="s">
        <v>2115</v>
      </c>
      <c r="B3755" s="1" t="s">
        <v>2114</v>
      </c>
      <c r="C3755" s="1">
        <v>6.9367091074716501E-6</v>
      </c>
      <c r="H3755" s="1">
        <v>6.9367091074716501E-6</v>
      </c>
    </row>
    <row r="3756" spans="1:9" x14ac:dyDescent="0.35">
      <c r="A3756" s="1" t="s">
        <v>2113</v>
      </c>
      <c r="B3756" s="1" t="s">
        <v>2112</v>
      </c>
      <c r="C3756" s="1">
        <v>1.25607881589997E-6</v>
      </c>
      <c r="H3756" s="1">
        <v>1.25607881589997E-6</v>
      </c>
    </row>
    <row r="3757" spans="1:9" x14ac:dyDescent="0.35">
      <c r="A3757" s="1" t="s">
        <v>2111</v>
      </c>
      <c r="B3757" s="1" t="s">
        <v>2110</v>
      </c>
      <c r="C3757" s="1">
        <v>5.1132463181295098E-6</v>
      </c>
      <c r="D3757" s="1">
        <v>6.0917141397794897E-7</v>
      </c>
      <c r="H3757" s="1">
        <v>2.8612088660537298E-6</v>
      </c>
    </row>
    <row r="3758" spans="1:9" x14ac:dyDescent="0.35">
      <c r="A3758" s="1" t="s">
        <v>2109</v>
      </c>
      <c r="B3758" s="1" t="s">
        <v>2108</v>
      </c>
      <c r="C3758" s="1">
        <v>5.2712202793648603E-6</v>
      </c>
      <c r="H3758" s="1">
        <v>5.2712202793648603E-6</v>
      </c>
    </row>
    <row r="3759" spans="1:9" x14ac:dyDescent="0.35">
      <c r="A3759" s="1" t="s">
        <v>2107</v>
      </c>
      <c r="B3759" s="1" t="s">
        <v>2106</v>
      </c>
      <c r="C3759" s="1">
        <v>2.07927912642953E-5</v>
      </c>
      <c r="H3759" s="1">
        <v>2.07927912642953E-5</v>
      </c>
    </row>
    <row r="3760" spans="1:9" x14ac:dyDescent="0.35">
      <c r="A3760" s="1" t="s">
        <v>2105</v>
      </c>
      <c r="B3760" s="1" t="s">
        <v>2104</v>
      </c>
      <c r="C3760" s="1">
        <v>5.2078703885799297E-7</v>
      </c>
      <c r="H3760" s="1">
        <v>5.2078703885799297E-7</v>
      </c>
    </row>
    <row r="3761" spans="1:9" x14ac:dyDescent="0.35">
      <c r="A3761" s="1" t="s">
        <v>2103</v>
      </c>
      <c r="B3761" s="1" t="s">
        <v>2102</v>
      </c>
      <c r="C3761" s="1">
        <v>1.7999055702535799E-3</v>
      </c>
      <c r="D3761" s="1">
        <v>1.43822166423222E-3</v>
      </c>
      <c r="E3761" s="1">
        <v>2.5570426188980199E-3</v>
      </c>
      <c r="F3761" s="1">
        <v>3.2449117458183199E-3</v>
      </c>
      <c r="H3761" s="1">
        <v>2.2600203998005301E-3</v>
      </c>
      <c r="I3761" s="1">
        <v>4.0262596168249301E-4</v>
      </c>
    </row>
    <row r="3762" spans="1:9" x14ac:dyDescent="0.35">
      <c r="A3762" s="1" t="s">
        <v>2101</v>
      </c>
      <c r="B3762" s="1" t="s">
        <v>2100</v>
      </c>
      <c r="C3762" s="1">
        <v>4.0746141097733899E-5</v>
      </c>
      <c r="D3762" s="1">
        <v>1.9010524484699299E-5</v>
      </c>
      <c r="E3762" s="1">
        <v>1.9427731690505899E-5</v>
      </c>
      <c r="F3762" s="1">
        <v>1.8870567748517901E-5</v>
      </c>
      <c r="H3762" s="1">
        <v>2.4513741255364199E-5</v>
      </c>
      <c r="I3762" s="1">
        <v>5.4120937106146296E-6</v>
      </c>
    </row>
    <row r="3763" spans="1:9" x14ac:dyDescent="0.35">
      <c r="A3763" s="1" t="s">
        <v>2099</v>
      </c>
      <c r="B3763" s="1" t="s">
        <v>2098</v>
      </c>
      <c r="C3763" s="1">
        <v>8.3744842361324997E-7</v>
      </c>
      <c r="H3763" s="1">
        <v>8.3744842361324997E-7</v>
      </c>
    </row>
    <row r="3764" spans="1:9" x14ac:dyDescent="0.35">
      <c r="A3764" s="1" t="s">
        <v>2097</v>
      </c>
      <c r="B3764" s="1" t="s">
        <v>2096</v>
      </c>
      <c r="C3764" s="1">
        <v>6.6849796886753995E-5</v>
      </c>
      <c r="H3764" s="1">
        <v>6.6849796886753995E-5</v>
      </c>
    </row>
    <row r="3765" spans="1:9" x14ac:dyDescent="0.35">
      <c r="A3765" s="1" t="s">
        <v>2095</v>
      </c>
      <c r="B3765" s="1" t="s">
        <v>2094</v>
      </c>
      <c r="C3765" s="1">
        <v>9.2992847741636706E-6</v>
      </c>
      <c r="H3765" s="1">
        <v>9.2992847741636706E-6</v>
      </c>
    </row>
    <row r="3766" spans="1:9" x14ac:dyDescent="0.35">
      <c r="A3766" s="1" t="s">
        <v>2093</v>
      </c>
      <c r="B3766" s="1" t="s">
        <v>2092</v>
      </c>
      <c r="C3766" s="1">
        <v>1.40284796098997E-6</v>
      </c>
      <c r="H3766" s="1">
        <v>1.40284796098997E-6</v>
      </c>
    </row>
    <row r="3767" spans="1:9" x14ac:dyDescent="0.35">
      <c r="A3767" s="1" t="s">
        <v>2091</v>
      </c>
      <c r="B3767" s="1" t="s">
        <v>2090</v>
      </c>
      <c r="C3767" s="1">
        <v>1.4445059023855799E-6</v>
      </c>
      <c r="H3767" s="1">
        <v>1.4445059023855799E-6</v>
      </c>
    </row>
    <row r="3768" spans="1:9" x14ac:dyDescent="0.35">
      <c r="A3768" s="1" t="s">
        <v>2089</v>
      </c>
      <c r="B3768" s="1" t="s">
        <v>2088</v>
      </c>
      <c r="C3768" s="1">
        <v>1.281460544621E-5</v>
      </c>
      <c r="H3768" s="1">
        <v>1.281460544621E-5</v>
      </c>
    </row>
    <row r="3769" spans="1:9" x14ac:dyDescent="0.35">
      <c r="A3769" s="1" t="s">
        <v>2087</v>
      </c>
      <c r="B3769" s="1" t="s">
        <v>2086</v>
      </c>
      <c r="C3769" s="1">
        <v>1.02852204096996E-6</v>
      </c>
      <c r="H3769" s="1">
        <v>1.02852204096996E-6</v>
      </c>
    </row>
    <row r="3770" spans="1:9" x14ac:dyDescent="0.35">
      <c r="A3770" s="1" t="s">
        <v>2085</v>
      </c>
      <c r="B3770" s="1" t="s">
        <v>2084</v>
      </c>
      <c r="C3770" s="1">
        <v>3.4913429885976199E-6</v>
      </c>
      <c r="D3770" s="1">
        <v>5.9288217683712404E-7</v>
      </c>
      <c r="H3770" s="1">
        <v>2.04211258271737E-6</v>
      </c>
    </row>
    <row r="3771" spans="1:9" x14ac:dyDescent="0.35">
      <c r="A3771" s="1" t="s">
        <v>2083</v>
      </c>
      <c r="B3771" s="1" t="s">
        <v>2082</v>
      </c>
      <c r="C3771" s="1">
        <v>3.3836890919195201E-5</v>
      </c>
      <c r="D3771" s="1">
        <v>8.2778508623867296E-6</v>
      </c>
      <c r="E3771" s="1">
        <v>9.5601525879790392E-6</v>
      </c>
      <c r="H3771" s="1">
        <v>1.72249647898537E-5</v>
      </c>
      <c r="I3771" s="1">
        <v>8.3142075534170093E-6</v>
      </c>
    </row>
    <row r="3772" spans="1:9" x14ac:dyDescent="0.35">
      <c r="A3772" s="1" t="s">
        <v>2081</v>
      </c>
      <c r="B3772" s="1" t="s">
        <v>2080</v>
      </c>
      <c r="C3772" s="1">
        <v>4.2980449228223699E-4</v>
      </c>
      <c r="D3772" s="1">
        <v>8.5155849628228695E-4</v>
      </c>
      <c r="E3772" s="1">
        <v>7.5624898094580804E-4</v>
      </c>
      <c r="F3772" s="1">
        <v>7.4943068184334897E-4</v>
      </c>
      <c r="H3772" s="1">
        <v>6.9676066283842005E-4</v>
      </c>
      <c r="I3772" s="1">
        <v>9.1987751508086906E-5</v>
      </c>
    </row>
    <row r="3773" spans="1:9" x14ac:dyDescent="0.35">
      <c r="A3773" s="1" t="s">
        <v>2079</v>
      </c>
      <c r="B3773" s="1" t="s">
        <v>2078</v>
      </c>
      <c r="C3773" s="1">
        <v>5.2126876533288703E-5</v>
      </c>
      <c r="H3773" s="1">
        <v>5.2126876533288703E-5</v>
      </c>
    </row>
    <row r="3774" spans="1:9" x14ac:dyDescent="0.35">
      <c r="A3774" s="1" t="s">
        <v>2077</v>
      </c>
      <c r="B3774" s="1" t="s">
        <v>2076</v>
      </c>
      <c r="C3774" s="1">
        <v>4.65333725945889E-6</v>
      </c>
      <c r="H3774" s="1">
        <v>4.65333725945889E-6</v>
      </c>
    </row>
    <row r="3775" spans="1:9" x14ac:dyDescent="0.35">
      <c r="A3775" s="1" t="s">
        <v>2075</v>
      </c>
      <c r="B3775" s="1" t="s">
        <v>2074</v>
      </c>
      <c r="C3775" s="1">
        <v>2.8521574509923999E-5</v>
      </c>
      <c r="D3775" s="1">
        <v>3.9840738812658999E-6</v>
      </c>
      <c r="H3775" s="1">
        <v>1.6252824195594999E-5</v>
      </c>
    </row>
    <row r="3776" spans="1:9" x14ac:dyDescent="0.35">
      <c r="A3776" s="1" t="s">
        <v>2073</v>
      </c>
      <c r="B3776" s="1" t="s">
        <v>2072</v>
      </c>
      <c r="C3776" s="1">
        <v>6.8656436276049996E-5</v>
      </c>
      <c r="E3776" s="1">
        <v>1.4315988708585701E-6</v>
      </c>
      <c r="F3776" s="1">
        <v>8.9262582113843002E-6</v>
      </c>
      <c r="H3776" s="1">
        <v>2.63380977860976E-5</v>
      </c>
      <c r="I3776" s="1">
        <v>2.1269491524013699E-5</v>
      </c>
    </row>
    <row r="3777" spans="1:9" x14ac:dyDescent="0.35">
      <c r="A3777" s="1" t="s">
        <v>2071</v>
      </c>
      <c r="B3777" s="1" t="s">
        <v>2070</v>
      </c>
      <c r="C3777" s="1">
        <v>2.9215364374503999E-5</v>
      </c>
      <c r="D3777" s="1">
        <v>4.9889990608468004E-6</v>
      </c>
      <c r="E3777" s="1">
        <v>1.1152302316503101E-5</v>
      </c>
      <c r="F3777" s="1">
        <v>4.6158057491700998E-6</v>
      </c>
      <c r="H3777" s="1">
        <v>1.2493117875255999E-5</v>
      </c>
      <c r="I3777" s="1">
        <v>5.7720241961894398E-6</v>
      </c>
    </row>
    <row r="3778" spans="1:9" x14ac:dyDescent="0.35">
      <c r="A3778" s="1" t="s">
        <v>2069</v>
      </c>
      <c r="B3778" s="1" t="s">
        <v>2068</v>
      </c>
      <c r="C3778" s="1">
        <v>4.3319234647040101E-6</v>
      </c>
      <c r="H3778" s="1">
        <v>4.3319234647040101E-6</v>
      </c>
    </row>
    <row r="3779" spans="1:9" x14ac:dyDescent="0.35">
      <c r="A3779" s="1" t="s">
        <v>2067</v>
      </c>
      <c r="B3779" s="1" t="s">
        <v>2066</v>
      </c>
      <c r="C3779" s="1">
        <v>2.14256614027864E-5</v>
      </c>
      <c r="D3779" s="1">
        <v>5.9853552637974099E-6</v>
      </c>
      <c r="F3779" s="1">
        <v>3.1920456276974E-6</v>
      </c>
      <c r="H3779" s="1">
        <v>1.0201020764760401E-5</v>
      </c>
      <c r="I3779" s="1">
        <v>5.6699518742931399E-6</v>
      </c>
    </row>
    <row r="3780" spans="1:9" x14ac:dyDescent="0.35">
      <c r="A3780" s="1" t="s">
        <v>2065</v>
      </c>
      <c r="B3780" s="1" t="s">
        <v>2064</v>
      </c>
      <c r="C3780" s="1">
        <v>1.4246350112100601E-3</v>
      </c>
      <c r="D3780" s="1">
        <v>2.4686231340157799E-3</v>
      </c>
      <c r="E3780" s="1">
        <v>1.69753830053142E-3</v>
      </c>
      <c r="F3780" s="1">
        <v>2.00093565113132E-3</v>
      </c>
      <c r="H3780" s="1">
        <v>1.89793302422214E-3</v>
      </c>
      <c r="I3780" s="1">
        <v>2.2369357705179601E-4</v>
      </c>
    </row>
    <row r="3781" spans="1:9" x14ac:dyDescent="0.35">
      <c r="A3781" s="1" t="s">
        <v>2063</v>
      </c>
      <c r="B3781" s="1" t="s">
        <v>2062</v>
      </c>
      <c r="C3781" s="1">
        <v>2.31865386758164E-5</v>
      </c>
      <c r="D3781" s="1">
        <v>1.4805374036301501E-5</v>
      </c>
      <c r="E3781" s="1">
        <v>2.0221058593069299E-5</v>
      </c>
      <c r="F3781" s="1">
        <v>1.7567333894486298E-5</v>
      </c>
      <c r="H3781" s="1">
        <v>1.8945076299918399E-5</v>
      </c>
      <c r="I3781" s="1">
        <v>1.79474795968946E-6</v>
      </c>
    </row>
    <row r="3782" spans="1:9" x14ac:dyDescent="0.35">
      <c r="A3782" s="1" t="s">
        <v>2061</v>
      </c>
      <c r="B3782" s="1" t="s">
        <v>2060</v>
      </c>
      <c r="C3782" s="1">
        <v>1.5475897862973E-5</v>
      </c>
      <c r="D3782" s="1">
        <v>8.2891125562401205E-6</v>
      </c>
      <c r="E3782" s="1">
        <v>3.9720027163825704E-6</v>
      </c>
      <c r="H3782" s="1">
        <v>9.2456710451985599E-6</v>
      </c>
      <c r="I3782" s="1">
        <v>3.3551529519549299E-6</v>
      </c>
    </row>
    <row r="3783" spans="1:9" x14ac:dyDescent="0.35">
      <c r="A3783" s="1" t="s">
        <v>2059</v>
      </c>
      <c r="B3783" s="1" t="s">
        <v>2058</v>
      </c>
      <c r="C3783" s="1">
        <v>8.2198232122117502E-6</v>
      </c>
      <c r="H3783" s="1">
        <v>8.2198232122117502E-6</v>
      </c>
    </row>
    <row r="3784" spans="1:9" x14ac:dyDescent="0.35">
      <c r="A3784" s="1" t="s">
        <v>2057</v>
      </c>
      <c r="B3784" s="1" t="s">
        <v>2056</v>
      </c>
      <c r="C3784" s="1">
        <v>2.0981675111423198E-6</v>
      </c>
      <c r="H3784" s="1">
        <v>2.0981675111423198E-6</v>
      </c>
    </row>
    <row r="3785" spans="1:9" x14ac:dyDescent="0.35">
      <c r="A3785" s="1" t="s">
        <v>2055</v>
      </c>
      <c r="B3785" s="1" t="s">
        <v>2054</v>
      </c>
      <c r="C3785" s="1">
        <v>2.1359818498626301E-5</v>
      </c>
      <c r="D3785" s="1">
        <v>4.4316638981032301E-7</v>
      </c>
      <c r="E3785" s="1">
        <v>2.18858947286268E-7</v>
      </c>
      <c r="H3785" s="1">
        <v>7.3406146119076299E-6</v>
      </c>
      <c r="I3785" s="1">
        <v>7.00990101380977E-6</v>
      </c>
    </row>
    <row r="3786" spans="1:9" x14ac:dyDescent="0.35">
      <c r="A3786" s="1" t="s">
        <v>2053</v>
      </c>
      <c r="B3786" s="1" t="s">
        <v>2052</v>
      </c>
      <c r="C3786" s="1">
        <v>1.9217731345599101E-5</v>
      </c>
      <c r="E3786" s="1">
        <v>5.4434182369484998E-6</v>
      </c>
      <c r="H3786" s="1">
        <v>1.2330574791273801E-5</v>
      </c>
    </row>
    <row r="3787" spans="1:9" x14ac:dyDescent="0.35">
      <c r="A3787" s="1" t="s">
        <v>2051</v>
      </c>
      <c r="B3787" s="1" t="s">
        <v>2050</v>
      </c>
      <c r="C3787" s="1">
        <v>4.9237450796395298E-4</v>
      </c>
      <c r="D3787" s="1">
        <v>8.8496057227062895E-4</v>
      </c>
      <c r="E3787" s="1">
        <v>1.00432195467559E-3</v>
      </c>
      <c r="F3787" s="1">
        <v>9.2919304804999197E-4</v>
      </c>
      <c r="H3787" s="1">
        <v>8.2771252074004102E-4</v>
      </c>
      <c r="I3787" s="1">
        <v>1.14461824711271E-4</v>
      </c>
    </row>
    <row r="3788" spans="1:9" x14ac:dyDescent="0.35">
      <c r="A3788" s="1" t="s">
        <v>2049</v>
      </c>
      <c r="B3788" s="1" t="s">
        <v>2048</v>
      </c>
      <c r="C3788" s="1">
        <v>4.4373482009740102E-5</v>
      </c>
      <c r="D3788" s="1">
        <v>5.1803734275538998E-5</v>
      </c>
      <c r="E3788" s="1">
        <v>5.6094677430542897E-5</v>
      </c>
      <c r="F3788" s="1">
        <v>5.4882205316172298E-6</v>
      </c>
      <c r="H3788" s="1">
        <v>3.9440028561859802E-5</v>
      </c>
      <c r="I3788" s="1">
        <v>1.15733270186178E-5</v>
      </c>
    </row>
    <row r="3789" spans="1:9" x14ac:dyDescent="0.35">
      <c r="A3789" s="1" t="s">
        <v>2047</v>
      </c>
      <c r="B3789" s="1" t="s">
        <v>2046</v>
      </c>
      <c r="C3789" s="1">
        <v>2.09795221110911E-5</v>
      </c>
      <c r="D3789" s="1">
        <v>1.32988999261359E-5</v>
      </c>
      <c r="E3789" s="1">
        <v>1.5529759431730399E-5</v>
      </c>
      <c r="F3789" s="1">
        <v>1.2172525083532699E-5</v>
      </c>
      <c r="H3789" s="1">
        <v>1.5495176638122501E-5</v>
      </c>
      <c r="I3789" s="1">
        <v>1.9566741762771299E-6</v>
      </c>
    </row>
    <row r="3790" spans="1:9" x14ac:dyDescent="0.35">
      <c r="A3790" s="1" t="s">
        <v>2045</v>
      </c>
      <c r="B3790" s="1" t="s">
        <v>2044</v>
      </c>
      <c r="C3790" s="1">
        <v>1.2884028800999701E-5</v>
      </c>
      <c r="D3790" s="1">
        <v>3.9657029926625397E-6</v>
      </c>
      <c r="E3790" s="1">
        <v>3.8225645670948299E-6</v>
      </c>
      <c r="F3790" s="1">
        <v>2.5742370193561498E-6</v>
      </c>
      <c r="H3790" s="1">
        <v>5.8116333450283101E-6</v>
      </c>
      <c r="I3790" s="1">
        <v>2.37808336558834E-6</v>
      </c>
    </row>
    <row r="3791" spans="1:9" x14ac:dyDescent="0.35">
      <c r="A3791" s="1" t="s">
        <v>2043</v>
      </c>
      <c r="B3791" s="1" t="s">
        <v>2042</v>
      </c>
      <c r="C3791" s="1">
        <v>3.3253279453726898E-5</v>
      </c>
      <c r="F3791" s="1">
        <v>5.0366243309974204E-6</v>
      </c>
      <c r="H3791" s="1">
        <v>1.91449518923622E-5</v>
      </c>
    </row>
    <row r="3792" spans="1:9" x14ac:dyDescent="0.35">
      <c r="A3792" s="1" t="s">
        <v>2041</v>
      </c>
      <c r="B3792" s="1" t="s">
        <v>2040</v>
      </c>
      <c r="C3792" s="1">
        <v>6.1786523708739204E-7</v>
      </c>
      <c r="H3792" s="1">
        <v>6.1786523708739204E-7</v>
      </c>
    </row>
    <row r="3793" spans="1:9" x14ac:dyDescent="0.35">
      <c r="A3793" s="1" t="s">
        <v>2039</v>
      </c>
      <c r="B3793" s="1" t="s">
        <v>2038</v>
      </c>
      <c r="C3793" s="1">
        <v>2.4753679336354002E-6</v>
      </c>
      <c r="H3793" s="1">
        <v>2.4753679336354002E-6</v>
      </c>
    </row>
    <row r="3794" spans="1:9" x14ac:dyDescent="0.35">
      <c r="A3794" s="1" t="s">
        <v>2037</v>
      </c>
      <c r="B3794" s="1" t="s">
        <v>2036</v>
      </c>
      <c r="C3794" s="1">
        <v>1.8106088854903901E-4</v>
      </c>
      <c r="D3794" s="1">
        <v>7.9324089885308901E-5</v>
      </c>
      <c r="E3794" s="1">
        <v>7.2465132706834499E-5</v>
      </c>
      <c r="F3794" s="1">
        <v>5.92924889345438E-5</v>
      </c>
      <c r="H3794" s="1">
        <v>9.8035650018931495E-5</v>
      </c>
      <c r="I3794" s="1">
        <v>2.79854078078119E-5</v>
      </c>
    </row>
    <row r="3795" spans="1:9" x14ac:dyDescent="0.35">
      <c r="A3795" s="1" t="s">
        <v>2035</v>
      </c>
      <c r="B3795" s="1" t="s">
        <v>2034</v>
      </c>
      <c r="C3795" s="1">
        <v>1.161437316444E-4</v>
      </c>
      <c r="D3795" s="1">
        <v>4.5979385462085402E-5</v>
      </c>
      <c r="E3795" s="1">
        <v>3.5535662630811899E-5</v>
      </c>
      <c r="F3795" s="1">
        <v>2.4099521093549699E-5</v>
      </c>
      <c r="H3795" s="1">
        <v>5.54395752077118E-5</v>
      </c>
      <c r="I3795" s="1">
        <v>2.0722078657116399E-5</v>
      </c>
    </row>
    <row r="3796" spans="1:9" x14ac:dyDescent="0.35">
      <c r="A3796" s="1" t="s">
        <v>2033</v>
      </c>
      <c r="B3796" s="1" t="s">
        <v>2032</v>
      </c>
      <c r="C3796" s="1">
        <v>4.8752807608734801E-5</v>
      </c>
      <c r="D3796" s="1">
        <v>1.8639097556005299E-5</v>
      </c>
      <c r="E3796" s="1">
        <v>1.03437521831943E-5</v>
      </c>
      <c r="F3796" s="1">
        <v>1.04240227509189E-5</v>
      </c>
      <c r="H3796" s="1">
        <v>2.2039920024713301E-5</v>
      </c>
      <c r="I3796" s="1">
        <v>9.1144270627787592E-6</v>
      </c>
    </row>
    <row r="3797" spans="1:9" x14ac:dyDescent="0.35">
      <c r="A3797" s="1" t="s">
        <v>2031</v>
      </c>
      <c r="B3797" s="1" t="s">
        <v>2030</v>
      </c>
      <c r="C3797" s="1">
        <v>9.4433981462012101E-6</v>
      </c>
      <c r="H3797" s="1">
        <v>9.4433981462012101E-6</v>
      </c>
    </row>
    <row r="3798" spans="1:9" x14ac:dyDescent="0.35">
      <c r="A3798" s="1" t="s">
        <v>2029</v>
      </c>
      <c r="B3798" s="1" t="s">
        <v>2028</v>
      </c>
      <c r="C3798" s="1">
        <v>7.8064559966676997E-6</v>
      </c>
      <c r="D3798" s="1">
        <v>2.2562466894599401E-6</v>
      </c>
      <c r="H3798" s="1">
        <v>5.0313513430638197E-6</v>
      </c>
    </row>
    <row r="3799" spans="1:9" x14ac:dyDescent="0.35">
      <c r="A3799" s="1" t="s">
        <v>2027</v>
      </c>
      <c r="B3799" s="1" t="s">
        <v>2026</v>
      </c>
      <c r="C3799" s="1">
        <v>1.55602222325853E-5</v>
      </c>
      <c r="H3799" s="1">
        <v>1.55602222325853E-5</v>
      </c>
    </row>
    <row r="3800" spans="1:9" x14ac:dyDescent="0.35">
      <c r="A3800" s="1" t="s">
        <v>2025</v>
      </c>
      <c r="B3800" s="1" t="s">
        <v>2024</v>
      </c>
      <c r="C3800" s="1">
        <v>6.6988162763356195E-5</v>
      </c>
      <c r="D3800" s="1">
        <v>1.1580566889406E-5</v>
      </c>
      <c r="E3800" s="1">
        <v>6.44028490453506E-6</v>
      </c>
      <c r="F3800" s="1">
        <v>6.8868476979282503E-6</v>
      </c>
      <c r="H3800" s="1">
        <v>2.2973965563806399E-5</v>
      </c>
      <c r="I3800" s="1">
        <v>1.47173849744899E-5</v>
      </c>
    </row>
    <row r="3801" spans="1:9" x14ac:dyDescent="0.35">
      <c r="A3801" s="1" t="s">
        <v>2023</v>
      </c>
      <c r="B3801" s="1" t="s">
        <v>2022</v>
      </c>
      <c r="C3801" s="1">
        <v>4.6260074535761602E-7</v>
      </c>
      <c r="H3801" s="1">
        <v>4.6260074535761602E-7</v>
      </c>
    </row>
    <row r="3802" spans="1:9" x14ac:dyDescent="0.35">
      <c r="A3802" s="1" t="s">
        <v>2021</v>
      </c>
      <c r="B3802" s="1" t="s">
        <v>2020</v>
      </c>
      <c r="C3802" s="1">
        <v>1.6923282037641299E-5</v>
      </c>
      <c r="D3802" s="1">
        <v>5.1666908494577402E-6</v>
      </c>
      <c r="E3802" s="1">
        <v>3.5545393851617499E-6</v>
      </c>
      <c r="F3802" s="1">
        <v>1.6417187721607899E-6</v>
      </c>
      <c r="H3802" s="1">
        <v>6.8215577611054002E-6</v>
      </c>
      <c r="I3802" s="1">
        <v>3.4434425467663102E-6</v>
      </c>
    </row>
    <row r="3803" spans="1:9" x14ac:dyDescent="0.35">
      <c r="A3803" s="1" t="s">
        <v>2019</v>
      </c>
      <c r="B3803" s="1" t="s">
        <v>2018</v>
      </c>
      <c r="C3803" s="1">
        <v>5.60995478243036E-4</v>
      </c>
      <c r="D3803" s="1">
        <v>1.2694218659034401E-4</v>
      </c>
      <c r="E3803" s="1">
        <v>1.2008569246147201E-4</v>
      </c>
      <c r="F3803" s="1">
        <v>1.3085831188598701E-4</v>
      </c>
      <c r="H3803" s="1">
        <v>2.3472041729521E-4</v>
      </c>
      <c r="I3803" s="1">
        <v>1.08781133278448E-4</v>
      </c>
    </row>
    <row r="3804" spans="1:9" x14ac:dyDescent="0.35">
      <c r="A3804" s="1" t="s">
        <v>2017</v>
      </c>
      <c r="B3804" s="1" t="s">
        <v>2016</v>
      </c>
      <c r="C3804" s="1">
        <v>1.894162881452E-6</v>
      </c>
      <c r="H3804" s="1">
        <v>1.894162881452E-6</v>
      </c>
    </row>
    <row r="3805" spans="1:9" x14ac:dyDescent="0.35">
      <c r="A3805" s="1" t="s">
        <v>2015</v>
      </c>
      <c r="B3805" s="1" t="s">
        <v>2014</v>
      </c>
      <c r="C3805" s="1">
        <v>1.8694970236565199E-6</v>
      </c>
      <c r="H3805" s="1">
        <v>1.8694970236565199E-6</v>
      </c>
    </row>
    <row r="3806" spans="1:9" x14ac:dyDescent="0.35">
      <c r="A3806" s="1" t="s">
        <v>2013</v>
      </c>
      <c r="B3806" s="1" t="s">
        <v>2012</v>
      </c>
      <c r="C3806" s="1">
        <v>2.3041943110924499E-6</v>
      </c>
      <c r="H3806" s="1">
        <v>2.3041943110924499E-6</v>
      </c>
    </row>
    <row r="3807" spans="1:9" x14ac:dyDescent="0.35">
      <c r="A3807" s="1" t="s">
        <v>2011</v>
      </c>
      <c r="B3807" s="1" t="s">
        <v>2010</v>
      </c>
      <c r="C3807" s="1">
        <v>5.1097784427710102E-6</v>
      </c>
      <c r="E3807" s="1">
        <v>7.5854949136123601E-6</v>
      </c>
      <c r="F3807" s="1">
        <v>1.4333743575081401E-6</v>
      </c>
      <c r="H3807" s="1">
        <v>4.7095492379638398E-6</v>
      </c>
      <c r="I3807" s="1">
        <v>1.7872030659194299E-6</v>
      </c>
    </row>
    <row r="3808" spans="1:9" x14ac:dyDescent="0.35">
      <c r="A3808" s="1" t="s">
        <v>2009</v>
      </c>
      <c r="B3808" s="1" t="s">
        <v>2008</v>
      </c>
      <c r="C3808" s="1">
        <v>1.12092538845147E-6</v>
      </c>
      <c r="H3808" s="1">
        <v>1.12092538845147E-6</v>
      </c>
    </row>
    <row r="3809" spans="1:9" x14ac:dyDescent="0.35">
      <c r="A3809" s="1" t="s">
        <v>2007</v>
      </c>
      <c r="B3809" s="1" t="s">
        <v>2006</v>
      </c>
      <c r="C3809" s="1">
        <v>6.85038474168815E-6</v>
      </c>
      <c r="H3809" s="1">
        <v>6.85038474168815E-6</v>
      </c>
    </row>
    <row r="3810" spans="1:9" x14ac:dyDescent="0.35">
      <c r="A3810" s="1" t="s">
        <v>2005</v>
      </c>
      <c r="B3810" s="1" t="s">
        <v>2004</v>
      </c>
      <c r="C3810" s="1">
        <v>2.0281207608300401E-5</v>
      </c>
      <c r="D3810" s="1">
        <v>8.0232738432901892E-6</v>
      </c>
      <c r="E3810" s="1">
        <v>6.7581521268694896E-6</v>
      </c>
      <c r="F3810" s="1">
        <v>2.3439167402615598E-6</v>
      </c>
      <c r="H3810" s="1">
        <v>9.3516375796804093E-6</v>
      </c>
      <c r="I3810" s="1">
        <v>3.8411626862170303E-6</v>
      </c>
    </row>
    <row r="3811" spans="1:9" x14ac:dyDescent="0.35">
      <c r="A3811" s="1" t="s">
        <v>2003</v>
      </c>
      <c r="B3811" s="1" t="s">
        <v>2002</v>
      </c>
      <c r="C3811" s="1">
        <v>5.2280196001839698E-5</v>
      </c>
      <c r="D3811" s="1">
        <v>3.0856529348819902E-5</v>
      </c>
      <c r="E3811" s="1">
        <v>9.1089998544321998E-5</v>
      </c>
      <c r="F3811" s="1">
        <v>1.9065574039737498E-5</v>
      </c>
      <c r="H3811" s="1">
        <v>4.8323074483679801E-5</v>
      </c>
      <c r="I3811" s="1">
        <v>1.5826533984350498E-5</v>
      </c>
    </row>
    <row r="3812" spans="1:9" x14ac:dyDescent="0.35">
      <c r="A3812" s="1" t="s">
        <v>2001</v>
      </c>
      <c r="B3812" s="1" t="s">
        <v>2000</v>
      </c>
      <c r="C3812" s="1">
        <v>1.15274508669762E-5</v>
      </c>
      <c r="H3812" s="1">
        <v>1.15274508669762E-5</v>
      </c>
    </row>
    <row r="3813" spans="1:9" x14ac:dyDescent="0.35">
      <c r="A3813" s="1" t="s">
        <v>1999</v>
      </c>
      <c r="B3813" s="1" t="s">
        <v>1998</v>
      </c>
      <c r="C3813" s="1">
        <v>1.4756617011339301E-6</v>
      </c>
      <c r="H3813" s="1">
        <v>1.4756617011339301E-6</v>
      </c>
    </row>
    <row r="3814" spans="1:9" x14ac:dyDescent="0.35">
      <c r="A3814" s="1" t="s">
        <v>1997</v>
      </c>
      <c r="B3814" s="1" t="s">
        <v>1996</v>
      </c>
      <c r="C3814" s="1">
        <v>1.0339792035194101E-5</v>
      </c>
      <c r="H3814" s="1">
        <v>1.0339792035194101E-5</v>
      </c>
    </row>
    <row r="3815" spans="1:9" x14ac:dyDescent="0.35">
      <c r="A3815" s="1" t="s">
        <v>1995</v>
      </c>
      <c r="B3815" s="1" t="s">
        <v>1994</v>
      </c>
      <c r="C3815" s="1">
        <v>3.78281794157853E-5</v>
      </c>
      <c r="D3815" s="1">
        <v>3.75987634960127E-6</v>
      </c>
      <c r="E3815" s="1">
        <v>3.9471079305822602E-6</v>
      </c>
      <c r="F3815" s="1">
        <v>8.0902517412463896E-6</v>
      </c>
      <c r="H3815" s="1">
        <v>1.3406353859303801E-5</v>
      </c>
      <c r="I3815" s="1">
        <v>8.2017191649376098E-6</v>
      </c>
    </row>
    <row r="3816" spans="1:9" x14ac:dyDescent="0.35">
      <c r="A3816" s="1" t="s">
        <v>1993</v>
      </c>
      <c r="B3816" s="1" t="s">
        <v>1992</v>
      </c>
      <c r="C3816" s="1">
        <v>7.0701883578756098E-6</v>
      </c>
      <c r="D3816" s="1">
        <v>4.7804708634359603E-6</v>
      </c>
      <c r="E3816" s="1">
        <v>7.8034697998078002E-6</v>
      </c>
      <c r="F3816" s="1">
        <v>2.7953101011126298E-6</v>
      </c>
      <c r="H3816" s="1">
        <v>5.6123597805579999E-6</v>
      </c>
      <c r="I3816" s="1">
        <v>1.13849444970813E-6</v>
      </c>
    </row>
    <row r="3817" spans="1:9" x14ac:dyDescent="0.35">
      <c r="A3817" s="1" t="s">
        <v>1991</v>
      </c>
      <c r="B3817" s="1" t="s">
        <v>1990</v>
      </c>
      <c r="C3817" s="1">
        <v>5.8558457321612701E-4</v>
      </c>
      <c r="D3817" s="1">
        <v>5.3756902005343895E-4</v>
      </c>
      <c r="E3817" s="1">
        <v>6.8760899383971705E-4</v>
      </c>
      <c r="F3817" s="1">
        <v>7.7779547048616995E-4</v>
      </c>
      <c r="H3817" s="1">
        <v>6.4713951439886305E-4</v>
      </c>
      <c r="I3817" s="1">
        <v>5.3621716404839701E-5</v>
      </c>
    </row>
    <row r="3818" spans="1:9" x14ac:dyDescent="0.35">
      <c r="A3818" s="1" t="s">
        <v>1989</v>
      </c>
      <c r="B3818" s="1" t="s">
        <v>1988</v>
      </c>
      <c r="C3818" s="1">
        <v>4.4609149447846396E-6</v>
      </c>
      <c r="H3818" s="1">
        <v>4.4609149447846396E-6</v>
      </c>
    </row>
    <row r="3819" spans="1:9" x14ac:dyDescent="0.35">
      <c r="A3819" s="1" t="s">
        <v>1987</v>
      </c>
      <c r="B3819" s="1" t="s">
        <v>1986</v>
      </c>
      <c r="C3819" s="1">
        <v>2.28921453145316E-6</v>
      </c>
      <c r="H3819" s="1">
        <v>2.28921453145316E-6</v>
      </c>
    </row>
    <row r="3820" spans="1:9" x14ac:dyDescent="0.35">
      <c r="A3820" s="1" t="s">
        <v>1985</v>
      </c>
      <c r="B3820" s="1" t="s">
        <v>1984</v>
      </c>
      <c r="C3820" s="1">
        <v>4.6485145708022897E-5</v>
      </c>
      <c r="D3820" s="1">
        <v>1.45320296155363E-5</v>
      </c>
      <c r="E3820" s="1">
        <v>1.786184201092E-5</v>
      </c>
      <c r="F3820" s="1">
        <v>1.4597542845989E-5</v>
      </c>
      <c r="H3820" s="1">
        <v>2.3369140045116999E-5</v>
      </c>
      <c r="I3820" s="1">
        <v>7.7444361082291504E-6</v>
      </c>
    </row>
    <row r="3821" spans="1:9" x14ac:dyDescent="0.35">
      <c r="A3821" s="1" t="s">
        <v>1983</v>
      </c>
      <c r="B3821" s="1" t="s">
        <v>1982</v>
      </c>
      <c r="C3821" s="1">
        <v>4.8546763969892902E-6</v>
      </c>
      <c r="H3821" s="1">
        <v>4.8546763969892902E-6</v>
      </c>
    </row>
    <row r="3822" spans="1:9" x14ac:dyDescent="0.35">
      <c r="A3822" s="1" t="s">
        <v>1981</v>
      </c>
      <c r="B3822" s="1" t="s">
        <v>1980</v>
      </c>
      <c r="C3822" s="1">
        <v>5.3148731830689101E-7</v>
      </c>
      <c r="H3822" s="1">
        <v>5.3148731830689101E-7</v>
      </c>
    </row>
    <row r="3823" spans="1:9" x14ac:dyDescent="0.35">
      <c r="A3823" s="1" t="s">
        <v>1979</v>
      </c>
      <c r="B3823" s="1" t="s">
        <v>1978</v>
      </c>
      <c r="C3823" s="1">
        <v>6.0013537868186003E-7</v>
      </c>
      <c r="H3823" s="1">
        <v>6.0013537868186003E-7</v>
      </c>
    </row>
    <row r="3824" spans="1:9" x14ac:dyDescent="0.35">
      <c r="A3824" s="1" t="s">
        <v>1977</v>
      </c>
      <c r="B3824" s="1" t="s">
        <v>1976</v>
      </c>
      <c r="C3824" s="1">
        <v>6.8883062134715095E-5</v>
      </c>
      <c r="E3824" s="1">
        <v>1.22587458821047E-4</v>
      </c>
      <c r="F3824" s="1">
        <v>1.6071788173627899E-4</v>
      </c>
      <c r="H3824" s="1">
        <v>1.1739613423068E-4</v>
      </c>
      <c r="I3824" s="1">
        <v>2.6637197744663101E-5</v>
      </c>
    </row>
    <row r="3825" spans="1:9" x14ac:dyDescent="0.35">
      <c r="A3825" s="1" t="s">
        <v>1975</v>
      </c>
      <c r="B3825" s="1" t="s">
        <v>1974</v>
      </c>
      <c r="C3825" s="1">
        <v>4.11006136029726E-5</v>
      </c>
      <c r="D3825" s="1">
        <v>4.9331480873715697E-5</v>
      </c>
      <c r="E3825" s="1">
        <v>4.3168533794741899E-5</v>
      </c>
      <c r="F3825" s="1">
        <v>5.4081645492072598E-6</v>
      </c>
      <c r="H3825" s="1">
        <v>3.47521982051594E-5</v>
      </c>
      <c r="I3825" s="1">
        <v>9.9363175487324596E-6</v>
      </c>
    </row>
    <row r="3826" spans="1:9" x14ac:dyDescent="0.35">
      <c r="A3826" s="1" t="s">
        <v>1973</v>
      </c>
      <c r="B3826" s="1" t="s">
        <v>1972</v>
      </c>
      <c r="C3826" s="1">
        <v>3.60264553003877E-7</v>
      </c>
      <c r="H3826" s="1">
        <v>3.60264553003877E-7</v>
      </c>
    </row>
    <row r="3827" spans="1:9" x14ac:dyDescent="0.35">
      <c r="A3827" s="1" t="s">
        <v>1971</v>
      </c>
      <c r="B3827" s="1" t="s">
        <v>1970</v>
      </c>
      <c r="C3827" s="1">
        <v>1.03183404389448E-5</v>
      </c>
      <c r="H3827" s="1">
        <v>1.03183404389448E-5</v>
      </c>
    </row>
    <row r="3828" spans="1:9" x14ac:dyDescent="0.35">
      <c r="A3828" s="1" t="s">
        <v>1969</v>
      </c>
      <c r="B3828" s="1" t="s">
        <v>1968</v>
      </c>
      <c r="C3828" s="1">
        <v>2.8756936606733499E-5</v>
      </c>
      <c r="F3828" s="1">
        <v>1.85099151745218E-7</v>
      </c>
      <c r="H3828" s="1">
        <v>1.44710178792394E-5</v>
      </c>
    </row>
    <row r="3829" spans="1:9" x14ac:dyDescent="0.35">
      <c r="A3829" s="1" t="s">
        <v>1967</v>
      </c>
      <c r="B3829" s="1" t="s">
        <v>1966</v>
      </c>
      <c r="C3829" s="1">
        <v>6.42937148551279E-6</v>
      </c>
      <c r="H3829" s="1">
        <v>6.42937148551279E-6</v>
      </c>
    </row>
    <row r="3830" spans="1:9" x14ac:dyDescent="0.35">
      <c r="A3830" s="1" t="s">
        <v>1965</v>
      </c>
      <c r="B3830" s="1" t="s">
        <v>1964</v>
      </c>
      <c r="C3830" s="1">
        <v>2.5528359678213899E-5</v>
      </c>
      <c r="H3830" s="1">
        <v>2.5528359678213899E-5</v>
      </c>
    </row>
    <row r="3831" spans="1:9" x14ac:dyDescent="0.35">
      <c r="A3831" s="1" t="s">
        <v>1963</v>
      </c>
      <c r="B3831" s="1" t="s">
        <v>1962</v>
      </c>
      <c r="C3831" s="1">
        <v>4.9015514980258597E-6</v>
      </c>
      <c r="H3831" s="1">
        <v>4.9015514980258597E-6</v>
      </c>
    </row>
    <row r="3832" spans="1:9" x14ac:dyDescent="0.35">
      <c r="A3832" s="1" t="s">
        <v>1961</v>
      </c>
      <c r="B3832" s="1" t="s">
        <v>1960</v>
      </c>
      <c r="C3832" s="1">
        <v>4.4990299790700802E-6</v>
      </c>
      <c r="H3832" s="1">
        <v>4.4990299790700802E-6</v>
      </c>
    </row>
    <row r="3833" spans="1:9" x14ac:dyDescent="0.35">
      <c r="A3833" s="1" t="s">
        <v>1959</v>
      </c>
      <c r="B3833" s="1" t="s">
        <v>1958</v>
      </c>
      <c r="C3833" s="1">
        <v>2.0644546732439501E-5</v>
      </c>
      <c r="F3833" s="1">
        <v>2.87940363525767E-5</v>
      </c>
      <c r="H3833" s="1">
        <v>2.47192915425081E-5</v>
      </c>
    </row>
    <row r="3834" spans="1:9" x14ac:dyDescent="0.35">
      <c r="A3834" s="1" t="s">
        <v>1957</v>
      </c>
      <c r="B3834" s="1" t="s">
        <v>1956</v>
      </c>
      <c r="C3834" s="1">
        <v>3.7120126496955499E-5</v>
      </c>
      <c r="D3834" s="1">
        <v>3.2008573764442102E-5</v>
      </c>
      <c r="E3834" s="1">
        <v>3.5321429565017898E-5</v>
      </c>
      <c r="F3834" s="1">
        <v>3.8375163812089799E-5</v>
      </c>
      <c r="H3834" s="1">
        <v>3.5706323409626302E-5</v>
      </c>
      <c r="I3834" s="1">
        <v>1.38272207299106E-6</v>
      </c>
    </row>
    <row r="3835" spans="1:9" x14ac:dyDescent="0.35">
      <c r="A3835" s="1" t="s">
        <v>1955</v>
      </c>
      <c r="B3835" s="1" t="s">
        <v>1954</v>
      </c>
      <c r="C3835" s="1">
        <v>3.9256888240458402E-6</v>
      </c>
      <c r="H3835" s="1">
        <v>3.9256888240458402E-6</v>
      </c>
    </row>
    <row r="3836" spans="1:9" x14ac:dyDescent="0.35">
      <c r="A3836" s="1" t="s">
        <v>1953</v>
      </c>
      <c r="B3836" s="1" t="s">
        <v>1952</v>
      </c>
      <c r="C3836" s="1">
        <v>6.1107648689948801E-7</v>
      </c>
      <c r="H3836" s="1">
        <v>6.1107648689948801E-7</v>
      </c>
    </row>
    <row r="3837" spans="1:9" x14ac:dyDescent="0.35">
      <c r="A3837" s="1" t="s">
        <v>1951</v>
      </c>
      <c r="B3837" s="1" t="s">
        <v>1950</v>
      </c>
      <c r="C3837" s="1">
        <v>3.0235999379509599E-5</v>
      </c>
      <c r="H3837" s="1">
        <v>3.0235999379509599E-5</v>
      </c>
    </row>
    <row r="3838" spans="1:9" x14ac:dyDescent="0.35">
      <c r="A3838" s="1" t="s">
        <v>1949</v>
      </c>
      <c r="B3838" s="1" t="s">
        <v>1948</v>
      </c>
      <c r="C3838" s="1">
        <v>2.51147400011834E-4</v>
      </c>
      <c r="D3838" s="1">
        <v>4.5697715194639802E-4</v>
      </c>
      <c r="E3838" s="1">
        <v>4.21804520895197E-4</v>
      </c>
      <c r="F3838" s="1">
        <v>3.4542461579919499E-4</v>
      </c>
      <c r="H3838" s="1">
        <v>3.6883842216315602E-4</v>
      </c>
      <c r="I3838" s="1">
        <v>4.56190990030196E-5</v>
      </c>
    </row>
    <row r="3839" spans="1:9" x14ac:dyDescent="0.35">
      <c r="A3839" s="1" t="s">
        <v>1947</v>
      </c>
      <c r="B3839" s="1" t="s">
        <v>1946</v>
      </c>
      <c r="C3839" s="1">
        <v>2.5030535705699899E-5</v>
      </c>
      <c r="D3839" s="1">
        <v>1.66384826738893E-5</v>
      </c>
      <c r="E3839" s="1">
        <v>1.5126448813866199E-5</v>
      </c>
      <c r="H3839" s="1">
        <v>1.8931822397818501E-5</v>
      </c>
      <c r="I3839" s="1">
        <v>3.0804377182072499E-6</v>
      </c>
    </row>
    <row r="3840" spans="1:9" x14ac:dyDescent="0.35">
      <c r="A3840" s="1" t="s">
        <v>1945</v>
      </c>
      <c r="B3840" s="1" t="s">
        <v>1944</v>
      </c>
      <c r="C3840" s="1">
        <v>7.3311050743314203E-5</v>
      </c>
      <c r="D3840" s="1">
        <v>3.9398591733337302E-5</v>
      </c>
      <c r="E3840" s="1">
        <v>3.8197659157951902E-5</v>
      </c>
      <c r="F3840" s="1">
        <v>5.4116080990802797E-5</v>
      </c>
      <c r="H3840" s="1">
        <v>5.1255845656351602E-5</v>
      </c>
      <c r="I3840" s="1">
        <v>8.1941225014145094E-6</v>
      </c>
    </row>
    <row r="3841" spans="1:9" x14ac:dyDescent="0.35">
      <c r="A3841" s="1" t="s">
        <v>1943</v>
      </c>
      <c r="B3841" s="1" t="s">
        <v>1942</v>
      </c>
      <c r="C3841" s="1">
        <v>1.0754005158447001E-5</v>
      </c>
      <c r="D3841" s="1">
        <v>9.23384688811956E-7</v>
      </c>
      <c r="E3841" s="1">
        <v>4.7723933467747798E-6</v>
      </c>
      <c r="H3841" s="1">
        <v>5.48326106467791E-6</v>
      </c>
      <c r="I3841" s="1">
        <v>2.86002764489958E-6</v>
      </c>
    </row>
    <row r="3842" spans="1:9" x14ac:dyDescent="0.35">
      <c r="A3842" s="1" t="s">
        <v>1941</v>
      </c>
      <c r="B3842" s="1" t="s">
        <v>1940</v>
      </c>
      <c r="C3842" s="1">
        <v>1.6570344382982301E-5</v>
      </c>
      <c r="H3842" s="1">
        <v>1.6570344382982301E-5</v>
      </c>
    </row>
    <row r="3843" spans="1:9" x14ac:dyDescent="0.35">
      <c r="A3843" s="1" t="s">
        <v>1939</v>
      </c>
      <c r="B3843" s="1" t="s">
        <v>1938</v>
      </c>
      <c r="C3843" s="1">
        <v>1.1159461234615E-4</v>
      </c>
      <c r="D3843" s="1">
        <v>7.4681890106553594E-5</v>
      </c>
      <c r="E3843" s="1">
        <v>8.2358211951101906E-5</v>
      </c>
      <c r="F3843" s="1">
        <v>1.65410174020068E-5</v>
      </c>
      <c r="H3843" s="1">
        <v>7.1293932951453095E-5</v>
      </c>
      <c r="I3843" s="1">
        <v>1.99079612305936E-5</v>
      </c>
    </row>
    <row r="3844" spans="1:9" x14ac:dyDescent="0.35">
      <c r="A3844" s="1" t="s">
        <v>1937</v>
      </c>
      <c r="B3844" s="1" t="s">
        <v>1936</v>
      </c>
      <c r="C3844" s="1">
        <v>2.6946664632258899E-6</v>
      </c>
      <c r="H3844" s="1">
        <v>2.6946664632258899E-6</v>
      </c>
    </row>
    <row r="3845" spans="1:9" x14ac:dyDescent="0.35">
      <c r="A3845" s="1" t="s">
        <v>1935</v>
      </c>
      <c r="B3845" s="1" t="s">
        <v>1934</v>
      </c>
      <c r="C3845" s="1">
        <v>2.8550224933232399E-5</v>
      </c>
      <c r="D3845" s="1">
        <v>6.5994139345331698E-6</v>
      </c>
      <c r="E3845" s="1">
        <v>4.8001805012577196E-6</v>
      </c>
      <c r="F3845" s="1">
        <v>2.8118933331112501E-6</v>
      </c>
      <c r="H3845" s="1">
        <v>1.0690428175533601E-5</v>
      </c>
      <c r="I3845" s="1">
        <v>6.0032981676321902E-6</v>
      </c>
    </row>
    <row r="3846" spans="1:9" x14ac:dyDescent="0.35">
      <c r="A3846" s="1" t="s">
        <v>1933</v>
      </c>
      <c r="B3846" s="1" t="s">
        <v>1932</v>
      </c>
      <c r="C3846" s="1">
        <v>4.3787581578120101E-5</v>
      </c>
      <c r="D3846" s="1">
        <v>4.8567800774020401E-5</v>
      </c>
      <c r="E3846" s="1">
        <v>1.23862824949807E-6</v>
      </c>
      <c r="F3846" s="1">
        <v>1.7185759510470499E-5</v>
      </c>
      <c r="H3846" s="1">
        <v>2.7694942528027301E-5</v>
      </c>
      <c r="I3846" s="1">
        <v>1.11990651985434E-5</v>
      </c>
    </row>
    <row r="3847" spans="1:9" x14ac:dyDescent="0.35">
      <c r="A3847" s="1" t="s">
        <v>1931</v>
      </c>
      <c r="B3847" s="1" t="s">
        <v>1930</v>
      </c>
      <c r="C3847" s="1">
        <v>2.22439810909887E-6</v>
      </c>
      <c r="F3847" s="1">
        <v>7.3999756655540206E-5</v>
      </c>
      <c r="H3847" s="1">
        <v>3.8112077382319503E-5</v>
      </c>
    </row>
    <row r="3848" spans="1:9" x14ac:dyDescent="0.35">
      <c r="A3848" s="1" t="s">
        <v>1929</v>
      </c>
      <c r="B3848" s="1" t="s">
        <v>1928</v>
      </c>
      <c r="C3848" s="1">
        <v>5.9140184235783101E-6</v>
      </c>
      <c r="D3848" s="1">
        <v>1.3616661836189499E-6</v>
      </c>
      <c r="H3848" s="1">
        <v>3.6378423035986299E-6</v>
      </c>
    </row>
    <row r="3849" spans="1:9" x14ac:dyDescent="0.35">
      <c r="A3849" s="1" t="s">
        <v>1927</v>
      </c>
      <c r="B3849" s="1" t="s">
        <v>1926</v>
      </c>
      <c r="C3849" s="1">
        <v>2.34855553834694E-7</v>
      </c>
      <c r="H3849" s="1">
        <v>2.34855553834694E-7</v>
      </c>
    </row>
    <row r="3850" spans="1:9" x14ac:dyDescent="0.35">
      <c r="A3850" s="1" t="s">
        <v>1925</v>
      </c>
      <c r="B3850" s="1" t="s">
        <v>1924</v>
      </c>
      <c r="C3850" s="1">
        <v>1.9340236869675702E-6</v>
      </c>
      <c r="H3850" s="1">
        <v>1.9340236869675702E-6</v>
      </c>
    </row>
    <row r="3851" spans="1:9" x14ac:dyDescent="0.35">
      <c r="A3851" s="1" t="s">
        <v>1923</v>
      </c>
      <c r="B3851" s="1" t="s">
        <v>1922</v>
      </c>
      <c r="C3851" s="1">
        <v>1.38566722182025E-5</v>
      </c>
      <c r="H3851" s="1">
        <v>1.38566722182025E-5</v>
      </c>
    </row>
    <row r="3852" spans="1:9" x14ac:dyDescent="0.35">
      <c r="A3852" s="1" t="s">
        <v>1921</v>
      </c>
      <c r="B3852" s="1" t="s">
        <v>1920</v>
      </c>
      <c r="C3852" s="1">
        <v>4.5713689070824103E-6</v>
      </c>
      <c r="H3852" s="1">
        <v>4.5713689070824103E-6</v>
      </c>
    </row>
    <row r="3853" spans="1:9" x14ac:dyDescent="0.35">
      <c r="A3853" s="1" t="s">
        <v>1919</v>
      </c>
      <c r="B3853" s="1" t="s">
        <v>1918</v>
      </c>
      <c r="C3853" s="1">
        <v>1.9292511221816901E-6</v>
      </c>
      <c r="H3853" s="1">
        <v>1.9292511221816901E-6</v>
      </c>
    </row>
    <row r="3854" spans="1:9" x14ac:dyDescent="0.35">
      <c r="A3854" s="1" t="s">
        <v>1917</v>
      </c>
      <c r="B3854" s="1" t="s">
        <v>1916</v>
      </c>
      <c r="C3854" s="1">
        <v>2.1636227002175499E-6</v>
      </c>
      <c r="H3854" s="1">
        <v>2.1636227002175499E-6</v>
      </c>
    </row>
    <row r="3855" spans="1:9" x14ac:dyDescent="0.35">
      <c r="A3855" s="1" t="s">
        <v>1915</v>
      </c>
      <c r="B3855" s="1" t="s">
        <v>1914</v>
      </c>
      <c r="C3855" s="1">
        <v>1.19329891276305E-5</v>
      </c>
      <c r="D3855" s="1">
        <v>1.40985520895867E-6</v>
      </c>
      <c r="H3855" s="1">
        <v>6.6714221682945804E-6</v>
      </c>
    </row>
    <row r="3856" spans="1:9" x14ac:dyDescent="0.35">
      <c r="A3856" s="1" t="s">
        <v>1913</v>
      </c>
      <c r="B3856" s="1" t="s">
        <v>1912</v>
      </c>
      <c r="C3856" s="1">
        <v>5.2475060406837899E-5</v>
      </c>
      <c r="D3856" s="1">
        <v>5.01778544146982E-6</v>
      </c>
      <c r="E3856" s="1">
        <v>7.5733065701507997E-6</v>
      </c>
      <c r="F3856" s="1">
        <v>2.8301867871027799E-6</v>
      </c>
      <c r="H3856" s="1">
        <v>1.6974084801390299E-5</v>
      </c>
      <c r="I3856" s="1">
        <v>1.18732782812012E-5</v>
      </c>
    </row>
    <row r="3857" spans="1:9" x14ac:dyDescent="0.35">
      <c r="A3857" s="1" t="s">
        <v>1911</v>
      </c>
      <c r="B3857" s="1" t="s">
        <v>1910</v>
      </c>
      <c r="C3857" s="1">
        <v>4.6004236949452798E-5</v>
      </c>
      <c r="E3857" s="1">
        <v>4.7174934544437902E-5</v>
      </c>
      <c r="H3857" s="1">
        <v>4.6589585746945302E-5</v>
      </c>
    </row>
    <row r="3858" spans="1:9" x14ac:dyDescent="0.35">
      <c r="A3858" s="1" t="s">
        <v>1909</v>
      </c>
      <c r="B3858" s="1" t="s">
        <v>1908</v>
      </c>
      <c r="C3858" s="1">
        <v>2.8463517558251198E-5</v>
      </c>
      <c r="D3858" s="1">
        <v>1.37123124641119E-5</v>
      </c>
      <c r="E3858" s="1">
        <v>6.3374336063184596E-6</v>
      </c>
      <c r="F3858" s="1">
        <v>1.0876012283052601E-6</v>
      </c>
      <c r="H3858" s="1">
        <v>1.24002162142467E-5</v>
      </c>
      <c r="I3858" s="1">
        <v>5.9475753982074599E-6</v>
      </c>
    </row>
    <row r="3859" spans="1:9" x14ac:dyDescent="0.35">
      <c r="A3859" s="1" t="s">
        <v>1907</v>
      </c>
      <c r="B3859" s="1" t="s">
        <v>1906</v>
      </c>
      <c r="C3859" s="1">
        <v>2.5181481303383898E-4</v>
      </c>
      <c r="D3859" s="1">
        <v>7.4694604283727004E-4</v>
      </c>
      <c r="E3859" s="1">
        <v>6.80238783548892E-4</v>
      </c>
      <c r="F3859" s="1">
        <v>6.7930458850470801E-4</v>
      </c>
      <c r="H3859" s="1">
        <v>5.8957605698117701E-4</v>
      </c>
      <c r="I3859" s="1">
        <v>1.1369510020198101E-4</v>
      </c>
    </row>
    <row r="3860" spans="1:9" x14ac:dyDescent="0.35">
      <c r="A3860" s="1" t="s">
        <v>1905</v>
      </c>
      <c r="B3860" s="1" t="s">
        <v>1904</v>
      </c>
      <c r="C3860" s="1">
        <v>3.2455443842362402E-6</v>
      </c>
      <c r="H3860" s="1">
        <v>3.2455443842362402E-6</v>
      </c>
    </row>
    <row r="3861" spans="1:9" x14ac:dyDescent="0.35">
      <c r="A3861" s="1" t="s">
        <v>1903</v>
      </c>
      <c r="B3861" s="1" t="s">
        <v>1902</v>
      </c>
      <c r="C3861" s="1">
        <v>7.0187380656523803E-6</v>
      </c>
      <c r="H3861" s="1">
        <v>7.0187380656523803E-6</v>
      </c>
    </row>
    <row r="3862" spans="1:9" x14ac:dyDescent="0.35">
      <c r="A3862" s="1" t="s">
        <v>1901</v>
      </c>
      <c r="B3862" s="1" t="s">
        <v>1900</v>
      </c>
      <c r="C3862" s="1">
        <v>3.0646056657075398E-5</v>
      </c>
      <c r="H3862" s="1">
        <v>3.0646056657075398E-5</v>
      </c>
    </row>
    <row r="3863" spans="1:9" x14ac:dyDescent="0.35">
      <c r="A3863" s="1" t="s">
        <v>1899</v>
      </c>
      <c r="B3863" s="1" t="s">
        <v>1898</v>
      </c>
      <c r="C3863" s="1">
        <v>1.49512559702909E-6</v>
      </c>
      <c r="H3863" s="1">
        <v>1.49512559702909E-6</v>
      </c>
    </row>
    <row r="3864" spans="1:9" x14ac:dyDescent="0.35">
      <c r="A3864" s="1" t="s">
        <v>1897</v>
      </c>
      <c r="B3864" s="1" t="s">
        <v>1896</v>
      </c>
      <c r="C3864" s="1">
        <v>5.0869260595000698E-6</v>
      </c>
      <c r="H3864" s="1">
        <v>5.0869260595000698E-6</v>
      </c>
    </row>
    <row r="3865" spans="1:9" x14ac:dyDescent="0.35">
      <c r="A3865" s="1" t="s">
        <v>1895</v>
      </c>
      <c r="B3865" s="1" t="s">
        <v>1894</v>
      </c>
      <c r="C3865" s="1">
        <v>1.0026950751410299E-4</v>
      </c>
      <c r="D3865" s="1">
        <v>1.30914072437614E-4</v>
      </c>
      <c r="E3865" s="1">
        <v>6.0270265607557897E-5</v>
      </c>
      <c r="F3865" s="1">
        <v>4.5915836142871301E-5</v>
      </c>
      <c r="H3865" s="1">
        <v>8.4342420425536493E-5</v>
      </c>
      <c r="I3865" s="1">
        <v>1.9318949875433901E-5</v>
      </c>
    </row>
    <row r="3866" spans="1:9" x14ac:dyDescent="0.35">
      <c r="A3866" s="1" t="s">
        <v>1893</v>
      </c>
      <c r="B3866" s="1" t="s">
        <v>1892</v>
      </c>
      <c r="C3866" s="1">
        <v>2.89162438118697E-6</v>
      </c>
      <c r="H3866" s="1">
        <v>2.89162438118697E-6</v>
      </c>
    </row>
    <row r="3867" spans="1:9" x14ac:dyDescent="0.35">
      <c r="A3867" s="1" t="s">
        <v>1891</v>
      </c>
      <c r="B3867" s="1" t="s">
        <v>1890</v>
      </c>
      <c r="C3867" s="1">
        <v>7.2750741547632496E-6</v>
      </c>
      <c r="H3867" s="1">
        <v>7.2750741547632496E-6</v>
      </c>
    </row>
    <row r="3868" spans="1:9" x14ac:dyDescent="0.35">
      <c r="A3868" s="1" t="s">
        <v>1889</v>
      </c>
      <c r="B3868" s="1" t="s">
        <v>1888</v>
      </c>
      <c r="C3868" s="1">
        <v>1.07693423928069E-4</v>
      </c>
      <c r="D3868" s="1">
        <v>8.4512590204836399E-5</v>
      </c>
      <c r="E3868" s="1">
        <v>9.0027823601783802E-5</v>
      </c>
      <c r="F3868" s="1">
        <v>8.4159467363248395E-5</v>
      </c>
      <c r="H3868" s="1">
        <v>9.1598326274484399E-5</v>
      </c>
      <c r="I3868" s="1">
        <v>5.5306940844810999E-6</v>
      </c>
    </row>
    <row r="3869" spans="1:9" x14ac:dyDescent="0.35">
      <c r="A3869" s="1" t="s">
        <v>1887</v>
      </c>
      <c r="B3869" s="1" t="s">
        <v>1886</v>
      </c>
      <c r="C3869" s="1">
        <v>8.1539860651654299E-4</v>
      </c>
      <c r="D3869" s="1">
        <v>1.5606653874884399E-3</v>
      </c>
      <c r="E3869" s="1">
        <v>1.2926618216745299E-3</v>
      </c>
      <c r="H3869" s="1">
        <v>1.2229086052265E-3</v>
      </c>
      <c r="I3869" s="1">
        <v>2.1794860029273499E-4</v>
      </c>
    </row>
    <row r="3870" spans="1:9" x14ac:dyDescent="0.35">
      <c r="A3870" s="1" t="s">
        <v>1885</v>
      </c>
      <c r="B3870" s="1" t="s">
        <v>1884</v>
      </c>
      <c r="C3870" s="1">
        <v>4.1810307563625601E-4</v>
      </c>
      <c r="D3870" s="1">
        <v>2.69527351327874E-4</v>
      </c>
      <c r="E3870" s="1">
        <v>2.31943372340692E-4</v>
      </c>
      <c r="F3870" s="1">
        <v>1.8812231543656E-3</v>
      </c>
      <c r="H3870" s="1">
        <v>7.0019923841760595E-4</v>
      </c>
      <c r="I3870" s="1">
        <v>3.95720604882406E-4</v>
      </c>
    </row>
    <row r="3871" spans="1:9" x14ac:dyDescent="0.35">
      <c r="A3871" s="1" t="s">
        <v>1883</v>
      </c>
      <c r="B3871" s="1" t="s">
        <v>1882</v>
      </c>
      <c r="C3871" s="1">
        <v>5.6954201190700097E-5</v>
      </c>
      <c r="H3871" s="1">
        <v>5.6954201190700097E-5</v>
      </c>
    </row>
    <row r="3872" spans="1:9" x14ac:dyDescent="0.35">
      <c r="A3872" s="1" t="s">
        <v>1881</v>
      </c>
      <c r="B3872" s="1" t="s">
        <v>1880</v>
      </c>
      <c r="C3872" s="1">
        <v>8.0105698919949297E-7</v>
      </c>
      <c r="H3872" s="1">
        <v>8.0105698919949297E-7</v>
      </c>
    </row>
    <row r="3873" spans="1:9" x14ac:dyDescent="0.35">
      <c r="A3873" s="1" t="s">
        <v>1879</v>
      </c>
      <c r="B3873" s="1" t="s">
        <v>1878</v>
      </c>
      <c r="C3873" s="1">
        <v>9.4288536594170606E-6</v>
      </c>
      <c r="D3873" s="1">
        <v>9.1598363186345892E-6</v>
      </c>
      <c r="H3873" s="1">
        <v>9.2943449890258207E-6</v>
      </c>
    </row>
    <row r="3874" spans="1:9" x14ac:dyDescent="0.35">
      <c r="A3874" s="1" t="s">
        <v>1877</v>
      </c>
      <c r="B3874" s="1" t="s">
        <v>1876</v>
      </c>
      <c r="C3874" s="1">
        <v>2.2495718045119E-5</v>
      </c>
      <c r="E3874" s="1">
        <v>7.1170275368295601E-6</v>
      </c>
      <c r="F3874" s="1">
        <v>1.09298418769585E-5</v>
      </c>
      <c r="H3874" s="1">
        <v>1.35141958196357E-5</v>
      </c>
      <c r="I3874" s="1">
        <v>4.6236779881104502E-6</v>
      </c>
    </row>
    <row r="3875" spans="1:9" x14ac:dyDescent="0.35">
      <c r="A3875" s="1" t="s">
        <v>1875</v>
      </c>
      <c r="B3875" s="1" t="s">
        <v>1874</v>
      </c>
      <c r="C3875" s="1">
        <v>4.3781031416235498E-5</v>
      </c>
      <c r="D3875" s="1">
        <v>2.8665598008365599E-5</v>
      </c>
      <c r="E3875" s="1">
        <v>2.5729311800556102E-5</v>
      </c>
      <c r="F3875" s="1">
        <v>2.4417532356343399E-5</v>
      </c>
      <c r="H3875" s="1">
        <v>3.06483683953751E-5</v>
      </c>
      <c r="I3875" s="1">
        <v>4.4667162804029799E-6</v>
      </c>
    </row>
    <row r="3876" spans="1:9" x14ac:dyDescent="0.35">
      <c r="A3876" s="1" t="s">
        <v>1873</v>
      </c>
      <c r="B3876" s="1" t="s">
        <v>1872</v>
      </c>
      <c r="C3876" s="1">
        <v>4.6757888225471999E-6</v>
      </c>
      <c r="H3876" s="1">
        <v>4.6757888225471999E-6</v>
      </c>
    </row>
    <row r="3877" spans="1:9" x14ac:dyDescent="0.35">
      <c r="A3877" s="1" t="s">
        <v>1871</v>
      </c>
      <c r="B3877" s="1" t="s">
        <v>1870</v>
      </c>
      <c r="C3877" s="1">
        <v>2.6749453996241401E-6</v>
      </c>
      <c r="H3877" s="1">
        <v>2.6749453996241401E-6</v>
      </c>
    </row>
    <row r="3878" spans="1:9" x14ac:dyDescent="0.35">
      <c r="A3878" s="1" t="s">
        <v>1869</v>
      </c>
      <c r="B3878" s="1" t="s">
        <v>1868</v>
      </c>
      <c r="C3878" s="1">
        <v>1.9079296911736102E-6</v>
      </c>
      <c r="H3878" s="1">
        <v>1.9079296911736102E-6</v>
      </c>
    </row>
    <row r="3879" spans="1:9" x14ac:dyDescent="0.35">
      <c r="A3879" s="1" t="s">
        <v>1867</v>
      </c>
      <c r="B3879" s="1" t="s">
        <v>1866</v>
      </c>
      <c r="C3879" s="1">
        <v>2.06984598244921E-4</v>
      </c>
      <c r="D3879" s="1">
        <v>4.8632581493085601E-5</v>
      </c>
      <c r="E3879" s="1">
        <v>5.0237441435199403E-5</v>
      </c>
      <c r="F3879" s="1">
        <v>4.69471811521983E-5</v>
      </c>
      <c r="H3879" s="1">
        <v>8.8200450581351096E-5</v>
      </c>
      <c r="I3879" s="1">
        <v>3.96004127739135E-5</v>
      </c>
    </row>
    <row r="3880" spans="1:9" x14ac:dyDescent="0.35">
      <c r="A3880" s="1" t="s">
        <v>1865</v>
      </c>
      <c r="B3880" s="1" t="s">
        <v>1864</v>
      </c>
      <c r="C3880" s="1">
        <v>4.0691610600485E-6</v>
      </c>
      <c r="H3880" s="1">
        <v>4.0691610600485E-6</v>
      </c>
    </row>
    <row r="3881" spans="1:9" x14ac:dyDescent="0.35">
      <c r="A3881" s="1" t="s">
        <v>1863</v>
      </c>
      <c r="B3881" s="1" t="s">
        <v>1862</v>
      </c>
      <c r="C3881" s="1">
        <v>1.02616799937986E-3</v>
      </c>
      <c r="D3881" s="1">
        <v>3.2099343741962701E-3</v>
      </c>
      <c r="E3881" s="1">
        <v>3.3697303531772002E-3</v>
      </c>
      <c r="F3881" s="1">
        <v>3.1799368992914798E-3</v>
      </c>
      <c r="H3881" s="1">
        <v>2.6964424065112E-3</v>
      </c>
      <c r="I3881" s="1">
        <v>5.5831399317272002E-4</v>
      </c>
    </row>
    <row r="3882" spans="1:9" x14ac:dyDescent="0.35">
      <c r="A3882" s="1" t="s">
        <v>1861</v>
      </c>
      <c r="B3882" s="1" t="s">
        <v>1860</v>
      </c>
      <c r="C3882" s="1">
        <v>4.25915444599452E-5</v>
      </c>
      <c r="H3882" s="1">
        <v>4.25915444599452E-5</v>
      </c>
    </row>
    <row r="3883" spans="1:9" x14ac:dyDescent="0.35">
      <c r="A3883" s="1" t="s">
        <v>1859</v>
      </c>
      <c r="B3883" s="1" t="s">
        <v>1858</v>
      </c>
      <c r="C3883" s="1">
        <v>3.2731092510980799E-6</v>
      </c>
      <c r="H3883" s="1">
        <v>3.2731092510980799E-6</v>
      </c>
    </row>
    <row r="3884" spans="1:9" x14ac:dyDescent="0.35">
      <c r="A3884" s="1" t="s">
        <v>1857</v>
      </c>
      <c r="B3884" s="1" t="s">
        <v>1856</v>
      </c>
      <c r="C3884" s="1">
        <v>3.63570682992289E-5</v>
      </c>
      <c r="D3884" s="1">
        <v>3.9205661052869198E-5</v>
      </c>
      <c r="E3884" s="1">
        <v>5.6888983504574798E-7</v>
      </c>
      <c r="H3884" s="1">
        <v>2.5377206395714601E-5</v>
      </c>
      <c r="I3884" s="1">
        <v>1.2431385657544299E-5</v>
      </c>
    </row>
    <row r="3885" spans="1:9" x14ac:dyDescent="0.35">
      <c r="A3885" s="1" t="s">
        <v>1855</v>
      </c>
      <c r="B3885" s="1" t="s">
        <v>1854</v>
      </c>
      <c r="C3885" s="1">
        <v>1.88397342219193E-5</v>
      </c>
      <c r="D3885" s="1">
        <v>7.2532267731489701E-6</v>
      </c>
      <c r="H3885" s="1">
        <v>1.30464804975341E-5</v>
      </c>
    </row>
    <row r="3886" spans="1:9" x14ac:dyDescent="0.35">
      <c r="A3886" s="1" t="s">
        <v>1853</v>
      </c>
      <c r="B3886" s="1" t="s">
        <v>1852</v>
      </c>
      <c r="C3886" s="1">
        <v>2.8998402960599702E-5</v>
      </c>
      <c r="E3886" s="1">
        <v>1.2700645076692099E-5</v>
      </c>
      <c r="F3886" s="1">
        <v>2.4736499013830101E-6</v>
      </c>
      <c r="H3886" s="1">
        <v>1.47242326462249E-5</v>
      </c>
      <c r="I3886" s="1">
        <v>7.7235961227436502E-6</v>
      </c>
    </row>
    <row r="3887" spans="1:9" x14ac:dyDescent="0.35">
      <c r="A3887" s="1" t="s">
        <v>1851</v>
      </c>
      <c r="B3887" s="1" t="s">
        <v>1850</v>
      </c>
      <c r="C3887" s="1">
        <v>2.36072116784208E-5</v>
      </c>
      <c r="D3887" s="1">
        <v>5.4328184535613199E-7</v>
      </c>
      <c r="F3887" s="1">
        <v>8.0387760635777096E-7</v>
      </c>
      <c r="H3887" s="1">
        <v>8.3181237100448994E-6</v>
      </c>
      <c r="I3887" s="1">
        <v>7.6449141202112397E-6</v>
      </c>
    </row>
    <row r="3888" spans="1:9" x14ac:dyDescent="0.35">
      <c r="A3888" s="1" t="s">
        <v>1849</v>
      </c>
      <c r="B3888" s="1" t="s">
        <v>1848</v>
      </c>
      <c r="C3888" s="1">
        <v>7.9997050326379508E-6</v>
      </c>
      <c r="H3888" s="1">
        <v>7.9997050326379508E-6</v>
      </c>
    </row>
    <row r="3889" spans="1:9" x14ac:dyDescent="0.35">
      <c r="A3889" s="1" t="s">
        <v>1847</v>
      </c>
      <c r="B3889" s="1" t="s">
        <v>1846</v>
      </c>
      <c r="C3889" s="1">
        <v>7.5298847262174803E-5</v>
      </c>
      <c r="D3889" s="1">
        <v>4.2371983266952998E-5</v>
      </c>
      <c r="E3889" s="1">
        <v>4.3177329936691002E-5</v>
      </c>
      <c r="F3889" s="1">
        <v>4.5450435489478497E-5</v>
      </c>
      <c r="H3889" s="1">
        <v>5.1574648988824301E-5</v>
      </c>
      <c r="I3889" s="1">
        <v>7.93487869236534E-6</v>
      </c>
    </row>
    <row r="3890" spans="1:9" x14ac:dyDescent="0.35">
      <c r="A3890" s="1" t="s">
        <v>1845</v>
      </c>
      <c r="B3890" s="1" t="s">
        <v>1844</v>
      </c>
      <c r="C3890" s="1">
        <v>6.2755721134447897E-5</v>
      </c>
      <c r="D3890" s="1">
        <v>7.8215693012283602E-6</v>
      </c>
      <c r="E3890" s="1">
        <v>1.5027970841818E-5</v>
      </c>
      <c r="F3890" s="1">
        <v>9.9361549003525708E-6</v>
      </c>
      <c r="H3890" s="1">
        <v>2.3885354044461699E-5</v>
      </c>
      <c r="I3890" s="1">
        <v>1.3044743551675399E-5</v>
      </c>
    </row>
    <row r="3891" spans="1:9" x14ac:dyDescent="0.35">
      <c r="A3891" s="1" t="s">
        <v>1843</v>
      </c>
      <c r="B3891" s="1" t="s">
        <v>1842</v>
      </c>
      <c r="C3891" s="1">
        <v>8.9753921561659096E-6</v>
      </c>
      <c r="H3891" s="1">
        <v>8.9753921561659096E-6</v>
      </c>
    </row>
    <row r="3892" spans="1:9" x14ac:dyDescent="0.35">
      <c r="A3892" s="1" t="s">
        <v>1841</v>
      </c>
      <c r="B3892" s="1" t="s">
        <v>1840</v>
      </c>
      <c r="C3892" s="1">
        <v>2.3330466903579999E-5</v>
      </c>
      <c r="D3892" s="1">
        <v>2.6079793727306E-5</v>
      </c>
      <c r="E3892" s="1">
        <v>2.6620344770745E-5</v>
      </c>
      <c r="F3892" s="1">
        <v>2.74982647604366E-5</v>
      </c>
      <c r="H3892" s="1">
        <v>2.5882217540516902E-5</v>
      </c>
      <c r="I3892" s="1">
        <v>8.9939368871981399E-7</v>
      </c>
    </row>
    <row r="3893" spans="1:9" x14ac:dyDescent="0.35">
      <c r="A3893" s="1" t="s">
        <v>1839</v>
      </c>
      <c r="B3893" s="1" t="s">
        <v>1838</v>
      </c>
      <c r="C3893" s="1">
        <v>1.2328787786579999E-6</v>
      </c>
      <c r="H3893" s="1">
        <v>1.2328787786579999E-6</v>
      </c>
    </row>
    <row r="3894" spans="1:9" x14ac:dyDescent="0.35">
      <c r="A3894" s="1" t="s">
        <v>1837</v>
      </c>
      <c r="B3894" s="1" t="s">
        <v>1836</v>
      </c>
      <c r="C3894" s="1">
        <v>1.4122770042439701E-5</v>
      </c>
      <c r="F3894" s="1">
        <v>1.4591921392711301E-6</v>
      </c>
      <c r="H3894" s="1">
        <v>7.7909810908554205E-6</v>
      </c>
    </row>
    <row r="3895" spans="1:9" x14ac:dyDescent="0.35">
      <c r="A3895" s="1" t="s">
        <v>1835</v>
      </c>
      <c r="B3895" s="1" t="s">
        <v>1834</v>
      </c>
      <c r="C3895" s="1">
        <v>1.1877413663753999E-5</v>
      </c>
      <c r="D3895" s="1">
        <v>3.05634076297432E-7</v>
      </c>
      <c r="E3895" s="1">
        <v>7.0470383958680702E-7</v>
      </c>
      <c r="F3895" s="1">
        <v>4.30358772281626E-7</v>
      </c>
      <c r="H3895" s="1">
        <v>3.32952758797997E-6</v>
      </c>
      <c r="I3895" s="1">
        <v>2.8505141037254698E-6</v>
      </c>
    </row>
    <row r="3896" spans="1:9" x14ac:dyDescent="0.35">
      <c r="A3896" s="1" t="s">
        <v>1833</v>
      </c>
      <c r="B3896" s="1" t="s">
        <v>1832</v>
      </c>
      <c r="C3896" s="1">
        <v>3.6815907694790699E-6</v>
      </c>
      <c r="H3896" s="1">
        <v>3.6815907694790699E-6</v>
      </c>
    </row>
    <row r="3897" spans="1:9" x14ac:dyDescent="0.35">
      <c r="A3897" s="1" t="s">
        <v>1831</v>
      </c>
      <c r="B3897" s="1" t="s">
        <v>1830</v>
      </c>
      <c r="C3897" s="1">
        <v>2.0371038163708402E-5</v>
      </c>
      <c r="H3897" s="1">
        <v>2.0371038163708402E-5</v>
      </c>
    </row>
    <row r="3898" spans="1:9" x14ac:dyDescent="0.35">
      <c r="A3898" s="1" t="s">
        <v>1829</v>
      </c>
      <c r="B3898" s="1" t="s">
        <v>1828</v>
      </c>
      <c r="C3898" s="1">
        <v>2.5769469589859199E-5</v>
      </c>
      <c r="D3898" s="1">
        <v>1.09950145331819E-4</v>
      </c>
      <c r="F3898" s="1">
        <v>7.9819145687044198E-6</v>
      </c>
      <c r="H3898" s="1">
        <v>4.7900509830127502E-5</v>
      </c>
      <c r="I3898" s="1">
        <v>3.1446871745995299E-5</v>
      </c>
    </row>
    <row r="3899" spans="1:9" x14ac:dyDescent="0.35">
      <c r="A3899" s="1" t="s">
        <v>1827</v>
      </c>
      <c r="B3899" s="1" t="s">
        <v>1826</v>
      </c>
      <c r="C3899" s="1">
        <v>1.43807975016687E-5</v>
      </c>
      <c r="D3899" s="1">
        <v>2.5346452727104402E-6</v>
      </c>
      <c r="E3899" s="1">
        <v>2.1078844944598602E-6</v>
      </c>
      <c r="F3899" s="1">
        <v>2.4993364365669399E-6</v>
      </c>
      <c r="H3899" s="1">
        <v>5.3806659263514901E-6</v>
      </c>
      <c r="I3899" s="1">
        <v>3.0016017927046102E-6</v>
      </c>
    </row>
    <row r="3900" spans="1:9" x14ac:dyDescent="0.35">
      <c r="A3900" s="1" t="s">
        <v>1825</v>
      </c>
      <c r="B3900" s="1" t="s">
        <v>1824</v>
      </c>
      <c r="C3900" s="1">
        <v>1.0037818295044599E-5</v>
      </c>
      <c r="D3900" s="1">
        <v>7.3819680542357697E-7</v>
      </c>
      <c r="H3900" s="1">
        <v>5.3880075502340898E-6</v>
      </c>
    </row>
    <row r="3901" spans="1:9" x14ac:dyDescent="0.35">
      <c r="A3901" s="1" t="s">
        <v>1823</v>
      </c>
      <c r="B3901" s="1" t="s">
        <v>1822</v>
      </c>
      <c r="C3901" s="1">
        <v>7.5588871587299995E-5</v>
      </c>
      <c r="D3901" s="1">
        <v>1.52543196941903E-5</v>
      </c>
      <c r="E3901" s="1">
        <v>1.7386338676817001E-5</v>
      </c>
      <c r="F3901" s="1">
        <v>3.21492943683264E-5</v>
      </c>
      <c r="H3901" s="1">
        <v>3.5094706081658399E-5</v>
      </c>
      <c r="I3901" s="1">
        <v>1.40109483925613E-5</v>
      </c>
    </row>
    <row r="3902" spans="1:9" x14ac:dyDescent="0.35">
      <c r="A3902" s="1" t="s">
        <v>1821</v>
      </c>
      <c r="B3902" s="1" t="s">
        <v>1820</v>
      </c>
      <c r="C3902" s="1">
        <v>3.0778824661543198E-5</v>
      </c>
      <c r="D3902" s="1">
        <v>8.95704737151751E-6</v>
      </c>
      <c r="E3902" s="1">
        <v>8.7105208447787406E-6</v>
      </c>
      <c r="F3902" s="1">
        <v>1.9894202485948201E-6</v>
      </c>
      <c r="H3902" s="1">
        <v>1.2608953281608599E-5</v>
      </c>
      <c r="I3902" s="1">
        <v>6.2679934325330097E-6</v>
      </c>
    </row>
    <row r="3903" spans="1:9" x14ac:dyDescent="0.35">
      <c r="A3903" s="1" t="s">
        <v>1819</v>
      </c>
      <c r="B3903" s="1" t="s">
        <v>1818</v>
      </c>
      <c r="C3903" s="1">
        <v>1.81262981922318E-3</v>
      </c>
      <c r="D3903" s="1">
        <v>2.6271801616588402E-3</v>
      </c>
      <c r="E3903" s="1">
        <v>2.7424390426890898E-3</v>
      </c>
      <c r="F3903" s="1">
        <v>1.9823687689424999E-3</v>
      </c>
      <c r="H3903" s="1">
        <v>2.2911544481283999E-3</v>
      </c>
      <c r="I3903" s="1">
        <v>2.3110341869327401E-4</v>
      </c>
    </row>
    <row r="3904" spans="1:9" x14ac:dyDescent="0.35">
      <c r="A3904" s="1" t="s">
        <v>1817</v>
      </c>
      <c r="B3904" s="1" t="s">
        <v>1816</v>
      </c>
      <c r="C3904" s="1">
        <v>2.61282801051063E-6</v>
      </c>
      <c r="H3904" s="1">
        <v>2.61282801051063E-6</v>
      </c>
    </row>
    <row r="3905" spans="1:9" x14ac:dyDescent="0.35">
      <c r="A3905" s="1" t="s">
        <v>1815</v>
      </c>
      <c r="B3905" s="1" t="s">
        <v>1814</v>
      </c>
      <c r="C3905" s="1">
        <v>3.8502324740451697E-5</v>
      </c>
      <c r="D3905" s="1">
        <v>6.7693094381581498E-6</v>
      </c>
      <c r="E3905" s="1">
        <v>2.82051710354181E-5</v>
      </c>
      <c r="F3905" s="1">
        <v>2.3823501271807E-5</v>
      </c>
      <c r="H3905" s="1">
        <v>2.4325076621458701E-5</v>
      </c>
      <c r="I3905" s="1">
        <v>6.6112658653894199E-6</v>
      </c>
    </row>
    <row r="3906" spans="1:9" x14ac:dyDescent="0.35">
      <c r="A3906" s="1" t="s">
        <v>1813</v>
      </c>
      <c r="B3906" s="1" t="s">
        <v>1812</v>
      </c>
      <c r="C3906" s="1">
        <v>9.3671485442517098E-6</v>
      </c>
      <c r="E3906" s="1">
        <v>1.6800587934942699E-6</v>
      </c>
      <c r="H3906" s="1">
        <v>5.5236036688729904E-6</v>
      </c>
    </row>
    <row r="3907" spans="1:9" x14ac:dyDescent="0.35">
      <c r="A3907" s="1" t="s">
        <v>1811</v>
      </c>
      <c r="B3907" s="1" t="s">
        <v>1810</v>
      </c>
      <c r="C3907" s="1">
        <v>1.67566400950534E-3</v>
      </c>
      <c r="D3907" s="1">
        <v>3.1433158635016899E-4</v>
      </c>
      <c r="E3907" s="1">
        <v>3.1262875784241801E-4</v>
      </c>
      <c r="F3907" s="1">
        <v>2.8434976649028198E-4</v>
      </c>
      <c r="H3907" s="1">
        <v>6.4674353004705201E-4</v>
      </c>
      <c r="I3907" s="1">
        <v>3.4304238977994199E-4</v>
      </c>
    </row>
    <row r="3908" spans="1:9" x14ac:dyDescent="0.35">
      <c r="A3908" s="1" t="s">
        <v>1809</v>
      </c>
      <c r="B3908" s="1" t="s">
        <v>1808</v>
      </c>
      <c r="C3908" s="1">
        <v>3.1683197639848201E-5</v>
      </c>
      <c r="D3908" s="1">
        <v>1.7817542477427802E-5</v>
      </c>
      <c r="E3908" s="1">
        <v>1.2765708375383E-5</v>
      </c>
      <c r="F3908" s="1">
        <v>4.6519402076311896E-6</v>
      </c>
      <c r="H3908" s="1">
        <v>1.67295971750725E-5</v>
      </c>
      <c r="I3908" s="1">
        <v>5.6743281840271997E-6</v>
      </c>
    </row>
    <row r="3909" spans="1:9" x14ac:dyDescent="0.35">
      <c r="A3909" s="1" t="s">
        <v>1807</v>
      </c>
      <c r="B3909" s="1" t="s">
        <v>1806</v>
      </c>
      <c r="C3909" s="1">
        <v>1.31840349240701E-6</v>
      </c>
      <c r="H3909" s="1">
        <v>1.31840349240701E-6</v>
      </c>
    </row>
    <row r="3910" spans="1:9" x14ac:dyDescent="0.35">
      <c r="A3910" s="1" t="s">
        <v>1805</v>
      </c>
      <c r="B3910" s="1" t="s">
        <v>1804</v>
      </c>
      <c r="C3910" s="1">
        <v>8.4789111699941706E-6</v>
      </c>
      <c r="H3910" s="1">
        <v>8.4789111699941706E-6</v>
      </c>
    </row>
    <row r="3911" spans="1:9" x14ac:dyDescent="0.35">
      <c r="A3911" s="1" t="s">
        <v>1803</v>
      </c>
      <c r="B3911" s="1" t="s">
        <v>1802</v>
      </c>
      <c r="C3911" s="1">
        <v>2.6746032730050602E-7</v>
      </c>
      <c r="H3911" s="1">
        <v>2.6746032730050602E-7</v>
      </c>
    </row>
    <row r="3912" spans="1:9" x14ac:dyDescent="0.35">
      <c r="A3912" s="1" t="s">
        <v>1801</v>
      </c>
      <c r="B3912" s="1" t="s">
        <v>1800</v>
      </c>
      <c r="C3912" s="1">
        <v>3.4157628439406998E-5</v>
      </c>
      <c r="D3912" s="1">
        <v>2.0725245229334098E-5</v>
      </c>
      <c r="E3912" s="1">
        <v>1.0355473310606499E-5</v>
      </c>
      <c r="F3912" s="1">
        <v>2.23821447662927E-5</v>
      </c>
      <c r="H3912" s="1">
        <v>2.19051229364101E-5</v>
      </c>
      <c r="I3912" s="1">
        <v>4.8745765526319801E-6</v>
      </c>
    </row>
    <row r="3913" spans="1:9" x14ac:dyDescent="0.35">
      <c r="A3913" s="1" t="s">
        <v>1799</v>
      </c>
      <c r="B3913" s="1" t="s">
        <v>1798</v>
      </c>
      <c r="C3913" s="1">
        <v>5.4151630032653298E-4</v>
      </c>
      <c r="D3913" s="1">
        <v>1.8018572004554899E-3</v>
      </c>
      <c r="E3913" s="1">
        <v>1.4245923154305199E-3</v>
      </c>
      <c r="F3913" s="1">
        <v>1.1133522320979799E-3</v>
      </c>
      <c r="H3913" s="1">
        <v>1.2203295120776299E-3</v>
      </c>
      <c r="I3913" s="1">
        <v>2.6647846380513899E-4</v>
      </c>
    </row>
    <row r="3914" spans="1:9" x14ac:dyDescent="0.35">
      <c r="A3914" s="1" t="s">
        <v>1797</v>
      </c>
      <c r="B3914" s="1" t="s">
        <v>1796</v>
      </c>
      <c r="C3914" s="1">
        <v>4.08714189189215E-5</v>
      </c>
      <c r="D3914" s="1">
        <v>3.5007190604831098E-5</v>
      </c>
      <c r="E3914" s="1">
        <v>2.5293365381715999E-5</v>
      </c>
      <c r="F3914" s="1">
        <v>2.4259876795820399E-5</v>
      </c>
      <c r="H3914" s="1">
        <v>3.13579629253222E-5</v>
      </c>
      <c r="I3914" s="1">
        <v>3.9894117952690803E-6</v>
      </c>
    </row>
    <row r="3915" spans="1:9" x14ac:dyDescent="0.35">
      <c r="A3915" s="1" t="s">
        <v>1795</v>
      </c>
      <c r="B3915" s="1" t="s">
        <v>1794</v>
      </c>
      <c r="C3915" s="1">
        <v>9.7022430946077892E-6</v>
      </c>
      <c r="H3915" s="1">
        <v>9.7022430946077892E-6</v>
      </c>
    </row>
    <row r="3916" spans="1:9" x14ac:dyDescent="0.35">
      <c r="A3916" s="1" t="s">
        <v>1793</v>
      </c>
      <c r="B3916" s="1" t="s">
        <v>1792</v>
      </c>
      <c r="C3916" s="1">
        <v>1.9357740509845999E-5</v>
      </c>
      <c r="D3916" s="1">
        <v>4.6636255929718003E-6</v>
      </c>
      <c r="E3916" s="1">
        <v>2.2972329330604999E-6</v>
      </c>
      <c r="F3916" s="1">
        <v>6.0871886700930098E-6</v>
      </c>
      <c r="H3916" s="1">
        <v>8.1014469264928294E-6</v>
      </c>
      <c r="I3916" s="1">
        <v>3.8326328761579401E-6</v>
      </c>
    </row>
    <row r="3917" spans="1:9" x14ac:dyDescent="0.35">
      <c r="A3917" s="1" t="s">
        <v>1791</v>
      </c>
      <c r="B3917" s="1" t="s">
        <v>1790</v>
      </c>
      <c r="C3917" s="1">
        <v>5.2414945002820498E-6</v>
      </c>
      <c r="H3917" s="1">
        <v>5.2414945002820498E-6</v>
      </c>
    </row>
    <row r="3918" spans="1:9" x14ac:dyDescent="0.35">
      <c r="A3918" s="1" t="s">
        <v>1789</v>
      </c>
      <c r="B3918" s="1" t="s">
        <v>1788</v>
      </c>
      <c r="C3918" s="1">
        <v>9.3625894056638401E-5</v>
      </c>
      <c r="D3918" s="1">
        <v>8.3922291501949004E-5</v>
      </c>
      <c r="E3918" s="1">
        <v>7.5361796210517398E-5</v>
      </c>
      <c r="F3918" s="1">
        <v>6.85403360867479E-5</v>
      </c>
      <c r="H3918" s="1">
        <v>8.0362579463963196E-5</v>
      </c>
      <c r="I3918" s="1">
        <v>5.4264808685103603E-6</v>
      </c>
    </row>
    <row r="3919" spans="1:9" x14ac:dyDescent="0.35">
      <c r="A3919" s="1" t="s">
        <v>1787</v>
      </c>
      <c r="B3919" s="1" t="s">
        <v>1786</v>
      </c>
      <c r="C3919" s="1">
        <v>1.19455698557699E-6</v>
      </c>
      <c r="H3919" s="1">
        <v>1.19455698557699E-6</v>
      </c>
    </row>
    <row r="3920" spans="1:9" x14ac:dyDescent="0.35">
      <c r="A3920" s="1" t="s">
        <v>1785</v>
      </c>
      <c r="B3920" s="1" t="s">
        <v>1784</v>
      </c>
      <c r="C3920" s="1">
        <v>1.4103913949463E-5</v>
      </c>
      <c r="D3920" s="1">
        <v>7.8446883676766805E-6</v>
      </c>
      <c r="E3920" s="1">
        <v>7.7795179715851497E-6</v>
      </c>
      <c r="H3920" s="1">
        <v>9.9093734295749393E-6</v>
      </c>
      <c r="I3920" s="1">
        <v>2.0973546373840199E-6</v>
      </c>
    </row>
    <row r="3921" spans="1:9" x14ac:dyDescent="0.35">
      <c r="A3921" s="1" t="s">
        <v>1783</v>
      </c>
      <c r="B3921" s="1" t="s">
        <v>1782</v>
      </c>
      <c r="C3921" s="1">
        <v>1.73016400173459E-5</v>
      </c>
      <c r="D3921" s="1">
        <v>1.6358208949602999E-6</v>
      </c>
      <c r="F3921" s="1">
        <v>3.6097921107624598E-6</v>
      </c>
      <c r="H3921" s="1">
        <v>7.51575100768955E-6</v>
      </c>
      <c r="I3921" s="1">
        <v>4.9260145612245397E-6</v>
      </c>
    </row>
    <row r="3922" spans="1:9" x14ac:dyDescent="0.35">
      <c r="A3922" s="1" t="s">
        <v>1781</v>
      </c>
      <c r="B3922" s="1" t="s">
        <v>1780</v>
      </c>
      <c r="C3922" s="1">
        <v>2.7404509120303099E-6</v>
      </c>
      <c r="H3922" s="1">
        <v>2.7404509120303099E-6</v>
      </c>
    </row>
    <row r="3923" spans="1:9" x14ac:dyDescent="0.35">
      <c r="A3923" s="1" t="s">
        <v>1779</v>
      </c>
      <c r="B3923" s="1" t="s">
        <v>1778</v>
      </c>
      <c r="C3923" s="1">
        <v>2.90883954503137E-5</v>
      </c>
      <c r="H3923" s="1">
        <v>2.90883954503137E-5</v>
      </c>
    </row>
    <row r="3924" spans="1:9" x14ac:dyDescent="0.35">
      <c r="A3924" s="1" t="s">
        <v>1777</v>
      </c>
      <c r="B3924" s="1" t="s">
        <v>1776</v>
      </c>
      <c r="C3924" s="1">
        <v>8.5089891725822999E-6</v>
      </c>
      <c r="H3924" s="1">
        <v>8.5089891725822999E-6</v>
      </c>
    </row>
    <row r="3925" spans="1:9" x14ac:dyDescent="0.35">
      <c r="A3925" s="1" t="s">
        <v>1775</v>
      </c>
      <c r="B3925" s="1" t="s">
        <v>1774</v>
      </c>
      <c r="C3925" s="1">
        <v>2.12945910226263E-5</v>
      </c>
      <c r="E3925" s="1">
        <v>4.8357870724523402E-6</v>
      </c>
      <c r="H3925" s="1">
        <v>1.30651890475393E-5</v>
      </c>
    </row>
    <row r="3926" spans="1:9" x14ac:dyDescent="0.35">
      <c r="A3926" s="1" t="s">
        <v>1773</v>
      </c>
      <c r="B3926" s="1" t="s">
        <v>1772</v>
      </c>
      <c r="C3926" s="1">
        <v>9.2569439317381994E-5</v>
      </c>
      <c r="D3926" s="1">
        <v>2.5336933978533201E-5</v>
      </c>
      <c r="E3926" s="1">
        <v>3.0364306434161099E-5</v>
      </c>
      <c r="F3926" s="1">
        <v>2.28958372767166E-5</v>
      </c>
      <c r="H3926" s="1">
        <v>4.2791629251698203E-5</v>
      </c>
      <c r="I3926" s="1">
        <v>1.6665277407275499E-5</v>
      </c>
    </row>
    <row r="3927" spans="1:9" x14ac:dyDescent="0.35">
      <c r="A3927" s="1" t="s">
        <v>1771</v>
      </c>
      <c r="B3927" s="1" t="s">
        <v>1770</v>
      </c>
      <c r="C3927" s="1">
        <v>1.38388858522841E-5</v>
      </c>
      <c r="H3927" s="1">
        <v>1.38388858522841E-5</v>
      </c>
    </row>
    <row r="3928" spans="1:9" x14ac:dyDescent="0.35">
      <c r="A3928" s="1" t="s">
        <v>1769</v>
      </c>
      <c r="B3928" s="1" t="s">
        <v>1768</v>
      </c>
      <c r="C3928" s="1">
        <v>4.7006461119204898E-6</v>
      </c>
      <c r="E3928" s="1">
        <v>8.3069843494978003E-7</v>
      </c>
      <c r="F3928" s="1">
        <v>2.24846896325815E-7</v>
      </c>
      <c r="H3928" s="1">
        <v>1.9187304810653599E-6</v>
      </c>
      <c r="I3928" s="1">
        <v>1.40191000122575E-6</v>
      </c>
    </row>
    <row r="3929" spans="1:9" x14ac:dyDescent="0.35">
      <c r="A3929" s="1" t="s">
        <v>1767</v>
      </c>
      <c r="B3929" s="1" t="s">
        <v>1766</v>
      </c>
      <c r="C3929" s="1">
        <v>7.6309376713264997E-5</v>
      </c>
      <c r="D3929" s="1">
        <v>1.7990447010571701E-5</v>
      </c>
      <c r="E3929" s="1">
        <v>1.6986607304303701E-5</v>
      </c>
      <c r="F3929" s="1">
        <v>1.75417861496541E-5</v>
      </c>
      <c r="H3929" s="1">
        <v>3.2207054294448601E-5</v>
      </c>
      <c r="I3929" s="1">
        <v>1.47022074922321E-5</v>
      </c>
    </row>
    <row r="3930" spans="1:9" x14ac:dyDescent="0.35">
      <c r="A3930" s="1" t="s">
        <v>1765</v>
      </c>
      <c r="B3930" s="1" t="s">
        <v>1764</v>
      </c>
      <c r="C3930" s="1">
        <v>5.4969904133830799E-6</v>
      </c>
      <c r="H3930" s="1">
        <v>5.4969904133830799E-6</v>
      </c>
    </row>
    <row r="3931" spans="1:9" x14ac:dyDescent="0.35">
      <c r="A3931" s="1" t="s">
        <v>1763</v>
      </c>
      <c r="B3931" s="1" t="s">
        <v>1762</v>
      </c>
      <c r="C3931" s="1">
        <v>4.07074824087326E-6</v>
      </c>
      <c r="H3931" s="1">
        <v>4.07074824087326E-6</v>
      </c>
    </row>
    <row r="3932" spans="1:9" x14ac:dyDescent="0.35">
      <c r="A3932" s="1" t="s">
        <v>1761</v>
      </c>
      <c r="B3932" s="1" t="s">
        <v>1760</v>
      </c>
      <c r="C3932" s="1">
        <v>2.8832545090419701E-6</v>
      </c>
      <c r="D3932" s="1">
        <v>2.0123391243146801E-5</v>
      </c>
      <c r="E3932" s="1">
        <v>1.6405263749833198E-5</v>
      </c>
      <c r="H3932" s="1">
        <v>1.31373031673407E-5</v>
      </c>
      <c r="I3932" s="1">
        <v>5.2381693185438197E-6</v>
      </c>
    </row>
    <row r="3933" spans="1:9" x14ac:dyDescent="0.35">
      <c r="A3933" s="1" t="s">
        <v>1759</v>
      </c>
      <c r="B3933" s="1" t="s">
        <v>1758</v>
      </c>
      <c r="C3933" s="1">
        <v>6.8255934537940699E-6</v>
      </c>
      <c r="H3933" s="1">
        <v>6.8255934537940699E-6</v>
      </c>
    </row>
    <row r="3934" spans="1:9" x14ac:dyDescent="0.35">
      <c r="A3934" s="1" t="s">
        <v>1757</v>
      </c>
      <c r="B3934" s="1" t="s">
        <v>1756</v>
      </c>
      <c r="C3934" s="1">
        <v>1.53764120136411E-5</v>
      </c>
      <c r="H3934" s="1">
        <v>1.53764120136411E-5</v>
      </c>
    </row>
    <row r="3935" spans="1:9" x14ac:dyDescent="0.35">
      <c r="A3935" s="1" t="s">
        <v>1755</v>
      </c>
      <c r="B3935" s="1" t="s">
        <v>1754</v>
      </c>
      <c r="C3935" s="1">
        <v>3.9701998777106801E-6</v>
      </c>
      <c r="H3935" s="1">
        <v>3.9701998777106801E-6</v>
      </c>
    </row>
    <row r="3936" spans="1:9" x14ac:dyDescent="0.35">
      <c r="A3936" s="1" t="s">
        <v>1753</v>
      </c>
      <c r="B3936" s="1" t="s">
        <v>1752</v>
      </c>
      <c r="C3936" s="1">
        <v>1.7378182032349001E-4</v>
      </c>
      <c r="D3936" s="1">
        <v>4.1603207478381902E-5</v>
      </c>
      <c r="E3936" s="1">
        <v>5.2185453171135602E-5</v>
      </c>
      <c r="F3936" s="1">
        <v>9.4732455869677497E-5</v>
      </c>
      <c r="H3936" s="1">
        <v>9.0575734210671298E-5</v>
      </c>
      <c r="I3936" s="1">
        <v>3.0017568680696E-5</v>
      </c>
    </row>
    <row r="3937" spans="1:9" x14ac:dyDescent="0.35">
      <c r="A3937" s="1" t="s">
        <v>1751</v>
      </c>
      <c r="B3937" s="1" t="s">
        <v>1750</v>
      </c>
      <c r="C3937" s="1">
        <v>1.6462018614370801E-4</v>
      </c>
      <c r="D3937" s="1">
        <v>3.96513790790145E-5</v>
      </c>
      <c r="E3937" s="1">
        <v>4.1752946405731198E-5</v>
      </c>
      <c r="F3937" s="1">
        <v>1.38979364175662E-4</v>
      </c>
      <c r="H3937" s="1">
        <v>9.6250968951028904E-5</v>
      </c>
      <c r="I3937" s="1">
        <v>3.2498222583499598E-5</v>
      </c>
    </row>
    <row r="3938" spans="1:9" x14ac:dyDescent="0.35">
      <c r="A3938" s="1" t="s">
        <v>1749</v>
      </c>
      <c r="B3938" s="1" t="s">
        <v>1748</v>
      </c>
      <c r="C3938" s="1">
        <v>4.0380194719173398E-7</v>
      </c>
      <c r="H3938" s="1">
        <v>4.0380194719173398E-7</v>
      </c>
    </row>
    <row r="3939" spans="1:9" x14ac:dyDescent="0.35">
      <c r="A3939" s="1" t="s">
        <v>1747</v>
      </c>
      <c r="B3939" s="1" t="s">
        <v>1746</v>
      </c>
      <c r="C3939" s="1">
        <v>1.7489330644402599E-5</v>
      </c>
      <c r="H3939" s="1">
        <v>1.7489330644402599E-5</v>
      </c>
    </row>
    <row r="3940" spans="1:9" x14ac:dyDescent="0.35">
      <c r="A3940" s="1" t="s">
        <v>1745</v>
      </c>
      <c r="B3940" s="1" t="s">
        <v>1744</v>
      </c>
      <c r="C3940" s="1">
        <v>9.8443460242074299E-6</v>
      </c>
      <c r="F3940" s="1">
        <v>7.8559616985916606E-6</v>
      </c>
      <c r="H3940" s="1">
        <v>8.8501538613995393E-6</v>
      </c>
    </row>
    <row r="3941" spans="1:9" x14ac:dyDescent="0.35">
      <c r="A3941" s="1" t="s">
        <v>1743</v>
      </c>
      <c r="B3941" s="1" t="s">
        <v>1742</v>
      </c>
      <c r="C3941" s="1">
        <v>1.27847875175831E-4</v>
      </c>
      <c r="D3941" s="1">
        <v>1.3024976833542299E-4</v>
      </c>
      <c r="E3941" s="1">
        <v>1.2795163850792899E-4</v>
      </c>
      <c r="F3941" s="1">
        <v>1.82498451137984E-4</v>
      </c>
      <c r="H3941" s="1">
        <v>1.42136933289292E-4</v>
      </c>
      <c r="I3941" s="1">
        <v>1.3465253381372599E-5</v>
      </c>
    </row>
    <row r="3942" spans="1:9" x14ac:dyDescent="0.35">
      <c r="A3942" s="1" t="s">
        <v>1741</v>
      </c>
      <c r="B3942" s="1" t="s">
        <v>1740</v>
      </c>
      <c r="C3942" s="1">
        <v>2.8110049413460401E-5</v>
      </c>
      <c r="D3942" s="1">
        <v>2.0245264043990899E-5</v>
      </c>
      <c r="E3942" s="1">
        <v>1.91179440553629E-6</v>
      </c>
      <c r="F3942" s="1">
        <v>5.8175021047404201E-6</v>
      </c>
      <c r="H3942" s="1">
        <v>1.4021152491932E-5</v>
      </c>
      <c r="I3942" s="1">
        <v>6.1317005119416897E-6</v>
      </c>
    </row>
    <row r="3943" spans="1:9" x14ac:dyDescent="0.35">
      <c r="A3943" s="1" t="s">
        <v>1739</v>
      </c>
      <c r="B3943" s="1" t="s">
        <v>1738</v>
      </c>
      <c r="C3943" s="1">
        <v>8.3967935612146207E-5</v>
      </c>
      <c r="D3943" s="1">
        <v>8.4912286413516794E-5</v>
      </c>
      <c r="E3943" s="1">
        <v>8.3448937864391703E-5</v>
      </c>
      <c r="F3943" s="1">
        <v>5.7562296843650303E-5</v>
      </c>
      <c r="H3943" s="1">
        <v>7.7472864183426296E-5</v>
      </c>
      <c r="I3943" s="1">
        <v>6.6437633939270499E-6</v>
      </c>
    </row>
    <row r="3944" spans="1:9" x14ac:dyDescent="0.35">
      <c r="A3944" s="1" t="s">
        <v>1737</v>
      </c>
      <c r="B3944" s="1" t="s">
        <v>1736</v>
      </c>
      <c r="C3944" s="1">
        <v>1.92571914588354E-6</v>
      </c>
      <c r="H3944" s="1">
        <v>1.92571914588354E-6</v>
      </c>
    </row>
    <row r="3945" spans="1:9" x14ac:dyDescent="0.35">
      <c r="A3945" s="1" t="s">
        <v>1735</v>
      </c>
      <c r="B3945" s="1" t="s">
        <v>1734</v>
      </c>
      <c r="C3945" s="1">
        <v>3.70387306433256E-5</v>
      </c>
      <c r="H3945" s="1">
        <v>3.70387306433256E-5</v>
      </c>
    </row>
    <row r="3946" spans="1:9" x14ac:dyDescent="0.35">
      <c r="A3946" s="1" t="s">
        <v>1733</v>
      </c>
      <c r="B3946" s="1" t="s">
        <v>1732</v>
      </c>
      <c r="C3946" s="1">
        <v>6.1158563781675297E-6</v>
      </c>
      <c r="D3946" s="1">
        <v>2.5059628418071898E-7</v>
      </c>
      <c r="E3946" s="1">
        <v>1.9177140770205701E-7</v>
      </c>
      <c r="H3946" s="1">
        <v>2.18607469001677E-6</v>
      </c>
      <c r="I3946" s="1">
        <v>1.9649642218046402E-6</v>
      </c>
    </row>
    <row r="3947" spans="1:9" x14ac:dyDescent="0.35">
      <c r="A3947" s="1" t="s">
        <v>1731</v>
      </c>
      <c r="B3947" s="1" t="s">
        <v>1730</v>
      </c>
      <c r="C3947" s="1">
        <v>1.5879789118319199E-6</v>
      </c>
      <c r="H3947" s="1">
        <v>1.5879789118319199E-6</v>
      </c>
    </row>
    <row r="3948" spans="1:9" x14ac:dyDescent="0.35">
      <c r="A3948" s="1" t="s">
        <v>1729</v>
      </c>
      <c r="B3948" s="1" t="s">
        <v>1728</v>
      </c>
      <c r="C3948" s="1">
        <v>1.9939729030405899E-5</v>
      </c>
      <c r="D3948" s="1">
        <v>9.5784087327442908E-6</v>
      </c>
      <c r="E3948" s="1">
        <v>4.9501647454279803E-6</v>
      </c>
      <c r="H3948" s="1">
        <v>1.1489434169526099E-5</v>
      </c>
      <c r="I3948" s="1">
        <v>4.4313569414793504E-6</v>
      </c>
    </row>
    <row r="3949" spans="1:9" x14ac:dyDescent="0.35">
      <c r="A3949" s="1" t="s">
        <v>1727</v>
      </c>
      <c r="B3949" s="1" t="s">
        <v>1726</v>
      </c>
      <c r="C3949" s="1">
        <v>8.6690209287230299E-6</v>
      </c>
      <c r="H3949" s="1">
        <v>8.6690209287230299E-6</v>
      </c>
    </row>
    <row r="3950" spans="1:9" x14ac:dyDescent="0.35">
      <c r="A3950" s="1" t="s">
        <v>1725</v>
      </c>
      <c r="B3950" s="1" t="s">
        <v>1724</v>
      </c>
      <c r="C3950" s="1">
        <v>4.35428192802742E-4</v>
      </c>
      <c r="D3950" s="1">
        <v>3.96908711183767E-4</v>
      </c>
      <c r="E3950" s="1">
        <v>3.0482049335475801E-4</v>
      </c>
      <c r="F3950" s="1">
        <v>4.4416082348739202E-4</v>
      </c>
      <c r="H3950" s="1">
        <v>3.95329555207165E-4</v>
      </c>
      <c r="I3950" s="1">
        <v>3.1867927332819297E-5</v>
      </c>
    </row>
    <row r="3951" spans="1:9" x14ac:dyDescent="0.35">
      <c r="A3951" s="1" t="s">
        <v>1723</v>
      </c>
      <c r="B3951" s="1" t="s">
        <v>1722</v>
      </c>
      <c r="C3951" s="1">
        <v>1.40802522243634E-5</v>
      </c>
      <c r="F3951" s="1">
        <v>1.052643297004E-6</v>
      </c>
      <c r="H3951" s="1">
        <v>7.5664477606837001E-6</v>
      </c>
    </row>
    <row r="3952" spans="1:9" x14ac:dyDescent="0.35">
      <c r="A3952" s="1" t="s">
        <v>1721</v>
      </c>
      <c r="B3952" s="1" t="s">
        <v>1720</v>
      </c>
      <c r="C3952" s="1">
        <v>9.7942651043380907E-6</v>
      </c>
      <c r="D3952" s="1">
        <v>8.1379146794540707E-6</v>
      </c>
      <c r="E3952" s="1">
        <v>4.5457539363263003E-6</v>
      </c>
      <c r="F3952" s="1">
        <v>2.2733805486163798E-6</v>
      </c>
      <c r="H3952" s="1">
        <v>6.1878285671837098E-6</v>
      </c>
      <c r="I3952" s="1">
        <v>1.7036366182660299E-6</v>
      </c>
    </row>
    <row r="3953" spans="1:9" x14ac:dyDescent="0.35">
      <c r="A3953" s="1" t="s">
        <v>1719</v>
      </c>
      <c r="B3953" s="1" t="s">
        <v>1718</v>
      </c>
      <c r="C3953" s="1">
        <v>8.7698769626500496E-5</v>
      </c>
      <c r="D3953" s="1">
        <v>4.7733467942265901E-5</v>
      </c>
      <c r="E3953" s="1">
        <v>5.2283739025772403E-5</v>
      </c>
      <c r="F3953" s="1">
        <v>4.4593516662588897E-5</v>
      </c>
      <c r="H3953" s="1">
        <v>5.8077373314281899E-5</v>
      </c>
      <c r="I3953" s="1">
        <v>9.9991836596091599E-6</v>
      </c>
    </row>
    <row r="3954" spans="1:9" x14ac:dyDescent="0.35">
      <c r="A3954" s="1" t="s">
        <v>1717</v>
      </c>
      <c r="B3954" s="1" t="s">
        <v>1716</v>
      </c>
      <c r="C3954" s="1">
        <v>2.0002132027531299E-5</v>
      </c>
      <c r="H3954" s="1">
        <v>2.0002132027531299E-5</v>
      </c>
    </row>
    <row r="3955" spans="1:9" x14ac:dyDescent="0.35">
      <c r="A3955" s="1" t="s">
        <v>1715</v>
      </c>
      <c r="B3955" s="1" t="s">
        <v>1714</v>
      </c>
      <c r="C3955" s="1">
        <v>1.40234704380508E-5</v>
      </c>
      <c r="D3955" s="1">
        <v>8.7744824256303404E-6</v>
      </c>
      <c r="E3955" s="1">
        <v>5.5456749774982496E-6</v>
      </c>
      <c r="F3955" s="1">
        <v>4.1480164691011699E-6</v>
      </c>
      <c r="H3955" s="1">
        <v>8.1229110775701404E-6</v>
      </c>
      <c r="I3955" s="1">
        <v>2.19246967010794E-6</v>
      </c>
    </row>
    <row r="3956" spans="1:9" x14ac:dyDescent="0.35">
      <c r="A3956" s="1" t="s">
        <v>1713</v>
      </c>
      <c r="B3956" s="1" t="s">
        <v>1712</v>
      </c>
      <c r="C3956" s="1">
        <v>7.0931095293447704E-6</v>
      </c>
      <c r="H3956" s="1">
        <v>7.0931095293447704E-6</v>
      </c>
    </row>
    <row r="3957" spans="1:9" x14ac:dyDescent="0.35">
      <c r="A3957" s="1" t="s">
        <v>1711</v>
      </c>
      <c r="B3957" s="1" t="s">
        <v>1710</v>
      </c>
      <c r="C3957" s="1">
        <v>4.0360945267080398E-4</v>
      </c>
      <c r="D3957" s="1">
        <v>3.1612721092484902E-4</v>
      </c>
      <c r="E3957" s="1">
        <v>2.5291793867807301E-4</v>
      </c>
      <c r="F3957" s="1">
        <v>3.1256376596390902E-4</v>
      </c>
      <c r="H3957" s="1">
        <v>3.21304592059409E-4</v>
      </c>
      <c r="I3957" s="1">
        <v>3.1029598446757797E-5</v>
      </c>
    </row>
    <row r="3958" spans="1:9" x14ac:dyDescent="0.35">
      <c r="A3958" s="1" t="s">
        <v>1709</v>
      </c>
      <c r="B3958" s="1" t="s">
        <v>1708</v>
      </c>
      <c r="C3958" s="1">
        <v>1.7588929756068601E-5</v>
      </c>
      <c r="H3958" s="1">
        <v>1.7588929756068601E-5</v>
      </c>
    </row>
    <row r="3959" spans="1:9" x14ac:dyDescent="0.35">
      <c r="A3959" s="1" t="s">
        <v>1707</v>
      </c>
      <c r="B3959" s="1" t="s">
        <v>1706</v>
      </c>
      <c r="C3959" s="1">
        <v>2.3620940637177999E-5</v>
      </c>
      <c r="D3959" s="1">
        <v>7.0928714435053798E-6</v>
      </c>
      <c r="E3959" s="1">
        <v>3.0817459266010601E-6</v>
      </c>
      <c r="F3959" s="1">
        <v>2.4105307371127401E-6</v>
      </c>
      <c r="H3959" s="1">
        <v>9.0515221860992895E-6</v>
      </c>
      <c r="I3959" s="1">
        <v>4.96525647833756E-6</v>
      </c>
    </row>
    <row r="3960" spans="1:9" x14ac:dyDescent="0.35">
      <c r="A3960" s="1" t="s">
        <v>1705</v>
      </c>
      <c r="B3960" s="1" t="s">
        <v>1704</v>
      </c>
      <c r="C3960" s="1">
        <v>3.32173103136325E-7</v>
      </c>
      <c r="H3960" s="1">
        <v>3.32173103136325E-7</v>
      </c>
    </row>
    <row r="3961" spans="1:9" x14ac:dyDescent="0.35">
      <c r="A3961" s="1" t="s">
        <v>1703</v>
      </c>
      <c r="B3961" s="1" t="s">
        <v>1702</v>
      </c>
      <c r="C3961" s="1">
        <v>5.7278664335307498E-5</v>
      </c>
      <c r="D3961" s="1">
        <v>2.7813777520475299E-6</v>
      </c>
      <c r="E3961" s="1">
        <v>1.5584254658129699E-5</v>
      </c>
      <c r="F3961" s="1">
        <v>1.5581361965454299E-5</v>
      </c>
      <c r="H3961" s="1">
        <v>2.2806414677734799E-5</v>
      </c>
      <c r="I3961" s="1">
        <v>1.1880302613896901E-5</v>
      </c>
    </row>
    <row r="3962" spans="1:9" x14ac:dyDescent="0.35">
      <c r="A3962" s="1" t="s">
        <v>1701</v>
      </c>
      <c r="B3962" s="1" t="s">
        <v>1700</v>
      </c>
      <c r="C3962" s="1">
        <v>4.1755682505510498E-5</v>
      </c>
      <c r="E3962" s="1">
        <v>3.8270545062160098E-5</v>
      </c>
      <c r="F3962" s="1">
        <v>4.3516924098123301E-5</v>
      </c>
      <c r="H3962" s="1">
        <v>4.1181050555264603E-5</v>
      </c>
      <c r="I3962" s="1">
        <v>1.5415116667231799E-6</v>
      </c>
    </row>
    <row r="3963" spans="1:9" x14ac:dyDescent="0.35">
      <c r="A3963" s="1" t="s">
        <v>1699</v>
      </c>
      <c r="B3963" s="1" t="s">
        <v>1698</v>
      </c>
      <c r="C3963" s="1">
        <v>5.1767453902830497E-5</v>
      </c>
      <c r="E3963" s="1">
        <v>2.02650777844729E-5</v>
      </c>
      <c r="H3963" s="1">
        <v>3.60162658436517E-5</v>
      </c>
    </row>
    <row r="3964" spans="1:9" x14ac:dyDescent="0.35">
      <c r="A3964" s="1" t="s">
        <v>1697</v>
      </c>
      <c r="B3964" s="1" t="s">
        <v>1696</v>
      </c>
      <c r="C3964" s="1">
        <v>2.3622807599419201E-4</v>
      </c>
      <c r="D3964" s="1">
        <v>1.12735349488645E-4</v>
      </c>
      <c r="E3964" s="1">
        <v>1.1107493099740899E-4</v>
      </c>
      <c r="F3964" s="1">
        <v>1.16430105088987E-4</v>
      </c>
      <c r="H3964" s="1">
        <v>1.4411711539230799E-4</v>
      </c>
      <c r="I3964" s="1">
        <v>3.0724041595245998E-5</v>
      </c>
    </row>
    <row r="3965" spans="1:9" x14ac:dyDescent="0.35">
      <c r="A3965" s="1" t="s">
        <v>1695</v>
      </c>
      <c r="B3965" s="1" t="s">
        <v>1694</v>
      </c>
      <c r="C3965" s="1">
        <v>4.0917105050515102E-6</v>
      </c>
      <c r="H3965" s="1">
        <v>4.0917105050515102E-6</v>
      </c>
    </row>
    <row r="3966" spans="1:9" x14ac:dyDescent="0.35">
      <c r="A3966" s="1" t="s">
        <v>1693</v>
      </c>
      <c r="B3966" s="1" t="s">
        <v>1692</v>
      </c>
      <c r="C3966" s="1">
        <v>1.02969596009483E-5</v>
      </c>
      <c r="D3966" s="1">
        <v>1.00024016450461E-5</v>
      </c>
      <c r="E3966" s="1">
        <v>2.69209528753817E-6</v>
      </c>
      <c r="H3966" s="1">
        <v>7.6638188445108595E-6</v>
      </c>
      <c r="I3966" s="1">
        <v>2.48731565096218E-6</v>
      </c>
    </row>
    <row r="3967" spans="1:9" x14ac:dyDescent="0.35">
      <c r="A3967" s="1" t="s">
        <v>1691</v>
      </c>
      <c r="B3967" s="1" t="s">
        <v>1690</v>
      </c>
      <c r="C3967" s="1">
        <v>1.09074242923246E-5</v>
      </c>
      <c r="H3967" s="1">
        <v>1.09074242923246E-5</v>
      </c>
    </row>
    <row r="3968" spans="1:9" x14ac:dyDescent="0.35">
      <c r="A3968" s="1" t="s">
        <v>1689</v>
      </c>
      <c r="B3968" s="1" t="s">
        <v>1688</v>
      </c>
      <c r="C3968" s="1">
        <v>5.47887327777651E-5</v>
      </c>
      <c r="H3968" s="1">
        <v>5.47887327777651E-5</v>
      </c>
    </row>
    <row r="3969" spans="1:9" x14ac:dyDescent="0.35">
      <c r="A3969" s="1" t="s">
        <v>1687</v>
      </c>
      <c r="B3969" s="1" t="s">
        <v>1686</v>
      </c>
      <c r="C3969" s="1">
        <v>3.64380529121552E-5</v>
      </c>
      <c r="D3969" s="1">
        <v>2.6495294808525E-5</v>
      </c>
      <c r="E3969" s="1">
        <v>2.54726376496092E-5</v>
      </c>
      <c r="F3969" s="1">
        <v>2.0302960008968699E-5</v>
      </c>
      <c r="H3969" s="1">
        <v>2.7177236344814499E-5</v>
      </c>
      <c r="I3969" s="1">
        <v>3.37131403172554E-6</v>
      </c>
    </row>
    <row r="3970" spans="1:9" x14ac:dyDescent="0.35">
      <c r="A3970" s="1" t="s">
        <v>1685</v>
      </c>
      <c r="B3970" s="1" t="s">
        <v>1684</v>
      </c>
      <c r="C3970" s="1">
        <v>2.6622914697852001E-5</v>
      </c>
      <c r="H3970" s="1">
        <v>2.6622914697852001E-5</v>
      </c>
    </row>
    <row r="3971" spans="1:9" x14ac:dyDescent="0.35">
      <c r="A3971" s="1" t="s">
        <v>1683</v>
      </c>
      <c r="B3971" s="1" t="s">
        <v>1682</v>
      </c>
      <c r="C3971" s="1">
        <v>1.4594786763790101E-4</v>
      </c>
      <c r="D3971" s="1">
        <v>1.07357309581511E-4</v>
      </c>
      <c r="E3971" s="1">
        <v>8.6036678780819205E-5</v>
      </c>
      <c r="F3971" s="1">
        <v>3.12129607056982E-5</v>
      </c>
      <c r="H3971" s="1">
        <v>9.26387041764824E-5</v>
      </c>
      <c r="I3971" s="1">
        <v>2.3936048396871999E-5</v>
      </c>
    </row>
    <row r="3972" spans="1:9" x14ac:dyDescent="0.35">
      <c r="A3972" s="1" t="s">
        <v>1681</v>
      </c>
      <c r="B3972" s="1" t="s">
        <v>1680</v>
      </c>
      <c r="C3972" s="1">
        <v>5.3858659227930704E-6</v>
      </c>
      <c r="H3972" s="1">
        <v>5.3858659227930704E-6</v>
      </c>
    </row>
    <row r="3973" spans="1:9" x14ac:dyDescent="0.35">
      <c r="A3973" s="1" t="s">
        <v>1679</v>
      </c>
      <c r="B3973" s="1" t="s">
        <v>1678</v>
      </c>
      <c r="C3973" s="1">
        <v>5.4624896118065197E-6</v>
      </c>
      <c r="H3973" s="1">
        <v>5.4624896118065197E-6</v>
      </c>
    </row>
    <row r="3974" spans="1:9" x14ac:dyDescent="0.35">
      <c r="A3974" s="1" t="s">
        <v>1677</v>
      </c>
      <c r="B3974" s="1" t="s">
        <v>1676</v>
      </c>
      <c r="C3974" s="1">
        <v>1.6617898494644199E-5</v>
      </c>
      <c r="H3974" s="1">
        <v>1.6617898494644199E-5</v>
      </c>
    </row>
    <row r="3975" spans="1:9" x14ac:dyDescent="0.35">
      <c r="A3975" s="1" t="s">
        <v>1675</v>
      </c>
      <c r="B3975" s="1" t="s">
        <v>1674</v>
      </c>
      <c r="C3975" s="1">
        <v>2.02785157336897E-5</v>
      </c>
      <c r="H3975" s="1">
        <v>2.02785157336897E-5</v>
      </c>
    </row>
    <row r="3976" spans="1:9" x14ac:dyDescent="0.35">
      <c r="A3976" s="1" t="s">
        <v>1673</v>
      </c>
      <c r="B3976" s="1" t="s">
        <v>1672</v>
      </c>
      <c r="C3976" s="1">
        <v>3.9403539537539398E-4</v>
      </c>
      <c r="D3976" s="1">
        <v>2.3508419465283201E-4</v>
      </c>
      <c r="E3976" s="1">
        <v>3.4999502332494899E-4</v>
      </c>
      <c r="F3976" s="1">
        <v>2.7692723435551302E-4</v>
      </c>
      <c r="H3976" s="1">
        <v>3.1401046192717201E-4</v>
      </c>
      <c r="I3976" s="1">
        <v>3.5711109458839701E-5</v>
      </c>
    </row>
    <row r="3977" spans="1:9" x14ac:dyDescent="0.35">
      <c r="A3977" s="1" t="s">
        <v>1671</v>
      </c>
      <c r="B3977" s="1" t="s">
        <v>1670</v>
      </c>
      <c r="C3977" s="1">
        <v>5.0664150239089496E-6</v>
      </c>
      <c r="H3977" s="1">
        <v>5.0664150239089496E-6</v>
      </c>
    </row>
    <row r="3978" spans="1:9" x14ac:dyDescent="0.35">
      <c r="A3978" s="1" t="s">
        <v>1669</v>
      </c>
      <c r="B3978" s="1" t="s">
        <v>1668</v>
      </c>
      <c r="C3978" s="1">
        <v>7.57964349968978E-5</v>
      </c>
      <c r="D3978" s="1">
        <v>5.5661455418325198E-5</v>
      </c>
      <c r="E3978" s="1">
        <v>5.5808517743853498E-5</v>
      </c>
      <c r="F3978" s="1">
        <v>2.5351605565686099E-5</v>
      </c>
      <c r="H3978" s="1">
        <v>5.3154503431190601E-5</v>
      </c>
      <c r="I3978" s="1">
        <v>1.0404273140491599E-5</v>
      </c>
    </row>
    <row r="3979" spans="1:9" x14ac:dyDescent="0.35">
      <c r="A3979" s="1" t="s">
        <v>1667</v>
      </c>
      <c r="B3979" s="1" t="s">
        <v>1666</v>
      </c>
      <c r="C3979" s="1">
        <v>1.2379282657542099E-4</v>
      </c>
      <c r="D3979" s="1">
        <v>1.1011383153408101E-4</v>
      </c>
      <c r="E3979" s="1">
        <v>1.01924447717254E-4</v>
      </c>
      <c r="F3979" s="1">
        <v>1.1338244451293701E-5</v>
      </c>
      <c r="H3979" s="1">
        <v>8.6792337569512401E-5</v>
      </c>
      <c r="I3979" s="1">
        <v>2.55526078141286E-5</v>
      </c>
    </row>
    <row r="3980" spans="1:9" x14ac:dyDescent="0.35">
      <c r="A3980" s="1" t="s">
        <v>1665</v>
      </c>
      <c r="B3980" s="1" t="s">
        <v>1664</v>
      </c>
      <c r="C3980" s="1">
        <v>2.9836097691505402E-4</v>
      </c>
      <c r="D3980" s="1">
        <v>2.22501249305332E-4</v>
      </c>
      <c r="E3980" s="1">
        <v>2.30336381590334E-4</v>
      </c>
      <c r="F3980" s="1">
        <v>7.4887934958687704E-5</v>
      </c>
      <c r="H3980" s="1">
        <v>2.0652163569235201E-4</v>
      </c>
      <c r="I3980" s="1">
        <v>4.70676693163377E-5</v>
      </c>
    </row>
    <row r="3981" spans="1:9" x14ac:dyDescent="0.35">
      <c r="A3981" s="1" t="s">
        <v>1663</v>
      </c>
      <c r="B3981" s="1" t="s">
        <v>1662</v>
      </c>
      <c r="C3981" s="1">
        <v>1.9767309534884099E-7</v>
      </c>
      <c r="H3981" s="1">
        <v>1.9767309534884099E-7</v>
      </c>
    </row>
    <row r="3982" spans="1:9" x14ac:dyDescent="0.35">
      <c r="A3982" s="1" t="s">
        <v>1661</v>
      </c>
      <c r="B3982" s="1" t="s">
        <v>1660</v>
      </c>
      <c r="C3982" s="1">
        <v>2.10474510106978E-5</v>
      </c>
      <c r="H3982" s="1">
        <v>2.10474510106978E-5</v>
      </c>
    </row>
    <row r="3983" spans="1:9" x14ac:dyDescent="0.35">
      <c r="A3983" s="1" t="s">
        <v>1659</v>
      </c>
      <c r="B3983" s="1" t="s">
        <v>1658</v>
      </c>
      <c r="C3983" s="1">
        <v>1.1698540533563699E-6</v>
      </c>
      <c r="H3983" s="1">
        <v>1.1698540533563699E-6</v>
      </c>
    </row>
    <row r="3984" spans="1:9" x14ac:dyDescent="0.35">
      <c r="A3984" s="1" t="s">
        <v>1657</v>
      </c>
      <c r="B3984" s="1" t="s">
        <v>1656</v>
      </c>
      <c r="C3984" s="1">
        <v>1.5980943103871399E-5</v>
      </c>
      <c r="E3984" s="1">
        <v>1.9847076141028298E-5</v>
      </c>
      <c r="F3984" s="1">
        <v>1.7774874746386599E-5</v>
      </c>
      <c r="H3984" s="1">
        <v>1.7867631330428799E-5</v>
      </c>
      <c r="I3984" s="1">
        <v>1.1170196959113101E-6</v>
      </c>
    </row>
    <row r="3985" spans="1:9" x14ac:dyDescent="0.35">
      <c r="A3985" s="1" t="s">
        <v>1655</v>
      </c>
      <c r="B3985" s="1" t="s">
        <v>1654</v>
      </c>
      <c r="C3985" s="1">
        <v>5.7944144801535399E-5</v>
      </c>
      <c r="D3985" s="1">
        <v>4.0877838882888503E-5</v>
      </c>
      <c r="E3985" s="1">
        <v>5.8524906198928902E-5</v>
      </c>
      <c r="F3985" s="1">
        <v>3.7035914413673802E-5</v>
      </c>
      <c r="H3985" s="1">
        <v>4.8595701074256697E-5</v>
      </c>
      <c r="I3985" s="1">
        <v>5.6212141257698504E-6</v>
      </c>
    </row>
    <row r="3986" spans="1:9" x14ac:dyDescent="0.35">
      <c r="A3986" s="1" t="s">
        <v>1653</v>
      </c>
      <c r="B3986" s="1" t="s">
        <v>1652</v>
      </c>
      <c r="C3986" s="1">
        <v>4.4038591602269598E-7</v>
      </c>
      <c r="H3986" s="1">
        <v>4.4038591602269598E-7</v>
      </c>
    </row>
    <row r="3987" spans="1:9" x14ac:dyDescent="0.35">
      <c r="A3987" s="1" t="s">
        <v>1651</v>
      </c>
      <c r="B3987" s="1" t="s">
        <v>1650</v>
      </c>
      <c r="C3987" s="1">
        <v>1.3653023247882099E-4</v>
      </c>
      <c r="D3987" s="1">
        <v>6.7023802244849597E-5</v>
      </c>
      <c r="E3987" s="1">
        <v>1.31132599597549E-4</v>
      </c>
      <c r="F3987" s="1">
        <v>1.4996210240553E-4</v>
      </c>
      <c r="H3987" s="1">
        <v>1.2116218418168699E-4</v>
      </c>
      <c r="I3987" s="1">
        <v>1.8475176545089801E-5</v>
      </c>
    </row>
    <row r="3988" spans="1:9" x14ac:dyDescent="0.35">
      <c r="A3988" s="1" t="s">
        <v>1649</v>
      </c>
      <c r="B3988" s="1" t="s">
        <v>1648</v>
      </c>
      <c r="C3988" s="1">
        <v>1.7763181942603201E-6</v>
      </c>
      <c r="H3988" s="1">
        <v>1.7763181942603201E-6</v>
      </c>
    </row>
    <row r="3989" spans="1:9" x14ac:dyDescent="0.35">
      <c r="A3989" s="1" t="s">
        <v>1647</v>
      </c>
      <c r="B3989" s="1" t="s">
        <v>1646</v>
      </c>
      <c r="C3989" s="1">
        <v>4.5810901150386901E-7</v>
      </c>
      <c r="H3989" s="1">
        <v>4.5810901150386901E-7</v>
      </c>
    </row>
    <row r="3990" spans="1:9" x14ac:dyDescent="0.35">
      <c r="A3990" s="1" t="s">
        <v>1645</v>
      </c>
      <c r="B3990" s="1" t="s">
        <v>1644</v>
      </c>
      <c r="C3990" s="1">
        <v>2.4133313167850398E-6</v>
      </c>
      <c r="H3990" s="1">
        <v>2.4133313167850398E-6</v>
      </c>
    </row>
    <row r="3991" spans="1:9" x14ac:dyDescent="0.35">
      <c r="A3991" s="1" t="s">
        <v>1643</v>
      </c>
      <c r="B3991" s="1" t="s">
        <v>1642</v>
      </c>
      <c r="C3991" s="1">
        <v>5.45242569499199E-5</v>
      </c>
      <c r="D3991" s="1">
        <v>2.26612242904246E-5</v>
      </c>
      <c r="E3991" s="1">
        <v>1.93079528962982E-5</v>
      </c>
      <c r="H3991" s="1">
        <v>3.2164478045547597E-5</v>
      </c>
      <c r="I3991" s="1">
        <v>1.12217184030192E-5</v>
      </c>
    </row>
    <row r="3992" spans="1:9" x14ac:dyDescent="0.35">
      <c r="A3992" s="1" t="s">
        <v>1641</v>
      </c>
      <c r="B3992" s="1" t="s">
        <v>1640</v>
      </c>
      <c r="C3992" s="1">
        <v>2.5679751797833599E-6</v>
      </c>
      <c r="D3992" s="1">
        <v>2.0379802381731699E-6</v>
      </c>
      <c r="F3992" s="1">
        <v>2.5387381420829902E-6</v>
      </c>
      <c r="H3992" s="1">
        <v>2.3815645200131699E-6</v>
      </c>
      <c r="I3992" s="1">
        <v>1.7199934121870599E-7</v>
      </c>
    </row>
    <row r="3993" spans="1:9" x14ac:dyDescent="0.35">
      <c r="A3993" s="1" t="s">
        <v>1639</v>
      </c>
      <c r="B3993" s="1" t="s">
        <v>1638</v>
      </c>
      <c r="C3993" s="1">
        <v>5.2321581800912598E-4</v>
      </c>
      <c r="D3993" s="1">
        <v>3.11865269295227E-4</v>
      </c>
      <c r="E3993" s="1">
        <v>3.79550513478267E-4</v>
      </c>
      <c r="F3993" s="1">
        <v>3.62057599640292E-4</v>
      </c>
      <c r="H3993" s="1">
        <v>3.9417230010572801E-4</v>
      </c>
      <c r="I3993" s="1">
        <v>4.5342977648041103E-5</v>
      </c>
    </row>
    <row r="3994" spans="1:9" x14ac:dyDescent="0.35">
      <c r="A3994" s="1" t="s">
        <v>1637</v>
      </c>
      <c r="B3994" s="1" t="s">
        <v>1636</v>
      </c>
      <c r="C3994" s="1">
        <v>4.1333828000772701E-6</v>
      </c>
      <c r="H3994" s="1">
        <v>4.1333828000772701E-6</v>
      </c>
    </row>
    <row r="3995" spans="1:9" x14ac:dyDescent="0.35">
      <c r="A3995" s="1" t="s">
        <v>1635</v>
      </c>
      <c r="B3995" s="1" t="s">
        <v>1634</v>
      </c>
      <c r="C3995" s="1">
        <v>2.0641117645629999E-7</v>
      </c>
      <c r="H3995" s="1">
        <v>2.0641117645629999E-7</v>
      </c>
    </row>
    <row r="3996" spans="1:9" x14ac:dyDescent="0.35">
      <c r="A3996" s="1" t="s">
        <v>1633</v>
      </c>
      <c r="B3996" s="1" t="s">
        <v>1632</v>
      </c>
      <c r="C3996" s="1">
        <v>1.2620283645093899E-5</v>
      </c>
      <c r="D3996" s="1">
        <v>3.9395651603162103E-6</v>
      </c>
      <c r="F3996" s="1">
        <v>8.8199499226962006E-6</v>
      </c>
      <c r="H3996" s="1">
        <v>8.4599329093687693E-6</v>
      </c>
      <c r="I3996" s="1">
        <v>2.5123645927296E-6</v>
      </c>
    </row>
    <row r="3997" spans="1:9" x14ac:dyDescent="0.35">
      <c r="A3997" s="1" t="s">
        <v>1631</v>
      </c>
      <c r="B3997" s="1" t="s">
        <v>1630</v>
      </c>
      <c r="C3997" s="1">
        <v>1.1454515998018801E-5</v>
      </c>
      <c r="F3997" s="1">
        <v>5.0580150864430901E-6</v>
      </c>
      <c r="H3997" s="1">
        <v>8.2562655422309501E-6</v>
      </c>
    </row>
    <row r="3998" spans="1:9" x14ac:dyDescent="0.35">
      <c r="A3998" s="1" t="s">
        <v>1629</v>
      </c>
      <c r="B3998" s="1" t="s">
        <v>1628</v>
      </c>
      <c r="C3998" s="1">
        <v>1.6741394045641001E-7</v>
      </c>
      <c r="H3998" s="1">
        <v>1.6741394045641001E-7</v>
      </c>
    </row>
    <row r="3999" spans="1:9" x14ac:dyDescent="0.35">
      <c r="A3999" s="1" t="s">
        <v>1627</v>
      </c>
      <c r="B3999" s="1" t="s">
        <v>1626</v>
      </c>
      <c r="C3999" s="1">
        <v>2.63908252060358E-6</v>
      </c>
      <c r="H3999" s="1">
        <v>2.63908252060358E-6</v>
      </c>
    </row>
    <row r="4000" spans="1:9" x14ac:dyDescent="0.35">
      <c r="A4000" s="1" t="s">
        <v>1625</v>
      </c>
      <c r="B4000" s="1" t="s">
        <v>1624</v>
      </c>
      <c r="C4000" s="1">
        <v>8.7380581047607096E-7</v>
      </c>
      <c r="H4000" s="1">
        <v>8.7380581047607096E-7</v>
      </c>
    </row>
    <row r="4001" spans="1:9" x14ac:dyDescent="0.35">
      <c r="A4001" s="1" t="s">
        <v>1623</v>
      </c>
      <c r="B4001" s="1" t="s">
        <v>1622</v>
      </c>
      <c r="C4001" s="1">
        <v>2.8458983972395999E-5</v>
      </c>
      <c r="D4001" s="1">
        <v>2.4314815835344102E-6</v>
      </c>
      <c r="E4001" s="1">
        <v>4.8121975571213203E-6</v>
      </c>
      <c r="H4001" s="1">
        <v>1.1900887704350601E-5</v>
      </c>
      <c r="I4001" s="1">
        <v>8.3075240224974698E-6</v>
      </c>
    </row>
    <row r="4002" spans="1:9" x14ac:dyDescent="0.35">
      <c r="A4002" s="1" t="s">
        <v>1621</v>
      </c>
      <c r="B4002" s="1" t="s">
        <v>1620</v>
      </c>
      <c r="C4002" s="1">
        <v>1.84566648211955E-4</v>
      </c>
      <c r="D4002" s="1">
        <v>1.2294410365226201E-4</v>
      </c>
      <c r="E4002" s="1">
        <v>8.2685404681583096E-5</v>
      </c>
      <c r="F4002" s="1">
        <v>2.6510371727911201E-5</v>
      </c>
      <c r="H4002" s="1">
        <v>1.0417663206842801E-4</v>
      </c>
      <c r="I4002" s="1">
        <v>3.3302519342987297E-5</v>
      </c>
    </row>
    <row r="4003" spans="1:9" x14ac:dyDescent="0.35">
      <c r="A4003" s="1" t="s">
        <v>1619</v>
      </c>
      <c r="B4003" s="1" t="s">
        <v>1618</v>
      </c>
      <c r="C4003" s="1">
        <v>1.0160487685930599E-5</v>
      </c>
      <c r="D4003" s="1">
        <v>4.9850761293018402E-6</v>
      </c>
      <c r="H4003" s="1">
        <v>7.5727819076162201E-6</v>
      </c>
    </row>
    <row r="4004" spans="1:9" x14ac:dyDescent="0.35">
      <c r="A4004" s="1" t="s">
        <v>1617</v>
      </c>
      <c r="B4004" s="1" t="s">
        <v>1616</v>
      </c>
      <c r="C4004" s="1">
        <v>8.0653888700353397E-4</v>
      </c>
      <c r="D4004" s="1">
        <v>9.2715004994769795E-4</v>
      </c>
      <c r="E4004" s="1">
        <v>9.6104784579030805E-4</v>
      </c>
      <c r="F4004" s="1">
        <v>1.1775187555515701E-3</v>
      </c>
      <c r="H4004" s="1">
        <v>9.6806388457327695E-4</v>
      </c>
      <c r="I4004" s="1">
        <v>7.7289948937109702E-5</v>
      </c>
    </row>
    <row r="4005" spans="1:9" x14ac:dyDescent="0.35">
      <c r="A4005" s="1" t="s">
        <v>1615</v>
      </c>
      <c r="B4005" s="1" t="s">
        <v>1614</v>
      </c>
      <c r="C4005" s="1">
        <v>1.0294808566298599E-6</v>
      </c>
      <c r="H4005" s="1">
        <v>1.0294808566298599E-6</v>
      </c>
    </row>
    <row r="4006" spans="1:9" x14ac:dyDescent="0.35">
      <c r="A4006" s="1" t="s">
        <v>1613</v>
      </c>
      <c r="B4006" s="1" t="s">
        <v>1612</v>
      </c>
      <c r="C4006" s="1">
        <v>2.6664967262577699E-5</v>
      </c>
      <c r="D4006" s="1">
        <v>5.4935153498504097E-6</v>
      </c>
      <c r="E4006" s="1">
        <v>3.4088731694422402E-6</v>
      </c>
      <c r="H4006" s="1">
        <v>1.18557852606235E-5</v>
      </c>
      <c r="I4006" s="1">
        <v>7.4290047994406897E-6</v>
      </c>
    </row>
    <row r="4007" spans="1:9" x14ac:dyDescent="0.35">
      <c r="A4007" s="1" t="s">
        <v>1611</v>
      </c>
      <c r="B4007" s="1" t="s">
        <v>1610</v>
      </c>
      <c r="C4007" s="1">
        <v>4.6388444885474201E-5</v>
      </c>
      <c r="H4007" s="1">
        <v>4.6388444885474201E-5</v>
      </c>
    </row>
    <row r="4008" spans="1:9" x14ac:dyDescent="0.35">
      <c r="A4008" s="1" t="s">
        <v>1609</v>
      </c>
      <c r="B4008" s="1" t="s">
        <v>1608</v>
      </c>
      <c r="C4008" s="1">
        <v>2.9447829446907801E-6</v>
      </c>
      <c r="H4008" s="1">
        <v>2.9447829446907801E-6</v>
      </c>
    </row>
    <row r="4009" spans="1:9" x14ac:dyDescent="0.35">
      <c r="A4009" s="1" t="s">
        <v>1607</v>
      </c>
      <c r="B4009" s="1" t="s">
        <v>1606</v>
      </c>
      <c r="C4009" s="1">
        <v>9.0601674512840803E-6</v>
      </c>
      <c r="H4009" s="1">
        <v>9.0601674512840803E-6</v>
      </c>
    </row>
    <row r="4010" spans="1:9" x14ac:dyDescent="0.35">
      <c r="A4010" s="1" t="s">
        <v>1605</v>
      </c>
      <c r="B4010" s="1" t="s">
        <v>1604</v>
      </c>
      <c r="C4010" s="1">
        <v>1.7023355173583199E-6</v>
      </c>
      <c r="H4010" s="1">
        <v>1.7023355173583199E-6</v>
      </c>
    </row>
    <row r="4011" spans="1:9" x14ac:dyDescent="0.35">
      <c r="A4011" s="1" t="s">
        <v>1603</v>
      </c>
      <c r="B4011" s="1" t="s">
        <v>1602</v>
      </c>
      <c r="C4011" s="1">
        <v>3.5343282229035698E-5</v>
      </c>
      <c r="H4011" s="1">
        <v>3.5343282229035698E-5</v>
      </c>
    </row>
    <row r="4012" spans="1:9" x14ac:dyDescent="0.35">
      <c r="A4012" s="1" t="s">
        <v>1601</v>
      </c>
      <c r="B4012" s="1" t="s">
        <v>1600</v>
      </c>
      <c r="C4012" s="1">
        <v>2.5516694425992499E-5</v>
      </c>
      <c r="D4012" s="1">
        <v>2.3626955876552801E-5</v>
      </c>
      <c r="E4012" s="1">
        <v>2.30137246635535E-5</v>
      </c>
      <c r="F4012" s="1">
        <v>1.4148442655549599E-5</v>
      </c>
      <c r="H4012" s="1">
        <v>2.15764544054121E-5</v>
      </c>
      <c r="I4012" s="1">
        <v>2.5326394672680701E-6</v>
      </c>
    </row>
    <row r="4013" spans="1:9" x14ac:dyDescent="0.35">
      <c r="A4013" s="1" t="s">
        <v>1599</v>
      </c>
      <c r="B4013" s="1" t="s">
        <v>1598</v>
      </c>
      <c r="C4013" s="1">
        <v>3.10650752893027E-5</v>
      </c>
      <c r="H4013" s="1">
        <v>3.10650752893027E-5</v>
      </c>
    </row>
    <row r="4014" spans="1:9" x14ac:dyDescent="0.35">
      <c r="A4014" s="1" t="s">
        <v>1597</v>
      </c>
      <c r="B4014" s="1" t="s">
        <v>1596</v>
      </c>
      <c r="C4014" s="1">
        <v>4.3693508010176802E-5</v>
      </c>
      <c r="D4014" s="1">
        <v>5.5020905797213099E-5</v>
      </c>
      <c r="E4014" s="1">
        <v>6.1877913787645395E-5</v>
      </c>
      <c r="H4014" s="1">
        <v>5.3530775865011802E-5</v>
      </c>
      <c r="I4014" s="1">
        <v>5.3019970696911303E-6</v>
      </c>
    </row>
    <row r="4015" spans="1:9" x14ac:dyDescent="0.35">
      <c r="A4015" s="1" t="s">
        <v>1595</v>
      </c>
      <c r="B4015" s="1" t="s">
        <v>1594</v>
      </c>
      <c r="C4015" s="1">
        <v>5.2675731227651603E-5</v>
      </c>
      <c r="D4015" s="1">
        <v>4.2243504235818703E-5</v>
      </c>
      <c r="E4015" s="1">
        <v>4.9934044241725301E-5</v>
      </c>
      <c r="F4015" s="1">
        <v>4.3530299260532403E-5</v>
      </c>
      <c r="H4015" s="1">
        <v>4.7095894741432002E-5</v>
      </c>
      <c r="I4015" s="1">
        <v>2.5074693841823298E-6</v>
      </c>
    </row>
    <row r="4016" spans="1:9" x14ac:dyDescent="0.35">
      <c r="A4016" s="1" t="s">
        <v>1593</v>
      </c>
      <c r="B4016" s="1" t="s">
        <v>1592</v>
      </c>
      <c r="C4016" s="1">
        <v>4.2873744078424798E-5</v>
      </c>
      <c r="D4016" s="1">
        <v>3.8742355692159201E-5</v>
      </c>
      <c r="E4016" s="1">
        <v>1.9456964635202999E-5</v>
      </c>
      <c r="H4016" s="1">
        <v>3.36910214685957E-5</v>
      </c>
      <c r="I4016" s="1">
        <v>7.2162634133308401E-6</v>
      </c>
    </row>
    <row r="4017" spans="1:9" x14ac:dyDescent="0.35">
      <c r="A4017" s="1" t="s">
        <v>1591</v>
      </c>
      <c r="B4017" s="1" t="s">
        <v>1590</v>
      </c>
      <c r="C4017" s="1">
        <v>9.3989207088551098E-5</v>
      </c>
      <c r="D4017" s="1">
        <v>3.6053983911511501E-6</v>
      </c>
      <c r="E4017" s="1">
        <v>5.0492391578347998E-5</v>
      </c>
      <c r="F4017" s="1">
        <v>2.70421288272295E-5</v>
      </c>
      <c r="H4017" s="1">
        <v>4.37822814713199E-5</v>
      </c>
      <c r="I4017" s="1">
        <v>1.9279037843747199E-5</v>
      </c>
    </row>
    <row r="4018" spans="1:9" x14ac:dyDescent="0.35">
      <c r="A4018" s="1" t="s">
        <v>1589</v>
      </c>
      <c r="B4018" s="1" t="s">
        <v>1588</v>
      </c>
      <c r="C4018" s="1">
        <v>7.8891461456472606E-6</v>
      </c>
      <c r="H4018" s="1">
        <v>7.8891461456472606E-6</v>
      </c>
    </row>
    <row r="4019" spans="1:9" x14ac:dyDescent="0.35">
      <c r="A4019" s="1" t="s">
        <v>1587</v>
      </c>
      <c r="B4019" s="1" t="s">
        <v>1586</v>
      </c>
      <c r="C4019" s="1">
        <v>2.4779088274183801E-5</v>
      </c>
      <c r="H4019" s="1">
        <v>2.4779088274183801E-5</v>
      </c>
    </row>
    <row r="4020" spans="1:9" x14ac:dyDescent="0.35">
      <c r="A4020" s="1" t="s">
        <v>1585</v>
      </c>
      <c r="B4020" s="1" t="s">
        <v>1584</v>
      </c>
      <c r="C4020" s="1">
        <v>8.9607933659594897E-7</v>
      </c>
      <c r="H4020" s="1">
        <v>8.9607933659594897E-7</v>
      </c>
    </row>
    <row r="4021" spans="1:9" x14ac:dyDescent="0.35">
      <c r="A4021" s="1" t="s">
        <v>1583</v>
      </c>
      <c r="B4021" s="1" t="s">
        <v>1582</v>
      </c>
      <c r="C4021" s="1">
        <v>2.8935442964215898E-7</v>
      </c>
      <c r="H4021" s="1">
        <v>2.8935442964215898E-7</v>
      </c>
    </row>
    <row r="4022" spans="1:9" x14ac:dyDescent="0.35">
      <c r="A4022" s="1" t="s">
        <v>1581</v>
      </c>
      <c r="B4022" s="1" t="s">
        <v>1580</v>
      </c>
      <c r="C4022" s="1">
        <v>1.5749179843757299E-5</v>
      </c>
      <c r="H4022" s="1">
        <v>1.5749179843757299E-5</v>
      </c>
    </row>
    <row r="4023" spans="1:9" x14ac:dyDescent="0.35">
      <c r="A4023" s="1" t="s">
        <v>1579</v>
      </c>
      <c r="B4023" s="1" t="s">
        <v>1578</v>
      </c>
      <c r="C4023" s="1">
        <v>1.3547795309589E-4</v>
      </c>
      <c r="D4023" s="1">
        <v>9.7423854827839501E-5</v>
      </c>
      <c r="E4023" s="1">
        <v>2.8986775402101898E-5</v>
      </c>
      <c r="F4023" s="1">
        <v>4.5051469134374902E-5</v>
      </c>
      <c r="H4023" s="1">
        <v>7.6735013115051596E-5</v>
      </c>
      <c r="I4023" s="1">
        <v>2.4431029335793801E-5</v>
      </c>
    </row>
    <row r="4024" spans="1:9" x14ac:dyDescent="0.35">
      <c r="A4024" s="1" t="s">
        <v>1577</v>
      </c>
      <c r="B4024" s="1" t="s">
        <v>1576</v>
      </c>
      <c r="C4024" s="1">
        <v>2.95391144292996E-6</v>
      </c>
      <c r="E4024" s="1">
        <v>5.9546981122868599E-5</v>
      </c>
      <c r="H4024" s="1">
        <v>3.1250446282899301E-5</v>
      </c>
    </row>
    <row r="4025" spans="1:9" x14ac:dyDescent="0.35">
      <c r="A4025" s="1" t="s">
        <v>1575</v>
      </c>
      <c r="B4025" s="1" t="s">
        <v>1574</v>
      </c>
      <c r="C4025" s="1">
        <v>1.1684092086030701E-5</v>
      </c>
      <c r="F4025" s="1">
        <v>1.5898340818700899E-6</v>
      </c>
      <c r="H4025" s="1">
        <v>6.6369630839503999E-6</v>
      </c>
    </row>
    <row r="4026" spans="1:9" x14ac:dyDescent="0.35">
      <c r="A4026" s="1" t="s">
        <v>1573</v>
      </c>
      <c r="B4026" s="1" t="s">
        <v>1572</v>
      </c>
      <c r="C4026" s="1">
        <v>1.4322990327209E-4</v>
      </c>
      <c r="D4026" s="1">
        <v>5.89251710879696E-5</v>
      </c>
      <c r="E4026" s="1">
        <v>5.8685441452179097E-5</v>
      </c>
      <c r="F4026" s="1">
        <v>2.3467130206305899E-5</v>
      </c>
      <c r="H4026" s="1">
        <v>7.1076911504636101E-5</v>
      </c>
      <c r="I4026" s="1">
        <v>2.5452502859057701E-5</v>
      </c>
    </row>
    <row r="4027" spans="1:9" x14ac:dyDescent="0.35">
      <c r="A4027" s="1" t="s">
        <v>1571</v>
      </c>
      <c r="B4027" s="1" t="s">
        <v>1570</v>
      </c>
      <c r="C4027" s="1">
        <v>1.02260378357918E-6</v>
      </c>
      <c r="H4027" s="1">
        <v>1.02260378357918E-6</v>
      </c>
    </row>
    <row r="4028" spans="1:9" x14ac:dyDescent="0.35">
      <c r="A4028" s="1" t="s">
        <v>1569</v>
      </c>
      <c r="B4028" s="1" t="s">
        <v>1568</v>
      </c>
      <c r="C4028" s="1">
        <v>1.2721356077851199E-5</v>
      </c>
      <c r="D4028" s="1">
        <v>3.4524005862713801E-5</v>
      </c>
      <c r="E4028" s="1">
        <v>4.7993541022067403E-5</v>
      </c>
      <c r="F4028" s="1">
        <v>3.7049296396278002E-5</v>
      </c>
      <c r="H4028" s="1">
        <v>3.3072049839727598E-5</v>
      </c>
      <c r="I4028" s="1">
        <v>7.3865209568882798E-6</v>
      </c>
    </row>
    <row r="4029" spans="1:9" x14ac:dyDescent="0.35">
      <c r="A4029" s="1" t="s">
        <v>1567</v>
      </c>
      <c r="B4029" s="1" t="s">
        <v>1566</v>
      </c>
      <c r="C4029" s="1">
        <v>4.9688797212050203E-7</v>
      </c>
      <c r="H4029" s="1">
        <v>4.9688797212050203E-7</v>
      </c>
    </row>
    <row r="4030" spans="1:9" x14ac:dyDescent="0.35">
      <c r="A4030" s="1" t="s">
        <v>1565</v>
      </c>
      <c r="B4030" s="1" t="s">
        <v>1564</v>
      </c>
      <c r="C4030" s="1">
        <v>1.18804201568023E-4</v>
      </c>
      <c r="D4030" s="1">
        <v>6.1344394159291402E-5</v>
      </c>
      <c r="E4030" s="1">
        <v>5.6781291254298501E-5</v>
      </c>
      <c r="F4030" s="1">
        <v>7.7617695983515393E-5</v>
      </c>
      <c r="H4030" s="1">
        <v>7.8636895741282102E-5</v>
      </c>
      <c r="I4030" s="1">
        <v>1.41160348657705E-5</v>
      </c>
    </row>
    <row r="4031" spans="1:9" x14ac:dyDescent="0.35">
      <c r="A4031" s="1" t="s">
        <v>1563</v>
      </c>
      <c r="B4031" s="1" t="s">
        <v>1562</v>
      </c>
      <c r="C4031" s="1">
        <v>2.07086048311427E-4</v>
      </c>
      <c r="D4031" s="1">
        <v>1.4819643040216699E-4</v>
      </c>
      <c r="E4031" s="1">
        <v>1.20427859602938E-4</v>
      </c>
      <c r="F4031" s="1">
        <v>1.0073820037432301E-4</v>
      </c>
      <c r="H4031" s="1">
        <v>1.4411213467271401E-4</v>
      </c>
      <c r="I4031" s="1">
        <v>2.3138421029180901E-5</v>
      </c>
    </row>
    <row r="4032" spans="1:9" x14ac:dyDescent="0.35">
      <c r="A4032" s="1" t="s">
        <v>1561</v>
      </c>
      <c r="B4032" s="1" t="s">
        <v>1560</v>
      </c>
      <c r="C4032" s="1">
        <v>9.3791599706476298E-8</v>
      </c>
      <c r="H4032" s="1">
        <v>9.3791599706476298E-8</v>
      </c>
    </row>
    <row r="4033" spans="1:9" x14ac:dyDescent="0.35">
      <c r="A4033" s="1" t="s">
        <v>1559</v>
      </c>
      <c r="B4033" s="1" t="s">
        <v>1558</v>
      </c>
      <c r="C4033" s="1">
        <v>8.2237957436202998E-5</v>
      </c>
      <c r="D4033" s="1">
        <v>1.19913078921075E-4</v>
      </c>
      <c r="E4033" s="1">
        <v>8.5340647463724703E-5</v>
      </c>
      <c r="F4033" s="1">
        <v>1.12958138098637E-4</v>
      </c>
      <c r="H4033" s="1">
        <v>1.0011245547990999E-4</v>
      </c>
      <c r="I4033" s="1">
        <v>9.5515279885009296E-6</v>
      </c>
    </row>
    <row r="4034" spans="1:9" x14ac:dyDescent="0.35">
      <c r="A4034" s="1" t="s">
        <v>1557</v>
      </c>
      <c r="B4034" s="1" t="s">
        <v>1556</v>
      </c>
      <c r="C4034" s="1">
        <v>2.8094597892460598E-4</v>
      </c>
      <c r="D4034" s="1">
        <v>2.3858372072812401E-5</v>
      </c>
      <c r="E4034" s="1">
        <v>5.9311585481102898E-5</v>
      </c>
      <c r="F4034" s="1">
        <v>6.0003474227092099E-6</v>
      </c>
      <c r="H4034" s="1">
        <v>9.2529070975307603E-5</v>
      </c>
      <c r="I4034" s="1">
        <v>6.3775137155955503E-5</v>
      </c>
    </row>
    <row r="4035" spans="1:9" x14ac:dyDescent="0.35">
      <c r="A4035" s="1" t="s">
        <v>1555</v>
      </c>
      <c r="B4035" s="1" t="s">
        <v>1554</v>
      </c>
      <c r="C4035" s="1">
        <v>1.28467084662529E-5</v>
      </c>
      <c r="D4035" s="1">
        <v>3.8872459599151802E-7</v>
      </c>
      <c r="H4035" s="1">
        <v>6.61771653112221E-6</v>
      </c>
    </row>
    <row r="4036" spans="1:9" x14ac:dyDescent="0.35">
      <c r="A4036" s="1" t="s">
        <v>1553</v>
      </c>
      <c r="B4036" s="1" t="s">
        <v>1552</v>
      </c>
      <c r="C4036" s="1">
        <v>1.9625476190316301E-5</v>
      </c>
      <c r="H4036" s="1">
        <v>1.9625476190316301E-5</v>
      </c>
    </row>
    <row r="4037" spans="1:9" x14ac:dyDescent="0.35">
      <c r="A4037" s="1" t="s">
        <v>1551</v>
      </c>
      <c r="B4037" s="1" t="s">
        <v>1550</v>
      </c>
      <c r="C4037" s="1">
        <v>4.7521000873011403E-6</v>
      </c>
      <c r="H4037" s="1">
        <v>4.7521000873011403E-6</v>
      </c>
    </row>
    <row r="4038" spans="1:9" x14ac:dyDescent="0.35">
      <c r="A4038" s="1" t="s">
        <v>1549</v>
      </c>
      <c r="B4038" s="1" t="s">
        <v>1548</v>
      </c>
      <c r="C4038" s="1">
        <v>2.4329568863296499E-6</v>
      </c>
      <c r="H4038" s="1">
        <v>2.4329568863296499E-6</v>
      </c>
    </row>
    <row r="4039" spans="1:9" x14ac:dyDescent="0.35">
      <c r="A4039" s="1" t="s">
        <v>1547</v>
      </c>
      <c r="B4039" s="1" t="s">
        <v>1546</v>
      </c>
      <c r="C4039" s="1">
        <v>5.3312374819331599E-6</v>
      </c>
      <c r="H4039" s="1">
        <v>5.3312374819331599E-6</v>
      </c>
    </row>
    <row r="4040" spans="1:9" x14ac:dyDescent="0.35">
      <c r="A4040" s="1" t="s">
        <v>1545</v>
      </c>
      <c r="B4040" s="1" t="s">
        <v>1544</v>
      </c>
      <c r="C4040" s="1">
        <v>1.8309167279140399E-5</v>
      </c>
      <c r="D4040" s="1">
        <v>2.4540920756739402E-6</v>
      </c>
      <c r="E4040" s="1">
        <v>5.5614497983600602E-7</v>
      </c>
      <c r="F4040" s="1">
        <v>4.5077415602220404E-6</v>
      </c>
      <c r="H4040" s="1">
        <v>6.4567864737181003E-6</v>
      </c>
      <c r="I4040" s="1">
        <v>4.0323363710863002E-6</v>
      </c>
    </row>
    <row r="4041" spans="1:9" x14ac:dyDescent="0.35">
      <c r="A4041" s="1" t="s">
        <v>1543</v>
      </c>
      <c r="B4041" s="1" t="s">
        <v>1542</v>
      </c>
      <c r="C4041" s="1">
        <v>4.5341748694252101E-5</v>
      </c>
      <c r="E4041" s="1">
        <v>2.9152396725935498E-6</v>
      </c>
      <c r="H4041" s="1">
        <v>2.4128494183422801E-5</v>
      </c>
    </row>
    <row r="4042" spans="1:9" x14ac:dyDescent="0.35">
      <c r="A4042" s="1" t="s">
        <v>1541</v>
      </c>
      <c r="B4042" s="1" t="s">
        <v>1540</v>
      </c>
      <c r="C4042" s="1">
        <v>3.11388171542006E-5</v>
      </c>
      <c r="D4042" s="1">
        <v>1.33991176717304E-5</v>
      </c>
      <c r="E4042" s="1">
        <v>1.6427831572189699E-5</v>
      </c>
      <c r="F4042" s="1">
        <v>7.5818823398197998E-6</v>
      </c>
      <c r="H4042" s="1">
        <v>1.7136912184485099E-5</v>
      </c>
      <c r="I4042" s="1">
        <v>5.0151922632445904E-6</v>
      </c>
    </row>
    <row r="4043" spans="1:9" x14ac:dyDescent="0.35">
      <c r="A4043" s="1" t="s">
        <v>1539</v>
      </c>
      <c r="B4043" s="1" t="s">
        <v>1538</v>
      </c>
      <c r="C4043" s="1">
        <v>2.5358648896437299E-5</v>
      </c>
      <c r="D4043" s="1">
        <v>1.10483227629675E-5</v>
      </c>
      <c r="E4043" s="1">
        <v>1.04107159200451E-5</v>
      </c>
      <c r="F4043" s="1">
        <v>5.7372261698858502E-6</v>
      </c>
      <c r="H4043" s="1">
        <v>1.31387284373339E-5</v>
      </c>
      <c r="I4043" s="1">
        <v>4.2418602446308898E-6</v>
      </c>
    </row>
    <row r="4044" spans="1:9" x14ac:dyDescent="0.35">
      <c r="A4044" s="1" t="s">
        <v>1537</v>
      </c>
      <c r="B4044" s="1" t="s">
        <v>1536</v>
      </c>
      <c r="C4044" s="1">
        <v>1.7603603179025299E-5</v>
      </c>
      <c r="E4044" s="1">
        <v>1.7194780554887199E-6</v>
      </c>
      <c r="F4044" s="1">
        <v>1.6650037691048699E-5</v>
      </c>
      <c r="H4044" s="1">
        <v>1.1991039641854201E-5</v>
      </c>
      <c r="I4044" s="1">
        <v>5.1431525627718501E-6</v>
      </c>
    </row>
    <row r="4045" spans="1:9" x14ac:dyDescent="0.35">
      <c r="A4045" s="1" t="s">
        <v>1535</v>
      </c>
      <c r="B4045" s="1" t="s">
        <v>1534</v>
      </c>
      <c r="C4045" s="1">
        <v>2.4639790648142701E-4</v>
      </c>
      <c r="D4045" s="1">
        <v>4.4101894676776E-4</v>
      </c>
      <c r="E4045" s="1">
        <v>4.4385101777488702E-4</v>
      </c>
      <c r="F4045" s="1">
        <v>4.35306125194247E-4</v>
      </c>
      <c r="H4045" s="1">
        <v>3.9164349905458E-4</v>
      </c>
      <c r="I4045" s="1">
        <v>4.8447795728277498E-5</v>
      </c>
    </row>
    <row r="4046" spans="1:9" x14ac:dyDescent="0.35">
      <c r="A4046" s="1" t="s">
        <v>1533</v>
      </c>
      <c r="B4046" s="1" t="s">
        <v>1532</v>
      </c>
      <c r="C4046" s="1">
        <v>8.4409517675088307E-6</v>
      </c>
      <c r="H4046" s="1">
        <v>8.4409517675088307E-6</v>
      </c>
    </row>
    <row r="4047" spans="1:9" x14ac:dyDescent="0.35">
      <c r="A4047" s="1" t="s">
        <v>1531</v>
      </c>
      <c r="B4047" s="1" t="s">
        <v>1530</v>
      </c>
      <c r="C4047" s="1">
        <v>1.9652549739240801E-5</v>
      </c>
      <c r="D4047" s="1">
        <v>6.9960077816258199E-6</v>
      </c>
      <c r="E4047" s="1">
        <v>6.8221113029012998E-6</v>
      </c>
      <c r="F4047" s="1">
        <v>4.9217782060045697E-6</v>
      </c>
      <c r="H4047" s="1">
        <v>9.59811175744312E-6</v>
      </c>
      <c r="I4047" s="1">
        <v>3.3842397255354402E-6</v>
      </c>
    </row>
    <row r="4048" spans="1:9" x14ac:dyDescent="0.35">
      <c r="A4048" s="1" t="s">
        <v>1529</v>
      </c>
      <c r="B4048" s="1" t="s">
        <v>1528</v>
      </c>
      <c r="C4048" s="1">
        <v>2.1134200510449601E-4</v>
      </c>
      <c r="D4048" s="1">
        <v>1.5728721836022499E-4</v>
      </c>
      <c r="E4048" s="1">
        <v>1.65159494791598E-4</v>
      </c>
      <c r="F4048" s="1">
        <v>9.8024896103685296E-5</v>
      </c>
      <c r="H4048" s="1">
        <v>1.57953403590001E-4</v>
      </c>
      <c r="I4048" s="1">
        <v>2.3263240556682701E-5</v>
      </c>
    </row>
    <row r="4049" spans="1:9" x14ac:dyDescent="0.35">
      <c r="A4049" s="1" t="s">
        <v>1527</v>
      </c>
      <c r="B4049" s="1" t="s">
        <v>1526</v>
      </c>
      <c r="C4049" s="1">
        <v>6.2150191967366603E-7</v>
      </c>
      <c r="H4049" s="1">
        <v>6.2150191967366603E-7</v>
      </c>
    </row>
    <row r="4050" spans="1:9" x14ac:dyDescent="0.35">
      <c r="A4050" s="1" t="s">
        <v>1525</v>
      </c>
      <c r="B4050" s="1" t="s">
        <v>1524</v>
      </c>
      <c r="C4050" s="1">
        <v>8.0283282239194605E-6</v>
      </c>
      <c r="H4050" s="1">
        <v>8.0283282239194605E-6</v>
      </c>
    </row>
    <row r="4051" spans="1:9" x14ac:dyDescent="0.35">
      <c r="A4051" s="1" t="s">
        <v>1523</v>
      </c>
      <c r="B4051" s="1" t="s">
        <v>1522</v>
      </c>
      <c r="C4051" s="1">
        <v>2.0722764257058601E-6</v>
      </c>
      <c r="H4051" s="1">
        <v>2.0722764257058601E-6</v>
      </c>
    </row>
    <row r="4052" spans="1:9" x14ac:dyDescent="0.35">
      <c r="A4052" s="1" t="s">
        <v>1521</v>
      </c>
      <c r="B4052" s="1" t="s">
        <v>1520</v>
      </c>
      <c r="C4052" s="1">
        <v>3.53364764815711E-7</v>
      </c>
      <c r="H4052" s="1">
        <v>3.53364764815711E-7</v>
      </c>
    </row>
    <row r="4053" spans="1:9" x14ac:dyDescent="0.35">
      <c r="A4053" s="1" t="s">
        <v>1519</v>
      </c>
      <c r="B4053" s="1" t="s">
        <v>1518</v>
      </c>
      <c r="C4053" s="1">
        <v>8.4728740028637103E-6</v>
      </c>
      <c r="H4053" s="1">
        <v>8.4728740028637103E-6</v>
      </c>
    </row>
    <row r="4054" spans="1:9" x14ac:dyDescent="0.35">
      <c r="A4054" s="1" t="s">
        <v>1517</v>
      </c>
      <c r="B4054" s="1" t="s">
        <v>1516</v>
      </c>
      <c r="C4054" s="1">
        <v>7.5209684223897599E-4</v>
      </c>
      <c r="D4054" s="1">
        <v>1.5027214993314499E-3</v>
      </c>
      <c r="E4054" s="1">
        <v>1.62924101662225E-3</v>
      </c>
      <c r="F4054" s="1">
        <v>2.15143485873758E-3</v>
      </c>
      <c r="H4054" s="1">
        <v>1.50887355423256E-3</v>
      </c>
      <c r="I4054" s="1">
        <v>2.8869277147812499E-4</v>
      </c>
    </row>
    <row r="4055" spans="1:9" x14ac:dyDescent="0.35">
      <c r="A4055" s="1" t="s">
        <v>1515</v>
      </c>
      <c r="B4055" s="1" t="s">
        <v>1514</v>
      </c>
      <c r="C4055" s="1">
        <v>3.9765121288055503E-5</v>
      </c>
      <c r="H4055" s="1">
        <v>3.9765121288055503E-5</v>
      </c>
    </row>
    <row r="4056" spans="1:9" x14ac:dyDescent="0.35">
      <c r="A4056" s="1" t="s">
        <v>1513</v>
      </c>
      <c r="B4056" s="1" t="s">
        <v>1512</v>
      </c>
      <c r="C4056" s="1">
        <v>3.23570310328175E-6</v>
      </c>
      <c r="H4056" s="1">
        <v>3.23570310328175E-6</v>
      </c>
    </row>
    <row r="4057" spans="1:9" x14ac:dyDescent="0.35">
      <c r="A4057" s="1" t="s">
        <v>1511</v>
      </c>
      <c r="B4057" s="1" t="s">
        <v>1510</v>
      </c>
      <c r="C4057" s="1">
        <v>1.3961820633262E-5</v>
      </c>
      <c r="H4057" s="1">
        <v>1.3961820633262E-5</v>
      </c>
    </row>
    <row r="4058" spans="1:9" x14ac:dyDescent="0.35">
      <c r="A4058" s="1" t="s">
        <v>1509</v>
      </c>
      <c r="B4058" s="1" t="s">
        <v>1508</v>
      </c>
      <c r="C4058" s="1">
        <v>1.2910556196999701E-6</v>
      </c>
      <c r="H4058" s="1">
        <v>1.2910556196999701E-6</v>
      </c>
    </row>
    <row r="4059" spans="1:9" x14ac:dyDescent="0.35">
      <c r="A4059" s="1" t="s">
        <v>1507</v>
      </c>
      <c r="B4059" s="1" t="s">
        <v>1506</v>
      </c>
      <c r="C4059" s="1">
        <v>6.3103636564487396E-5</v>
      </c>
      <c r="D4059" s="1">
        <v>9.7334501387595796E-6</v>
      </c>
      <c r="E4059" s="1">
        <v>9.3678395275482593E-6</v>
      </c>
      <c r="F4059" s="1">
        <v>1.07431650206248E-5</v>
      </c>
      <c r="H4059" s="1">
        <v>2.3237022812855E-5</v>
      </c>
      <c r="I4059" s="1">
        <v>1.32920530597557E-5</v>
      </c>
    </row>
    <row r="4060" spans="1:9" x14ac:dyDescent="0.35">
      <c r="A4060" s="1" t="s">
        <v>1505</v>
      </c>
      <c r="B4060" s="1" t="s">
        <v>1504</v>
      </c>
      <c r="C4060" s="1">
        <v>1.30504160346847E-5</v>
      </c>
      <c r="H4060" s="1">
        <v>1.30504160346847E-5</v>
      </c>
    </row>
    <row r="4061" spans="1:9" x14ac:dyDescent="0.35">
      <c r="A4061" s="1" t="s">
        <v>1503</v>
      </c>
      <c r="B4061" s="1" t="s">
        <v>1502</v>
      </c>
      <c r="C4061" s="1">
        <v>4.0501551087277897E-4</v>
      </c>
      <c r="D4061" s="1">
        <v>4.18414674483328E-4</v>
      </c>
      <c r="E4061" s="1">
        <v>5.4160119970096199E-4</v>
      </c>
      <c r="F4061" s="1">
        <v>5.1984187579821395E-4</v>
      </c>
      <c r="H4061" s="1">
        <v>4.71218315213821E-4</v>
      </c>
      <c r="I4061" s="1">
        <v>3.47479458021713E-5</v>
      </c>
    </row>
    <row r="4062" spans="1:9" x14ac:dyDescent="0.35">
      <c r="A4062" s="1" t="s">
        <v>1501</v>
      </c>
      <c r="B4062" s="1" t="s">
        <v>1500</v>
      </c>
      <c r="C4062" s="1">
        <v>2.8496664291075102E-6</v>
      </c>
      <c r="E4062" s="1">
        <v>1.3580600610077201E-6</v>
      </c>
      <c r="H4062" s="1">
        <v>2.1038632450576201E-6</v>
      </c>
    </row>
    <row r="4063" spans="1:9" x14ac:dyDescent="0.35">
      <c r="A4063" s="1" t="s">
        <v>1499</v>
      </c>
      <c r="B4063" s="1" t="s">
        <v>1498</v>
      </c>
      <c r="C4063" s="1">
        <v>9.9270703144746004E-5</v>
      </c>
      <c r="D4063" s="1">
        <v>5.0408989766195797E-5</v>
      </c>
      <c r="E4063" s="1">
        <v>6.5205812243611302E-5</v>
      </c>
      <c r="F4063" s="1">
        <v>3.5480181221711702E-5</v>
      </c>
      <c r="H4063" s="1">
        <v>6.2591421594066201E-5</v>
      </c>
      <c r="I4063" s="1">
        <v>1.36492848814836E-5</v>
      </c>
    </row>
    <row r="4064" spans="1:9" x14ac:dyDescent="0.35">
      <c r="A4064" s="1" t="s">
        <v>1497</v>
      </c>
      <c r="B4064" s="1" t="s">
        <v>1496</v>
      </c>
      <c r="C4064" s="1">
        <v>3.62554389680848E-5</v>
      </c>
      <c r="D4064" s="1">
        <v>1.0372464548949399E-5</v>
      </c>
      <c r="E4064" s="1">
        <v>1.4382724648639201E-5</v>
      </c>
      <c r="F4064" s="1">
        <v>1.31575051270396E-5</v>
      </c>
      <c r="H4064" s="1">
        <v>1.8542033323178201E-5</v>
      </c>
      <c r="I4064" s="1">
        <v>5.9637766700512504E-6</v>
      </c>
    </row>
    <row r="4065" spans="1:9" x14ac:dyDescent="0.35">
      <c r="A4065" s="1" t="s">
        <v>1495</v>
      </c>
      <c r="B4065" s="1" t="s">
        <v>1494</v>
      </c>
      <c r="C4065" s="1">
        <v>2.4720740782049301E-6</v>
      </c>
      <c r="H4065" s="1">
        <v>2.4720740782049301E-6</v>
      </c>
    </row>
    <row r="4066" spans="1:9" x14ac:dyDescent="0.35">
      <c r="A4066" s="1" t="s">
        <v>1493</v>
      </c>
      <c r="B4066" s="1" t="s">
        <v>1492</v>
      </c>
      <c r="C4066" s="1">
        <v>1.4647417463307101E-4</v>
      </c>
      <c r="D4066" s="1">
        <v>2.9042787221919E-4</v>
      </c>
      <c r="E4066" s="1">
        <v>1.2658801692070999E-4</v>
      </c>
      <c r="F4066" s="1">
        <v>3.1332457218224898E-4</v>
      </c>
      <c r="H4066" s="1">
        <v>2.1920365898880499E-4</v>
      </c>
      <c r="I4066" s="1">
        <v>4.8130785280829399E-5</v>
      </c>
    </row>
    <row r="4067" spans="1:9" x14ac:dyDescent="0.35">
      <c r="A4067" s="1" t="s">
        <v>1491</v>
      </c>
      <c r="B4067" s="1" t="s">
        <v>1490</v>
      </c>
      <c r="C4067" s="1">
        <v>3.5418725149847903E-5</v>
      </c>
      <c r="D4067" s="1">
        <v>3.4271285018784701E-5</v>
      </c>
      <c r="E4067" s="1">
        <v>3.6633253708719703E-5</v>
      </c>
      <c r="H4067" s="1">
        <v>3.5441087959117402E-5</v>
      </c>
      <c r="I4067" s="1">
        <v>6.8193330428694595E-7</v>
      </c>
    </row>
    <row r="4068" spans="1:9" x14ac:dyDescent="0.35">
      <c r="A4068" s="1" t="s">
        <v>1489</v>
      </c>
      <c r="B4068" s="1" t="s">
        <v>1488</v>
      </c>
      <c r="C4068" s="1">
        <v>5.7927466112199804E-7</v>
      </c>
      <c r="H4068" s="1">
        <v>5.7927466112199804E-7</v>
      </c>
    </row>
    <row r="4069" spans="1:9" x14ac:dyDescent="0.35">
      <c r="A4069" s="1" t="s">
        <v>1487</v>
      </c>
      <c r="B4069" s="1" t="s">
        <v>1486</v>
      </c>
      <c r="C4069" s="1">
        <v>4.4191722911849E-6</v>
      </c>
      <c r="H4069" s="1">
        <v>4.4191722911849E-6</v>
      </c>
    </row>
    <row r="4070" spans="1:9" x14ac:dyDescent="0.35">
      <c r="A4070" s="1" t="s">
        <v>1485</v>
      </c>
      <c r="B4070" s="1" t="s">
        <v>1484</v>
      </c>
      <c r="C4070" s="1">
        <v>2.3142220272618901E-4</v>
      </c>
      <c r="D4070" s="1">
        <v>1.9020786578881501E-4</v>
      </c>
      <c r="E4070" s="1">
        <v>2.0986239948103799E-4</v>
      </c>
      <c r="F4070" s="1">
        <v>2.0042896126018099E-4</v>
      </c>
      <c r="H4070" s="1">
        <v>2.07980357314056E-4</v>
      </c>
      <c r="I4070" s="1">
        <v>8.7842056955551502E-6</v>
      </c>
    </row>
    <row r="4071" spans="1:9" x14ac:dyDescent="0.35">
      <c r="A4071" s="1" t="s">
        <v>1483</v>
      </c>
      <c r="B4071" s="1" t="s">
        <v>1482</v>
      </c>
      <c r="C4071" s="1">
        <v>8.2920841514421499E-5</v>
      </c>
      <c r="D4071" s="1">
        <v>4.4649647183451801E-5</v>
      </c>
      <c r="E4071" s="1">
        <v>4.2649290900203399E-5</v>
      </c>
      <c r="F4071" s="1">
        <v>5.0393903121432602E-5</v>
      </c>
      <c r="H4071" s="1">
        <v>5.5153420679877298E-5</v>
      </c>
      <c r="I4071" s="1">
        <v>9.4002002922054894E-6</v>
      </c>
    </row>
    <row r="4072" spans="1:9" x14ac:dyDescent="0.35">
      <c r="A4072" s="1" t="s">
        <v>1481</v>
      </c>
      <c r="B4072" s="1" t="s">
        <v>1480</v>
      </c>
      <c r="C4072" s="1">
        <v>3.5883050619386797E-5</v>
      </c>
      <c r="D4072" s="1">
        <v>3.4630265782791397E-5</v>
      </c>
      <c r="E4072" s="1">
        <v>5.1099252897828201E-5</v>
      </c>
      <c r="F4072" s="1">
        <v>1.1252629531813199E-5</v>
      </c>
      <c r="H4072" s="1">
        <v>3.3216299707954901E-5</v>
      </c>
      <c r="I4072" s="1">
        <v>8.2224980129821597E-6</v>
      </c>
    </row>
    <row r="4073" spans="1:9" x14ac:dyDescent="0.35">
      <c r="A4073" s="1" t="s">
        <v>1479</v>
      </c>
      <c r="B4073" s="1" t="s">
        <v>1478</v>
      </c>
      <c r="C4073" s="1">
        <v>1.01229546986389E-6</v>
      </c>
      <c r="H4073" s="1">
        <v>1.01229546986389E-6</v>
      </c>
    </row>
    <row r="4074" spans="1:9" x14ac:dyDescent="0.35">
      <c r="A4074" s="1" t="s">
        <v>1477</v>
      </c>
      <c r="B4074" s="1" t="s">
        <v>1476</v>
      </c>
      <c r="C4074" s="1">
        <v>3.78428619309672E-5</v>
      </c>
      <c r="H4074" s="1">
        <v>3.78428619309672E-5</v>
      </c>
    </row>
    <row r="4075" spans="1:9" x14ac:dyDescent="0.35">
      <c r="A4075" s="1" t="s">
        <v>1475</v>
      </c>
      <c r="B4075" s="1" t="s">
        <v>1474</v>
      </c>
      <c r="C4075" s="1">
        <v>9.0496805368500101E-7</v>
      </c>
      <c r="H4075" s="1">
        <v>9.0496805368500101E-7</v>
      </c>
    </row>
    <row r="4076" spans="1:9" x14ac:dyDescent="0.35">
      <c r="A4076" s="1" t="s">
        <v>1473</v>
      </c>
      <c r="B4076" s="1" t="s">
        <v>1472</v>
      </c>
      <c r="C4076" s="1">
        <v>8.6910152001145099E-6</v>
      </c>
      <c r="H4076" s="1">
        <v>8.6910152001145099E-6</v>
      </c>
    </row>
    <row r="4077" spans="1:9" x14ac:dyDescent="0.35">
      <c r="A4077" s="1" t="s">
        <v>1471</v>
      </c>
      <c r="B4077" s="1" t="s">
        <v>1470</v>
      </c>
      <c r="C4077" s="1">
        <v>4.4927921317046502E-7</v>
      </c>
      <c r="H4077" s="1">
        <v>4.4927921317046502E-7</v>
      </c>
    </row>
    <row r="4078" spans="1:9" x14ac:dyDescent="0.35">
      <c r="A4078" s="1" t="s">
        <v>1469</v>
      </c>
      <c r="B4078" s="1" t="s">
        <v>1468</v>
      </c>
      <c r="C4078" s="1">
        <v>1.4773356579287701E-5</v>
      </c>
      <c r="H4078" s="1">
        <v>1.4773356579287701E-5</v>
      </c>
    </row>
    <row r="4079" spans="1:9" x14ac:dyDescent="0.35">
      <c r="A4079" s="1" t="s">
        <v>1467</v>
      </c>
      <c r="B4079" s="1" t="s">
        <v>1466</v>
      </c>
      <c r="C4079" s="1">
        <v>4.0024418043153E-5</v>
      </c>
      <c r="D4079" s="1">
        <v>1.9248198835016099E-5</v>
      </c>
      <c r="E4079" s="1">
        <v>1.6762903770547E-5</v>
      </c>
      <c r="F4079" s="1">
        <v>1.5772779896654199E-5</v>
      </c>
      <c r="H4079" s="1">
        <v>2.2952075136342599E-5</v>
      </c>
      <c r="I4079" s="1">
        <v>5.7375351438069901E-6</v>
      </c>
    </row>
    <row r="4080" spans="1:9" x14ac:dyDescent="0.35">
      <c r="A4080" s="1" t="s">
        <v>1465</v>
      </c>
      <c r="B4080" s="1" t="s">
        <v>1464</v>
      </c>
      <c r="C4080" s="1">
        <v>1.3818355884688699E-7</v>
      </c>
      <c r="H4080" s="1">
        <v>1.3818355884688699E-7</v>
      </c>
    </row>
    <row r="4081" spans="1:9" x14ac:dyDescent="0.35">
      <c r="A4081" s="1" t="s">
        <v>1463</v>
      </c>
      <c r="B4081" s="1" t="s">
        <v>1462</v>
      </c>
      <c r="C4081" s="1">
        <v>7.6199938348937201E-5</v>
      </c>
      <c r="E4081" s="1">
        <v>8.3942381175198302E-6</v>
      </c>
      <c r="F4081" s="1">
        <v>6.7334919224122104E-6</v>
      </c>
      <c r="H4081" s="1">
        <v>3.04425561296231E-5</v>
      </c>
      <c r="I4081" s="1">
        <v>2.2883713569220999E-5</v>
      </c>
    </row>
    <row r="4082" spans="1:9" x14ac:dyDescent="0.35">
      <c r="A4082" s="1" t="s">
        <v>1461</v>
      </c>
      <c r="B4082" s="1" t="s">
        <v>1460</v>
      </c>
      <c r="C4082" s="1">
        <v>8.5366858984263705E-5</v>
      </c>
      <c r="D4082" s="1">
        <v>4.5401847887200102E-5</v>
      </c>
      <c r="E4082" s="1">
        <v>1.3473169376299E-5</v>
      </c>
      <c r="F4082" s="1">
        <v>6.2425296772993305E-5</v>
      </c>
      <c r="H4082" s="1">
        <v>5.1666793255189003E-5</v>
      </c>
      <c r="I4082" s="1">
        <v>1.5136716601123E-5</v>
      </c>
    </row>
    <row r="4083" spans="1:9" x14ac:dyDescent="0.35">
      <c r="A4083" s="1" t="s">
        <v>1459</v>
      </c>
      <c r="B4083" s="1" t="s">
        <v>1458</v>
      </c>
      <c r="C4083" s="1">
        <v>1.6711170683221199E-6</v>
      </c>
      <c r="H4083" s="1">
        <v>1.6711170683221199E-6</v>
      </c>
    </row>
    <row r="4084" spans="1:9" x14ac:dyDescent="0.35">
      <c r="A4084" s="1" t="s">
        <v>1457</v>
      </c>
      <c r="B4084" s="1" t="s">
        <v>1456</v>
      </c>
      <c r="C4084" s="1">
        <v>1.21744680368093E-5</v>
      </c>
      <c r="H4084" s="1">
        <v>1.21744680368093E-5</v>
      </c>
    </row>
    <row r="4085" spans="1:9" x14ac:dyDescent="0.35">
      <c r="A4085" s="1" t="s">
        <v>1455</v>
      </c>
      <c r="B4085" s="1" t="s">
        <v>1454</v>
      </c>
      <c r="C4085" s="1">
        <v>1.26960464757012E-5</v>
      </c>
      <c r="H4085" s="1">
        <v>1.26960464757012E-5</v>
      </c>
    </row>
    <row r="4086" spans="1:9" x14ac:dyDescent="0.35">
      <c r="A4086" s="1" t="s">
        <v>1453</v>
      </c>
      <c r="B4086" s="1" t="s">
        <v>1452</v>
      </c>
      <c r="C4086" s="1">
        <v>2.2845011272539901E-5</v>
      </c>
      <c r="H4086" s="1">
        <v>2.2845011272539901E-5</v>
      </c>
    </row>
    <row r="4087" spans="1:9" x14ac:dyDescent="0.35">
      <c r="A4087" s="1" t="s">
        <v>1451</v>
      </c>
      <c r="B4087" s="1" t="s">
        <v>1450</v>
      </c>
      <c r="C4087" s="1">
        <v>5.2232396561405203E-6</v>
      </c>
      <c r="H4087" s="1">
        <v>5.2232396561405203E-6</v>
      </c>
    </row>
    <row r="4088" spans="1:9" x14ac:dyDescent="0.35">
      <c r="A4088" s="1" t="s">
        <v>1449</v>
      </c>
      <c r="B4088" s="1" t="s">
        <v>1448</v>
      </c>
      <c r="C4088" s="1">
        <v>6.8125710730863298E-5</v>
      </c>
      <c r="F4088" s="1">
        <v>6.5482879022866304E-5</v>
      </c>
      <c r="H4088" s="1">
        <v>6.6804294876864794E-5</v>
      </c>
    </row>
    <row r="4089" spans="1:9" x14ac:dyDescent="0.35">
      <c r="A4089" s="1" t="s">
        <v>1447</v>
      </c>
      <c r="B4089" s="1" t="s">
        <v>1446</v>
      </c>
      <c r="C4089" s="1">
        <v>1.9088264299872299E-6</v>
      </c>
      <c r="H4089" s="1">
        <v>1.9088264299872299E-6</v>
      </c>
    </row>
    <row r="4090" spans="1:9" x14ac:dyDescent="0.35">
      <c r="A4090" s="1" t="s">
        <v>1445</v>
      </c>
      <c r="B4090" s="1" t="s">
        <v>1444</v>
      </c>
      <c r="C4090" s="1">
        <v>6.9168709338147696E-6</v>
      </c>
      <c r="D4090" s="1">
        <v>7.0871372528580502E-7</v>
      </c>
      <c r="E4090" s="1">
        <v>1.1503361260228E-6</v>
      </c>
      <c r="H4090" s="1">
        <v>2.92530692837446E-6</v>
      </c>
      <c r="I4090" s="1">
        <v>1.9998495771226699E-6</v>
      </c>
    </row>
    <row r="4091" spans="1:9" x14ac:dyDescent="0.35">
      <c r="A4091" s="1" t="s">
        <v>1443</v>
      </c>
      <c r="B4091" s="1" t="s">
        <v>1442</v>
      </c>
      <c r="C4091" s="1">
        <v>4.4988319363863798E-6</v>
      </c>
      <c r="H4091" s="1">
        <v>4.4988319363863798E-6</v>
      </c>
    </row>
    <row r="4092" spans="1:9" x14ac:dyDescent="0.35">
      <c r="A4092" s="1" t="s">
        <v>1441</v>
      </c>
      <c r="B4092" s="1" t="s">
        <v>1440</v>
      </c>
      <c r="C4092" s="1">
        <v>1.8339266214904899E-5</v>
      </c>
      <c r="H4092" s="1">
        <v>1.8339266214904899E-5</v>
      </c>
    </row>
    <row r="4093" spans="1:9" x14ac:dyDescent="0.35">
      <c r="A4093" s="1" t="s">
        <v>1439</v>
      </c>
      <c r="B4093" s="1" t="s">
        <v>1438</v>
      </c>
      <c r="C4093" s="1">
        <v>1.18448056638018E-6</v>
      </c>
      <c r="H4093" s="1">
        <v>1.18448056638018E-6</v>
      </c>
    </row>
    <row r="4094" spans="1:9" x14ac:dyDescent="0.35">
      <c r="A4094" s="1" t="s">
        <v>1437</v>
      </c>
      <c r="B4094" s="1" t="s">
        <v>1436</v>
      </c>
      <c r="C4094" s="1">
        <v>4.0215495367576401E-6</v>
      </c>
      <c r="H4094" s="1">
        <v>4.0215495367576401E-6</v>
      </c>
    </row>
    <row r="4095" spans="1:9" x14ac:dyDescent="0.35">
      <c r="A4095" s="1" t="s">
        <v>1435</v>
      </c>
      <c r="B4095" s="1" t="s">
        <v>1434</v>
      </c>
      <c r="C4095" s="1">
        <v>2.06715234980756E-5</v>
      </c>
      <c r="H4095" s="1">
        <v>2.06715234980756E-5</v>
      </c>
    </row>
    <row r="4096" spans="1:9" x14ac:dyDescent="0.35">
      <c r="A4096" s="1" t="s">
        <v>1433</v>
      </c>
      <c r="B4096" s="1" t="s">
        <v>1432</v>
      </c>
      <c r="C4096" s="1">
        <v>1.9556408415956301E-7</v>
      </c>
      <c r="H4096" s="1">
        <v>1.9556408415956301E-7</v>
      </c>
    </row>
    <row r="4097" spans="1:9" x14ac:dyDescent="0.35">
      <c r="A4097" s="1" t="s">
        <v>1431</v>
      </c>
      <c r="B4097" s="1" t="s">
        <v>1430</v>
      </c>
      <c r="C4097" s="1">
        <v>5.0389370304810097E-6</v>
      </c>
      <c r="H4097" s="1">
        <v>5.0389370304810097E-6</v>
      </c>
    </row>
    <row r="4098" spans="1:9" x14ac:dyDescent="0.35">
      <c r="A4098" s="1" t="s">
        <v>1429</v>
      </c>
      <c r="B4098" s="1" t="s">
        <v>1428</v>
      </c>
      <c r="C4098" s="1">
        <v>6.3237579391884603E-7</v>
      </c>
      <c r="H4098" s="1">
        <v>6.3237579391884603E-7</v>
      </c>
    </row>
    <row r="4099" spans="1:9" x14ac:dyDescent="0.35">
      <c r="A4099" s="1" t="s">
        <v>1427</v>
      </c>
      <c r="B4099" s="1" t="s">
        <v>1426</v>
      </c>
      <c r="C4099" s="1">
        <v>1.24326752216429E-5</v>
      </c>
      <c r="H4099" s="1">
        <v>1.24326752216429E-5</v>
      </c>
    </row>
    <row r="4100" spans="1:9" x14ac:dyDescent="0.35">
      <c r="A4100" s="1" t="s">
        <v>1425</v>
      </c>
      <c r="B4100" s="1" t="s">
        <v>1424</v>
      </c>
      <c r="C4100" s="1">
        <v>1.9862930744984399E-6</v>
      </c>
      <c r="H4100" s="1">
        <v>1.9862930744984399E-6</v>
      </c>
    </row>
    <row r="4101" spans="1:9" x14ac:dyDescent="0.35">
      <c r="A4101" s="1" t="s">
        <v>1423</v>
      </c>
      <c r="B4101" s="1" t="s">
        <v>1422</v>
      </c>
      <c r="C4101" s="1">
        <v>6.5695564667387004E-7</v>
      </c>
      <c r="H4101" s="1">
        <v>6.5695564667387004E-7</v>
      </c>
    </row>
    <row r="4102" spans="1:9" x14ac:dyDescent="0.35">
      <c r="A4102" s="1" t="s">
        <v>1421</v>
      </c>
      <c r="B4102" s="1" t="s">
        <v>1420</v>
      </c>
      <c r="C4102" s="1">
        <v>2.5352024236012998E-4</v>
      </c>
      <c r="D4102" s="1">
        <v>2.7142961743044499E-4</v>
      </c>
      <c r="E4102" s="1">
        <v>2.7101812508906003E-4</v>
      </c>
      <c r="F4102" s="1">
        <v>1.9410908021665399E-4</v>
      </c>
      <c r="H4102" s="1">
        <v>2.4751926627407199E-4</v>
      </c>
      <c r="I4102" s="1">
        <v>1.8286062421739999E-5</v>
      </c>
    </row>
    <row r="4103" spans="1:9" x14ac:dyDescent="0.35">
      <c r="A4103" s="1" t="s">
        <v>1419</v>
      </c>
      <c r="B4103" s="1" t="s">
        <v>1418</v>
      </c>
      <c r="C4103" s="1">
        <v>8.7839051287861894E-5</v>
      </c>
      <c r="D4103" s="1">
        <v>8.8475515250845407E-6</v>
      </c>
      <c r="E4103" s="1">
        <v>6.1357001601654697E-6</v>
      </c>
      <c r="F4103" s="1">
        <v>1.6285493783485801E-5</v>
      </c>
      <c r="H4103" s="1">
        <v>2.97769491891494E-5</v>
      </c>
      <c r="I4103" s="1">
        <v>1.9472577751193501E-5</v>
      </c>
    </row>
    <row r="4104" spans="1:9" x14ac:dyDescent="0.35">
      <c r="A4104" s="1" t="s">
        <v>1417</v>
      </c>
      <c r="B4104" s="1" t="s">
        <v>1416</v>
      </c>
      <c r="C4104" s="1">
        <v>2.1003519426392401E-7</v>
      </c>
      <c r="H4104" s="1">
        <v>2.1003519426392401E-7</v>
      </c>
    </row>
    <row r="4105" spans="1:9" x14ac:dyDescent="0.35">
      <c r="A4105" s="1" t="s">
        <v>1415</v>
      </c>
      <c r="B4105" s="1" t="s">
        <v>1414</v>
      </c>
      <c r="C4105" s="1">
        <v>8.0569675644360396E-6</v>
      </c>
      <c r="H4105" s="1">
        <v>8.0569675644360396E-6</v>
      </c>
    </row>
    <row r="4106" spans="1:9" x14ac:dyDescent="0.35">
      <c r="A4106" s="1" t="s">
        <v>1413</v>
      </c>
      <c r="B4106" s="1" t="s">
        <v>1412</v>
      </c>
      <c r="C4106" s="1">
        <v>9.7065761663679806E-5</v>
      </c>
      <c r="D4106" s="1">
        <v>1.04464437389319E-4</v>
      </c>
      <c r="E4106" s="1">
        <v>1.12156437053147E-4</v>
      </c>
      <c r="F4106" s="1">
        <v>9.3648384205033994E-5</v>
      </c>
      <c r="H4106" s="1">
        <v>1.0183375507779501E-4</v>
      </c>
      <c r="I4106" s="1">
        <v>4.1151378076369097E-6</v>
      </c>
    </row>
    <row r="4107" spans="1:9" x14ac:dyDescent="0.35">
      <c r="A4107" s="1" t="s">
        <v>1411</v>
      </c>
      <c r="B4107" s="1" t="s">
        <v>1410</v>
      </c>
      <c r="C4107" s="1">
        <v>2.5442317920939798E-6</v>
      </c>
      <c r="H4107" s="1">
        <v>2.5442317920939798E-6</v>
      </c>
    </row>
    <row r="4108" spans="1:9" x14ac:dyDescent="0.35">
      <c r="A4108" s="1" t="s">
        <v>1409</v>
      </c>
      <c r="B4108" s="1" t="s">
        <v>1408</v>
      </c>
      <c r="C4108" s="1">
        <v>1.6874156233621399E-5</v>
      </c>
      <c r="F4108" s="1">
        <v>4.1439340366832499E-7</v>
      </c>
      <c r="H4108" s="1">
        <v>8.6442748186448601E-6</v>
      </c>
    </row>
    <row r="4109" spans="1:9" x14ac:dyDescent="0.35">
      <c r="A4109" s="1" t="s">
        <v>1407</v>
      </c>
      <c r="B4109" s="1" t="s">
        <v>1406</v>
      </c>
      <c r="C4109" s="1">
        <v>1.2367564049617099E-5</v>
      </c>
      <c r="D4109" s="1">
        <v>6.7699139619281303E-7</v>
      </c>
      <c r="E4109" s="1">
        <v>1.28104977874388E-6</v>
      </c>
      <c r="F4109" s="1">
        <v>4.10954562522764E-7</v>
      </c>
      <c r="H4109" s="1">
        <v>3.6841399467691401E-6</v>
      </c>
      <c r="I4109" s="1">
        <v>2.90019225613375E-6</v>
      </c>
    </row>
    <row r="4110" spans="1:9" x14ac:dyDescent="0.35">
      <c r="A4110" s="1" t="s">
        <v>1405</v>
      </c>
      <c r="B4110" s="1" t="s">
        <v>1404</v>
      </c>
      <c r="C4110" s="1">
        <v>1.02986794616494E-5</v>
      </c>
      <c r="H4110" s="1">
        <v>1.02986794616494E-5</v>
      </c>
    </row>
    <row r="4111" spans="1:9" x14ac:dyDescent="0.35">
      <c r="A4111" s="1" t="s">
        <v>1403</v>
      </c>
      <c r="B4111" s="1" t="s">
        <v>1402</v>
      </c>
      <c r="C4111" s="1">
        <v>7.9964334749129392E-6</v>
      </c>
      <c r="H4111" s="1">
        <v>7.9964334749129392E-6</v>
      </c>
    </row>
    <row r="4112" spans="1:9" x14ac:dyDescent="0.35">
      <c r="A4112" s="1" t="s">
        <v>1401</v>
      </c>
      <c r="B4112" s="1" t="s">
        <v>1400</v>
      </c>
      <c r="C4112" s="1">
        <v>7.6073663471018799E-7</v>
      </c>
      <c r="H4112" s="1">
        <v>7.6073663471018799E-7</v>
      </c>
    </row>
    <row r="4113" spans="1:9" x14ac:dyDescent="0.35">
      <c r="A4113" s="1" t="s">
        <v>1399</v>
      </c>
      <c r="B4113" s="1" t="s">
        <v>1398</v>
      </c>
      <c r="C4113" s="1">
        <v>2.10262744050567E-5</v>
      </c>
      <c r="D4113" s="1">
        <v>3.3964927176204101E-5</v>
      </c>
      <c r="E4113" s="1">
        <v>1.93525554013362E-5</v>
      </c>
      <c r="H4113" s="1">
        <v>2.4781252327532301E-5</v>
      </c>
      <c r="I4113" s="1">
        <v>4.6171869726219197E-6</v>
      </c>
    </row>
    <row r="4114" spans="1:9" x14ac:dyDescent="0.35">
      <c r="A4114" s="1" t="s">
        <v>1397</v>
      </c>
      <c r="B4114" s="1" t="s">
        <v>1396</v>
      </c>
      <c r="C4114" s="1">
        <v>1.6466403096680399E-5</v>
      </c>
      <c r="D4114" s="1">
        <v>7.0060711476671301E-6</v>
      </c>
      <c r="E4114" s="1">
        <v>1.0280575084659801E-5</v>
      </c>
      <c r="H4114" s="1">
        <v>1.12510164430024E-5</v>
      </c>
      <c r="I4114" s="1">
        <v>2.77373319246022E-6</v>
      </c>
    </row>
    <row r="4115" spans="1:9" x14ac:dyDescent="0.35">
      <c r="A4115" s="1" t="s">
        <v>1395</v>
      </c>
      <c r="B4115" s="1" t="s">
        <v>1394</v>
      </c>
      <c r="C4115" s="1">
        <v>1.8429217172450501E-6</v>
      </c>
      <c r="H4115" s="1">
        <v>1.8429217172450501E-6</v>
      </c>
    </row>
    <row r="4116" spans="1:9" x14ac:dyDescent="0.35">
      <c r="A4116" s="1" t="s">
        <v>1393</v>
      </c>
      <c r="B4116" s="1" t="s">
        <v>1392</v>
      </c>
      <c r="C4116" s="1">
        <v>2.9989535396313601E-5</v>
      </c>
      <c r="D4116" s="1">
        <v>1.27267445685258E-5</v>
      </c>
      <c r="F4116" s="1">
        <v>8.1240194867142498E-6</v>
      </c>
      <c r="H4116" s="1">
        <v>1.6946766483851198E-5</v>
      </c>
      <c r="I4116" s="1">
        <v>6.65536463370229E-6</v>
      </c>
    </row>
    <row r="4117" spans="1:9" x14ac:dyDescent="0.35">
      <c r="A4117" s="1" t="s">
        <v>1391</v>
      </c>
      <c r="B4117" s="1" t="s">
        <v>1390</v>
      </c>
      <c r="C4117" s="1">
        <v>1.4349602584833899E-6</v>
      </c>
      <c r="H4117" s="1">
        <v>1.4349602584833899E-6</v>
      </c>
    </row>
    <row r="4118" spans="1:9" x14ac:dyDescent="0.35">
      <c r="A4118" s="1" t="s">
        <v>1389</v>
      </c>
      <c r="B4118" s="1" t="s">
        <v>1388</v>
      </c>
      <c r="C4118" s="1">
        <v>1.1670228119791599E-4</v>
      </c>
      <c r="D4118" s="1">
        <v>1.3812716193235299E-5</v>
      </c>
      <c r="E4118" s="1">
        <v>2.4361687253895401E-5</v>
      </c>
      <c r="F4118" s="1">
        <v>1.7216891408127999E-5</v>
      </c>
      <c r="H4118" s="1">
        <v>4.3023394013293697E-5</v>
      </c>
      <c r="I4118" s="1">
        <v>2.4657786112023798E-5</v>
      </c>
    </row>
    <row r="4119" spans="1:9" x14ac:dyDescent="0.35">
      <c r="A4119" s="1" t="s">
        <v>1387</v>
      </c>
      <c r="B4119" s="1" t="s">
        <v>1386</v>
      </c>
      <c r="C4119" s="1">
        <v>6.5329869227147897E-6</v>
      </c>
      <c r="H4119" s="1">
        <v>6.5329869227147897E-6</v>
      </c>
    </row>
    <row r="4120" spans="1:9" x14ac:dyDescent="0.35">
      <c r="A4120" s="1" t="s">
        <v>1385</v>
      </c>
      <c r="B4120" s="1" t="s">
        <v>1384</v>
      </c>
      <c r="C4120" s="1">
        <v>2.5569511072655399E-5</v>
      </c>
      <c r="D4120" s="1">
        <v>1.3439916857169199E-5</v>
      </c>
      <c r="E4120" s="1">
        <v>3.58096739357927E-6</v>
      </c>
      <c r="F4120" s="1">
        <v>1.4762002155500901E-6</v>
      </c>
      <c r="H4120" s="1">
        <v>1.10166488847385E-5</v>
      </c>
      <c r="I4120" s="1">
        <v>5.5073250129115704E-6</v>
      </c>
    </row>
    <row r="4121" spans="1:9" x14ac:dyDescent="0.35">
      <c r="A4121" s="1" t="s">
        <v>1383</v>
      </c>
      <c r="B4121" s="1" t="s">
        <v>1382</v>
      </c>
      <c r="C4121" s="1">
        <v>5.9105827205609502E-5</v>
      </c>
      <c r="D4121" s="1">
        <v>9.1432624192367096E-6</v>
      </c>
      <c r="E4121" s="1">
        <v>8.22358526570394E-6</v>
      </c>
      <c r="F4121" s="1">
        <v>2.9904030513104999E-5</v>
      </c>
      <c r="H4121" s="1">
        <v>2.6594176350913801E-5</v>
      </c>
      <c r="I4121" s="1">
        <v>1.19372511832478E-5</v>
      </c>
    </row>
    <row r="4122" spans="1:9" x14ac:dyDescent="0.35">
      <c r="A4122" s="1" t="s">
        <v>1381</v>
      </c>
      <c r="B4122" s="1" t="s">
        <v>1380</v>
      </c>
      <c r="C4122" s="1">
        <v>5.2315574481261E-5</v>
      </c>
      <c r="D4122" s="1">
        <v>3.7057945035283103E-5</v>
      </c>
      <c r="E4122" s="1">
        <v>3.5122965692931999E-5</v>
      </c>
      <c r="F4122" s="1">
        <v>2.3356097578860199E-5</v>
      </c>
      <c r="H4122" s="1">
        <v>3.6963145697084102E-5</v>
      </c>
      <c r="I4122" s="1">
        <v>5.9458954850320099E-6</v>
      </c>
    </row>
    <row r="4123" spans="1:9" x14ac:dyDescent="0.35">
      <c r="A4123" s="1" t="s">
        <v>1379</v>
      </c>
      <c r="B4123" s="1" t="s">
        <v>1378</v>
      </c>
      <c r="C4123" s="1">
        <v>2.4047878490461401E-6</v>
      </c>
      <c r="H4123" s="1">
        <v>2.4047878490461401E-6</v>
      </c>
    </row>
    <row r="4124" spans="1:9" x14ac:dyDescent="0.35">
      <c r="A4124" s="1" t="s">
        <v>1377</v>
      </c>
      <c r="B4124" s="1" t="s">
        <v>1376</v>
      </c>
      <c r="C4124" s="1">
        <v>2.5312199212898002E-6</v>
      </c>
      <c r="H4124" s="1">
        <v>2.5312199212898002E-6</v>
      </c>
    </row>
    <row r="4125" spans="1:9" x14ac:dyDescent="0.35">
      <c r="A4125" s="1" t="s">
        <v>1375</v>
      </c>
      <c r="B4125" s="1" t="s">
        <v>1374</v>
      </c>
      <c r="C4125" s="1">
        <v>7.7581491250494495E-5</v>
      </c>
      <c r="D4125" s="1">
        <v>3.7849044539157901E-5</v>
      </c>
      <c r="E4125" s="1">
        <v>2.0565849838839401E-5</v>
      </c>
      <c r="F4125" s="1">
        <v>4.7492638192593402E-5</v>
      </c>
      <c r="H4125" s="1">
        <v>4.5872255955271298E-5</v>
      </c>
      <c r="I4125" s="1">
        <v>1.19474102966581E-5</v>
      </c>
    </row>
    <row r="4126" spans="1:9" x14ac:dyDescent="0.35">
      <c r="A4126" s="1" t="s">
        <v>1373</v>
      </c>
      <c r="B4126" s="1" t="s">
        <v>1372</v>
      </c>
      <c r="C4126" s="1">
        <v>1.8434279448991199E-6</v>
      </c>
      <c r="H4126" s="1">
        <v>1.8434279448991199E-6</v>
      </c>
    </row>
    <row r="4127" spans="1:9" x14ac:dyDescent="0.35">
      <c r="A4127" s="1" t="s">
        <v>1371</v>
      </c>
      <c r="B4127" s="1" t="s">
        <v>1370</v>
      </c>
      <c r="C4127" s="1">
        <v>1.4873903519422801E-4</v>
      </c>
      <c r="D4127" s="1">
        <v>1.8184064270300299E-4</v>
      </c>
      <c r="E4127" s="1">
        <v>1.6319970925134699E-4</v>
      </c>
      <c r="F4127" s="1">
        <v>1.4663161548403701E-4</v>
      </c>
      <c r="H4127" s="1">
        <v>1.6010275065815401E-4</v>
      </c>
      <c r="I4127" s="1">
        <v>8.1277949813477704E-6</v>
      </c>
    </row>
    <row r="4128" spans="1:9" x14ac:dyDescent="0.35">
      <c r="A4128" s="1" t="s">
        <v>1369</v>
      </c>
      <c r="B4128" s="1" t="s">
        <v>1368</v>
      </c>
      <c r="C4128" s="1">
        <v>5.6497647373067801E-6</v>
      </c>
      <c r="D4128" s="1">
        <v>5.9296554959666503E-6</v>
      </c>
      <c r="E4128" s="1">
        <v>4.4655653155827804E-6</v>
      </c>
      <c r="F4128" s="1">
        <v>4.9902864483082398E-6</v>
      </c>
      <c r="H4128" s="1">
        <v>5.2588179992911101E-6</v>
      </c>
      <c r="I4128" s="1">
        <v>3.2967424742649799E-7</v>
      </c>
    </row>
    <row r="4129" spans="1:9" x14ac:dyDescent="0.35">
      <c r="A4129" s="1" t="s">
        <v>1367</v>
      </c>
      <c r="B4129" s="1" t="s">
        <v>1366</v>
      </c>
      <c r="C4129" s="1">
        <v>2.4569700530514099E-6</v>
      </c>
      <c r="D4129" s="1">
        <v>5.0274111739862497E-7</v>
      </c>
      <c r="H4129" s="1">
        <v>1.47985558522502E-6</v>
      </c>
    </row>
    <row r="4130" spans="1:9" x14ac:dyDescent="0.35">
      <c r="A4130" s="1" t="s">
        <v>1365</v>
      </c>
      <c r="B4130" s="1" t="s">
        <v>1364</v>
      </c>
      <c r="C4130" s="1">
        <v>9.9126247612484908E-6</v>
      </c>
      <c r="E4130" s="1">
        <v>4.5617750016807599E-7</v>
      </c>
      <c r="H4130" s="1">
        <v>5.18440113070828E-6</v>
      </c>
    </row>
    <row r="4131" spans="1:9" x14ac:dyDescent="0.35">
      <c r="A4131" s="1" t="s">
        <v>1363</v>
      </c>
      <c r="B4131" s="1" t="s">
        <v>1362</v>
      </c>
      <c r="C4131" s="1">
        <v>4.5302232458655997E-5</v>
      </c>
      <c r="D4131" s="1">
        <v>2.7380180477274E-5</v>
      </c>
      <c r="E4131" s="1">
        <v>2.5553803178716099E-5</v>
      </c>
      <c r="F4131" s="1">
        <v>3.0802223308086297E-5</v>
      </c>
      <c r="H4131" s="1">
        <v>3.2259609855683102E-5</v>
      </c>
      <c r="I4131" s="1">
        <v>4.4815422769439596E-6</v>
      </c>
    </row>
    <row r="4132" spans="1:9" x14ac:dyDescent="0.35">
      <c r="A4132" s="1" t="s">
        <v>1361</v>
      </c>
      <c r="B4132" s="1" t="s">
        <v>1360</v>
      </c>
      <c r="C4132" s="1">
        <v>5.9115470664286698E-5</v>
      </c>
      <c r="D4132" s="1">
        <v>8.0171880406301304E-5</v>
      </c>
      <c r="E4132" s="1">
        <v>7.7606966725995007E-5</v>
      </c>
      <c r="F4132" s="1">
        <v>8.4217426881246799E-6</v>
      </c>
      <c r="H4132" s="1">
        <v>5.6329015121176903E-5</v>
      </c>
      <c r="I4132" s="1">
        <v>1.6643578681606699E-5</v>
      </c>
    </row>
    <row r="4133" spans="1:9" x14ac:dyDescent="0.35">
      <c r="A4133" s="1" t="s">
        <v>1359</v>
      </c>
      <c r="B4133" s="1" t="s">
        <v>1358</v>
      </c>
      <c r="C4133" s="1">
        <v>4.6043248932952101E-6</v>
      </c>
      <c r="H4133" s="1">
        <v>4.6043248932952101E-6</v>
      </c>
    </row>
    <row r="4134" spans="1:9" x14ac:dyDescent="0.35">
      <c r="A4134" s="1" t="s">
        <v>1357</v>
      </c>
      <c r="B4134" s="1" t="s">
        <v>1356</v>
      </c>
      <c r="C4134" s="1">
        <v>6.8881547303359598E-6</v>
      </c>
      <c r="D4134" s="1">
        <v>5.0203499572990197E-7</v>
      </c>
      <c r="F4134" s="1">
        <v>4.2150608257492599E-7</v>
      </c>
      <c r="H4134" s="1">
        <v>2.6038986028802599E-6</v>
      </c>
      <c r="I4134" s="1">
        <v>2.14225419832278E-6</v>
      </c>
    </row>
    <row r="4135" spans="1:9" x14ac:dyDescent="0.35">
      <c r="A4135" s="1" t="s">
        <v>1355</v>
      </c>
      <c r="B4135" s="1" t="s">
        <v>1354</v>
      </c>
      <c r="C4135" s="1">
        <v>1.38597017439756E-3</v>
      </c>
      <c r="D4135" s="1">
        <v>1.39558138662738E-3</v>
      </c>
      <c r="E4135" s="1">
        <v>1.4442932552250201E-3</v>
      </c>
      <c r="F4135" s="1">
        <v>1.39161653800685E-3</v>
      </c>
      <c r="H4135" s="1">
        <v>1.4043653385642E-3</v>
      </c>
      <c r="I4135" s="1">
        <v>1.34545850947749E-5</v>
      </c>
    </row>
    <row r="4136" spans="1:9" x14ac:dyDescent="0.35">
      <c r="A4136" s="1" t="s">
        <v>1353</v>
      </c>
      <c r="B4136" s="1" t="s">
        <v>1352</v>
      </c>
      <c r="C4136" s="1">
        <v>6.8374159343093403E-4</v>
      </c>
      <c r="D4136" s="1">
        <v>2.5500442738656399E-4</v>
      </c>
      <c r="E4136" s="1">
        <v>2.2967579314387901E-4</v>
      </c>
      <c r="F4136" s="1">
        <v>1.88979416007494E-4</v>
      </c>
      <c r="H4136" s="1">
        <v>3.3935030749221798E-4</v>
      </c>
      <c r="I4136" s="1">
        <v>1.15599700628496E-4</v>
      </c>
    </row>
    <row r="4137" spans="1:9" x14ac:dyDescent="0.35">
      <c r="A4137" s="1" t="s">
        <v>1351</v>
      </c>
      <c r="B4137" s="1" t="s">
        <v>1350</v>
      </c>
      <c r="C4137" s="1">
        <v>3.77128835638532E-5</v>
      </c>
      <c r="D4137" s="1">
        <v>1.7968882758668699E-5</v>
      </c>
      <c r="E4137" s="1">
        <v>3.0635973230352598E-5</v>
      </c>
      <c r="F4137" s="1">
        <v>2.9582673739044602E-5</v>
      </c>
      <c r="H4137" s="1">
        <v>2.89751033229798E-5</v>
      </c>
      <c r="I4137" s="1">
        <v>4.0887378381328899E-6</v>
      </c>
    </row>
    <row r="4138" spans="1:9" x14ac:dyDescent="0.35">
      <c r="A4138" s="1" t="s">
        <v>1349</v>
      </c>
      <c r="B4138" s="1" t="s">
        <v>1348</v>
      </c>
      <c r="C4138" s="1">
        <v>1.6812689795979899E-6</v>
      </c>
      <c r="H4138" s="1">
        <v>1.6812689795979899E-6</v>
      </c>
    </row>
    <row r="4139" spans="1:9" x14ac:dyDescent="0.35">
      <c r="A4139" s="1" t="s">
        <v>1347</v>
      </c>
      <c r="B4139" s="1" t="s">
        <v>1346</v>
      </c>
      <c r="C4139" s="1">
        <v>1.14578372450734E-4</v>
      </c>
      <c r="D4139" s="1">
        <v>9.0906758495691006E-5</v>
      </c>
      <c r="E4139" s="1">
        <v>1.07473676250187E-4</v>
      </c>
      <c r="F4139" s="1">
        <v>9.2216322986694098E-5</v>
      </c>
      <c r="H4139" s="1">
        <v>1.01293782545827E-4</v>
      </c>
      <c r="I4139" s="1">
        <v>5.8092021526521599E-6</v>
      </c>
    </row>
    <row r="4140" spans="1:9" x14ac:dyDescent="0.35">
      <c r="A4140" s="1" t="s">
        <v>1345</v>
      </c>
      <c r="B4140" s="1" t="s">
        <v>1344</v>
      </c>
      <c r="C4140" s="1">
        <v>9.24571563272962E-5</v>
      </c>
      <c r="D4140" s="1">
        <v>3.2509117771810401E-5</v>
      </c>
      <c r="E4140" s="1">
        <v>4.4493901810954602E-5</v>
      </c>
      <c r="F4140" s="1">
        <v>2.75278261618207E-5</v>
      </c>
      <c r="H4140" s="1">
        <v>4.9247000517970498E-5</v>
      </c>
      <c r="I4140" s="1">
        <v>1.4836859410271301E-5</v>
      </c>
    </row>
    <row r="4141" spans="1:9" x14ac:dyDescent="0.35">
      <c r="A4141" s="1" t="s">
        <v>1343</v>
      </c>
      <c r="B4141" s="1" t="s">
        <v>1342</v>
      </c>
      <c r="C4141" s="1">
        <v>6.2325080240323299E-6</v>
      </c>
      <c r="H4141" s="1">
        <v>6.2325080240323299E-6</v>
      </c>
    </row>
    <row r="4142" spans="1:9" x14ac:dyDescent="0.35">
      <c r="A4142" s="1" t="s">
        <v>1341</v>
      </c>
      <c r="B4142" s="1" t="s">
        <v>1340</v>
      </c>
      <c r="C4142" s="1">
        <v>4.0944051577708704E-6</v>
      </c>
      <c r="H4142" s="1">
        <v>4.0944051577708704E-6</v>
      </c>
    </row>
    <row r="4143" spans="1:9" x14ac:dyDescent="0.35">
      <c r="A4143" s="1" t="s">
        <v>1339</v>
      </c>
      <c r="B4143" s="1" t="s">
        <v>1338</v>
      </c>
      <c r="C4143" s="1">
        <v>7.5164750555628998E-6</v>
      </c>
      <c r="H4143" s="1">
        <v>7.5164750555628998E-6</v>
      </c>
    </row>
    <row r="4144" spans="1:9" x14ac:dyDescent="0.35">
      <c r="A4144" s="1" t="s">
        <v>1337</v>
      </c>
      <c r="B4144" s="1" t="s">
        <v>1336</v>
      </c>
      <c r="C4144" s="1">
        <v>6.8889207960627201E-6</v>
      </c>
      <c r="H4144" s="1">
        <v>6.8889207960627201E-6</v>
      </c>
    </row>
    <row r="4145" spans="1:9" x14ac:dyDescent="0.35">
      <c r="A4145" s="1" t="s">
        <v>1335</v>
      </c>
      <c r="B4145" s="1" t="s">
        <v>1334</v>
      </c>
      <c r="C4145" s="1">
        <v>1.14122286676073E-5</v>
      </c>
      <c r="D4145" s="1">
        <v>7.0860422739538497E-6</v>
      </c>
      <c r="E4145" s="1">
        <v>2.6802918381906898E-6</v>
      </c>
      <c r="H4145" s="1">
        <v>7.0595209265839502E-6</v>
      </c>
      <c r="I4145" s="1">
        <v>2.5207279196447899E-6</v>
      </c>
    </row>
    <row r="4146" spans="1:9" x14ac:dyDescent="0.35">
      <c r="A4146" s="1" t="s">
        <v>1333</v>
      </c>
      <c r="B4146" s="1" t="s">
        <v>1332</v>
      </c>
      <c r="C4146" s="1">
        <v>6.8841899865989302E-7</v>
      </c>
      <c r="F4146" s="1">
        <v>2.11527310226735E-7</v>
      </c>
      <c r="H4146" s="1">
        <v>4.4997315444331402E-7</v>
      </c>
    </row>
    <row r="4147" spans="1:9" x14ac:dyDescent="0.35">
      <c r="A4147" s="1" t="s">
        <v>1331</v>
      </c>
      <c r="B4147" s="1" t="s">
        <v>1330</v>
      </c>
      <c r="C4147" s="1">
        <v>2.1614426880298499E-6</v>
      </c>
      <c r="H4147" s="1">
        <v>2.1614426880298499E-6</v>
      </c>
    </row>
    <row r="4148" spans="1:9" x14ac:dyDescent="0.35">
      <c r="A4148" s="1" t="s">
        <v>1329</v>
      </c>
      <c r="B4148" s="1" t="s">
        <v>1328</v>
      </c>
      <c r="C4148" s="1">
        <v>3.4708230202689202E-6</v>
      </c>
      <c r="H4148" s="1">
        <v>3.4708230202689202E-6</v>
      </c>
    </row>
    <row r="4149" spans="1:9" x14ac:dyDescent="0.35">
      <c r="A4149" s="1" t="s">
        <v>1327</v>
      </c>
      <c r="B4149" s="1" t="s">
        <v>1326</v>
      </c>
      <c r="C4149" s="1">
        <v>4.0531136588952804E-6</v>
      </c>
      <c r="H4149" s="1">
        <v>4.0531136588952804E-6</v>
      </c>
    </row>
    <row r="4150" spans="1:9" x14ac:dyDescent="0.35">
      <c r="A4150" s="1" t="s">
        <v>1325</v>
      </c>
      <c r="B4150" s="1" t="s">
        <v>1324</v>
      </c>
      <c r="C4150" s="1">
        <v>1.9436460681919598E-5</v>
      </c>
      <c r="H4150" s="1">
        <v>1.9436460681919598E-5</v>
      </c>
    </row>
    <row r="4151" spans="1:9" x14ac:dyDescent="0.35">
      <c r="A4151" s="1" t="s">
        <v>1323</v>
      </c>
      <c r="B4151" s="1" t="s">
        <v>1322</v>
      </c>
      <c r="C4151" s="1">
        <v>2.5021249898910902E-6</v>
      </c>
      <c r="H4151" s="1">
        <v>2.5021249898910902E-6</v>
      </c>
    </row>
    <row r="4152" spans="1:9" x14ac:dyDescent="0.35">
      <c r="A4152" s="1" t="s">
        <v>1321</v>
      </c>
      <c r="B4152" s="1" t="s">
        <v>1320</v>
      </c>
      <c r="C4152" s="1">
        <v>1.0534645927786501E-5</v>
      </c>
      <c r="H4152" s="1">
        <v>1.0534645927786501E-5</v>
      </c>
    </row>
    <row r="4153" spans="1:9" x14ac:dyDescent="0.35">
      <c r="A4153" s="1" t="s">
        <v>1319</v>
      </c>
      <c r="B4153" s="1" t="s">
        <v>1318</v>
      </c>
      <c r="C4153" s="1">
        <v>1.4581089455683299E-6</v>
      </c>
      <c r="H4153" s="1">
        <v>1.4581089455683299E-6</v>
      </c>
    </row>
    <row r="4154" spans="1:9" x14ac:dyDescent="0.35">
      <c r="A4154" s="1" t="s">
        <v>1317</v>
      </c>
      <c r="B4154" s="1" t="s">
        <v>1316</v>
      </c>
      <c r="C4154" s="1">
        <v>4.8490407845929702E-5</v>
      </c>
      <c r="D4154" s="1">
        <v>2.5263347378852499E-5</v>
      </c>
      <c r="E4154" s="1">
        <v>1.9705133619964999E-5</v>
      </c>
      <c r="F4154" s="1">
        <v>1.9823836706818701E-5</v>
      </c>
      <c r="H4154" s="1">
        <v>2.8320681387891501E-5</v>
      </c>
      <c r="I4154" s="1">
        <v>6.8470747373763598E-6</v>
      </c>
    </row>
    <row r="4155" spans="1:9" x14ac:dyDescent="0.35">
      <c r="A4155" s="1" t="s">
        <v>1315</v>
      </c>
      <c r="B4155" s="1" t="s">
        <v>1314</v>
      </c>
      <c r="C4155" s="1">
        <v>5.6353677560146399E-6</v>
      </c>
      <c r="H4155" s="1">
        <v>5.6353677560146399E-6</v>
      </c>
    </row>
    <row r="4156" spans="1:9" x14ac:dyDescent="0.35">
      <c r="A4156" s="1" t="s">
        <v>1313</v>
      </c>
      <c r="B4156" s="1" t="s">
        <v>1312</v>
      </c>
      <c r="C4156" s="1">
        <v>2.6600158511517601E-4</v>
      </c>
      <c r="D4156" s="1">
        <v>1.7672910859884599E-4</v>
      </c>
      <c r="E4156" s="1">
        <v>1.5975165382359701E-4</v>
      </c>
      <c r="F4156" s="1">
        <v>1.14620966521255E-4</v>
      </c>
      <c r="H4156" s="1">
        <v>1.79275828514719E-4</v>
      </c>
      <c r="I4156" s="1">
        <v>3.1740204810585501E-5</v>
      </c>
    </row>
    <row r="4157" spans="1:9" x14ac:dyDescent="0.35">
      <c r="A4157" s="1" t="s">
        <v>1311</v>
      </c>
      <c r="B4157" s="1" t="s">
        <v>1310</v>
      </c>
      <c r="C4157" s="1">
        <v>5.2830764019835801E-5</v>
      </c>
      <c r="D4157" s="1">
        <v>3.8807776475154698E-5</v>
      </c>
      <c r="E4157" s="1">
        <v>2.3698611779794602E-5</v>
      </c>
      <c r="F4157" s="1">
        <v>6.8751269392618196E-6</v>
      </c>
      <c r="H4157" s="1">
        <v>3.0553069803511702E-5</v>
      </c>
      <c r="I4157" s="1">
        <v>9.8829162991518203E-6</v>
      </c>
    </row>
    <row r="4158" spans="1:9" x14ac:dyDescent="0.35">
      <c r="A4158" s="1" t="s">
        <v>1309</v>
      </c>
      <c r="B4158" s="1" t="s">
        <v>1308</v>
      </c>
      <c r="C4158" s="1">
        <v>1.89686741021875E-6</v>
      </c>
      <c r="H4158" s="1">
        <v>1.89686741021875E-6</v>
      </c>
    </row>
    <row r="4159" spans="1:9" x14ac:dyDescent="0.35">
      <c r="A4159" s="1" t="s">
        <v>1307</v>
      </c>
      <c r="B4159" s="1" t="s">
        <v>1306</v>
      </c>
      <c r="C4159" s="1">
        <v>2.6295209347216301E-5</v>
      </c>
      <c r="E4159" s="1">
        <v>6.3798595651308703E-6</v>
      </c>
      <c r="H4159" s="1">
        <v>1.6337534456173599E-5</v>
      </c>
    </row>
    <row r="4160" spans="1:9" x14ac:dyDescent="0.35">
      <c r="A4160" s="1" t="s">
        <v>1305</v>
      </c>
      <c r="B4160" s="1" t="s">
        <v>1304</v>
      </c>
      <c r="C4160" s="1">
        <v>7.0091613271688496E-7</v>
      </c>
      <c r="H4160" s="1">
        <v>7.0091613271688496E-7</v>
      </c>
    </row>
    <row r="4161" spans="1:9" x14ac:dyDescent="0.35">
      <c r="A4161" s="1" t="s">
        <v>1303</v>
      </c>
      <c r="B4161" s="1" t="s">
        <v>1302</v>
      </c>
      <c r="C4161" s="1">
        <v>1.1586303767549599E-6</v>
      </c>
      <c r="H4161" s="1">
        <v>1.1586303767549599E-6</v>
      </c>
    </row>
    <row r="4162" spans="1:9" x14ac:dyDescent="0.35">
      <c r="A4162" s="1" t="s">
        <v>1301</v>
      </c>
      <c r="B4162" s="1" t="s">
        <v>1300</v>
      </c>
      <c r="C4162" s="1">
        <v>1.9887762200034199E-6</v>
      </c>
      <c r="H4162" s="1">
        <v>1.9887762200034199E-6</v>
      </c>
    </row>
    <row r="4163" spans="1:9" x14ac:dyDescent="0.35">
      <c r="A4163" s="1" t="s">
        <v>1299</v>
      </c>
      <c r="B4163" s="1" t="s">
        <v>1298</v>
      </c>
      <c r="C4163" s="1">
        <v>3.0619656949066001E-5</v>
      </c>
      <c r="D4163" s="1">
        <v>4.0807313230314703E-5</v>
      </c>
      <c r="E4163" s="1">
        <v>2.3213837991781299E-5</v>
      </c>
      <c r="F4163" s="1">
        <v>1.1616360470416E-5</v>
      </c>
      <c r="H4163" s="1">
        <v>2.6564292160394502E-5</v>
      </c>
      <c r="I4163" s="1">
        <v>6.1507170158691598E-6</v>
      </c>
    </row>
    <row r="4164" spans="1:9" x14ac:dyDescent="0.35">
      <c r="A4164" s="1" t="s">
        <v>1297</v>
      </c>
      <c r="B4164" s="1" t="s">
        <v>1296</v>
      </c>
      <c r="C4164" s="1">
        <v>4.136976639859E-5</v>
      </c>
      <c r="D4164" s="1">
        <v>1.24259730061476E-5</v>
      </c>
      <c r="E4164" s="1">
        <v>2.3297773019529898E-5</v>
      </c>
      <c r="F4164" s="1">
        <v>4.6625063641111998E-6</v>
      </c>
      <c r="H4164" s="1">
        <v>2.0439004697094702E-5</v>
      </c>
      <c r="I4164" s="1">
        <v>7.9549560980188904E-6</v>
      </c>
    </row>
    <row r="4165" spans="1:9" x14ac:dyDescent="0.35">
      <c r="A4165" s="1" t="s">
        <v>1295</v>
      </c>
      <c r="B4165" s="1" t="s">
        <v>1294</v>
      </c>
      <c r="C4165" s="1">
        <v>1.7747781822043399E-5</v>
      </c>
      <c r="D4165" s="1">
        <v>4.6781892504167998E-7</v>
      </c>
      <c r="H4165" s="1">
        <v>9.1078003735425405E-6</v>
      </c>
    </row>
    <row r="4166" spans="1:9" x14ac:dyDescent="0.35">
      <c r="A4166" s="1" t="s">
        <v>1293</v>
      </c>
      <c r="B4166" s="1" t="s">
        <v>1292</v>
      </c>
      <c r="C4166" s="1">
        <v>5.0416626458406403E-5</v>
      </c>
      <c r="D4166" s="1">
        <v>1.6444390358754199E-5</v>
      </c>
      <c r="E4166" s="1">
        <v>3.3395198322209802E-6</v>
      </c>
      <c r="H4166" s="1">
        <v>2.34001788831272E-5</v>
      </c>
      <c r="I4166" s="1">
        <v>1.40279570568937E-5</v>
      </c>
    </row>
    <row r="4167" spans="1:9" x14ac:dyDescent="0.35">
      <c r="A4167" s="1" t="s">
        <v>1291</v>
      </c>
      <c r="B4167" s="1" t="s">
        <v>1290</v>
      </c>
      <c r="C4167" s="1">
        <v>1.3169600565292999E-5</v>
      </c>
      <c r="H4167" s="1">
        <v>1.3169600565292999E-5</v>
      </c>
    </row>
    <row r="4168" spans="1:9" x14ac:dyDescent="0.35">
      <c r="A4168" s="1" t="s">
        <v>1289</v>
      </c>
      <c r="B4168" s="1" t="s">
        <v>1288</v>
      </c>
      <c r="C4168" s="1">
        <v>1.8095991423582E-5</v>
      </c>
      <c r="H4168" s="1">
        <v>1.8095991423582E-5</v>
      </c>
    </row>
    <row r="4169" spans="1:9" x14ac:dyDescent="0.35">
      <c r="A4169" s="1" t="s">
        <v>1287</v>
      </c>
      <c r="B4169" s="1" t="s">
        <v>1286</v>
      </c>
      <c r="C4169" s="1">
        <v>6.2043138968696899E-6</v>
      </c>
      <c r="H4169" s="1">
        <v>6.2043138968696899E-6</v>
      </c>
    </row>
    <row r="4170" spans="1:9" x14ac:dyDescent="0.35">
      <c r="A4170" s="1" t="s">
        <v>1285</v>
      </c>
      <c r="B4170" s="1" t="s">
        <v>1284</v>
      </c>
      <c r="C4170" s="1">
        <v>3.1166133177007202E-6</v>
      </c>
      <c r="H4170" s="1">
        <v>3.1166133177007202E-6</v>
      </c>
    </row>
    <row r="4171" spans="1:9" x14ac:dyDescent="0.35">
      <c r="A4171" s="1" t="s">
        <v>1283</v>
      </c>
      <c r="B4171" s="1" t="s">
        <v>1282</v>
      </c>
      <c r="C4171" s="1">
        <v>4.8555185472054E-5</v>
      </c>
      <c r="D4171" s="1">
        <v>6.1850631922864604E-6</v>
      </c>
      <c r="E4171" s="1">
        <v>1.0546113449419699E-5</v>
      </c>
      <c r="F4171" s="1">
        <v>6.5751742393494697E-7</v>
      </c>
      <c r="H4171" s="1">
        <v>1.64859698844238E-5</v>
      </c>
      <c r="I4171" s="1">
        <v>1.08795108225218E-5</v>
      </c>
    </row>
    <row r="4172" spans="1:9" x14ac:dyDescent="0.35">
      <c r="A4172" s="1" t="s">
        <v>1281</v>
      </c>
      <c r="B4172" s="1" t="s">
        <v>1280</v>
      </c>
      <c r="C4172" s="1">
        <v>1.5600775429438001E-6</v>
      </c>
      <c r="E4172" s="1">
        <v>7.0056219128699697E-7</v>
      </c>
      <c r="H4172" s="1">
        <v>1.1303198671153999E-6</v>
      </c>
    </row>
    <row r="4173" spans="1:9" x14ac:dyDescent="0.35">
      <c r="A4173" s="1" t="s">
        <v>1279</v>
      </c>
      <c r="B4173" s="1" t="s">
        <v>1278</v>
      </c>
      <c r="C4173" s="1">
        <v>3.9294139989691499E-6</v>
      </c>
      <c r="H4173" s="1">
        <v>3.9294139989691499E-6</v>
      </c>
    </row>
    <row r="4174" spans="1:9" x14ac:dyDescent="0.35">
      <c r="A4174" s="1" t="s">
        <v>1277</v>
      </c>
      <c r="B4174" s="1" t="s">
        <v>1276</v>
      </c>
      <c r="C4174" s="1">
        <v>2.20123403916537E-7</v>
      </c>
      <c r="H4174" s="1">
        <v>2.20123403916537E-7</v>
      </c>
    </row>
    <row r="4175" spans="1:9" x14ac:dyDescent="0.35">
      <c r="A4175" s="1" t="s">
        <v>1275</v>
      </c>
      <c r="B4175" s="1" t="s">
        <v>1274</v>
      </c>
      <c r="C4175" s="1">
        <v>4.3182162797166401E-5</v>
      </c>
      <c r="D4175" s="1">
        <v>1.15798585091959E-5</v>
      </c>
      <c r="E4175" s="1">
        <v>1.3908585852872401E-5</v>
      </c>
      <c r="F4175" s="1">
        <v>5.0196498480853298E-6</v>
      </c>
      <c r="H4175" s="1">
        <v>1.842256425183E-5</v>
      </c>
      <c r="I4175" s="1">
        <v>8.4649988063932202E-6</v>
      </c>
    </row>
    <row r="4176" spans="1:9" x14ac:dyDescent="0.35">
      <c r="A4176" s="1" t="s">
        <v>1273</v>
      </c>
      <c r="B4176" s="1" t="s">
        <v>1272</v>
      </c>
      <c r="C4176" s="1">
        <v>1.3336823884614399E-6</v>
      </c>
      <c r="H4176" s="1">
        <v>1.3336823884614399E-6</v>
      </c>
    </row>
    <row r="4177" spans="1:9" x14ac:dyDescent="0.35">
      <c r="A4177" s="1" t="s">
        <v>1271</v>
      </c>
      <c r="B4177" s="1" t="s">
        <v>1270</v>
      </c>
      <c r="C4177" s="1">
        <v>1.74096733937375E-6</v>
      </c>
      <c r="H4177" s="1">
        <v>1.74096733937375E-6</v>
      </c>
    </row>
    <row r="4178" spans="1:9" x14ac:dyDescent="0.35">
      <c r="A4178" s="1" t="s">
        <v>1269</v>
      </c>
      <c r="B4178" s="1" t="s">
        <v>1268</v>
      </c>
      <c r="C4178" s="1">
        <v>1.24874704501861E-6</v>
      </c>
      <c r="E4178" s="1">
        <v>1.3211648425380799E-6</v>
      </c>
      <c r="H4178" s="1">
        <v>1.28495594377834E-6</v>
      </c>
    </row>
    <row r="4179" spans="1:9" x14ac:dyDescent="0.35">
      <c r="A4179" s="1" t="s">
        <v>1267</v>
      </c>
      <c r="B4179" s="1" t="s">
        <v>1266</v>
      </c>
      <c r="C4179" s="1">
        <v>1.04919401246283E-6</v>
      </c>
      <c r="H4179" s="1">
        <v>1.04919401246283E-6</v>
      </c>
    </row>
    <row r="4180" spans="1:9" x14ac:dyDescent="0.35">
      <c r="A4180" s="1" t="s">
        <v>1265</v>
      </c>
      <c r="B4180" s="1" t="s">
        <v>1264</v>
      </c>
      <c r="C4180" s="1">
        <v>3.2303466218877699E-7</v>
      </c>
      <c r="H4180" s="1">
        <v>3.2303466218877699E-7</v>
      </c>
    </row>
    <row r="4181" spans="1:9" x14ac:dyDescent="0.35">
      <c r="A4181" s="1" t="s">
        <v>1263</v>
      </c>
      <c r="B4181" s="1" t="s">
        <v>1262</v>
      </c>
      <c r="C4181" s="1">
        <v>3.2234003810190001E-6</v>
      </c>
      <c r="H4181" s="1">
        <v>3.2234003810190001E-6</v>
      </c>
    </row>
    <row r="4182" spans="1:9" x14ac:dyDescent="0.35">
      <c r="A4182" s="1" t="s">
        <v>1261</v>
      </c>
      <c r="B4182" s="1" t="s">
        <v>1260</v>
      </c>
      <c r="C4182" s="1">
        <v>1.7284226395221301E-6</v>
      </c>
      <c r="H4182" s="1">
        <v>1.7284226395221301E-6</v>
      </c>
    </row>
    <row r="4183" spans="1:9" x14ac:dyDescent="0.35">
      <c r="A4183" s="1" t="s">
        <v>1259</v>
      </c>
      <c r="B4183" s="1" t="s">
        <v>1258</v>
      </c>
      <c r="C4183" s="1">
        <v>9.8189399293961005E-4</v>
      </c>
      <c r="D4183" s="1">
        <v>1.1608403010297801E-3</v>
      </c>
      <c r="E4183" s="1">
        <v>9.9679936921057795E-4</v>
      </c>
      <c r="F4183" s="1">
        <v>1.23596742730138E-3</v>
      </c>
      <c r="H4183" s="1">
        <v>1.0938752726203399E-3</v>
      </c>
      <c r="I4183" s="1">
        <v>6.2341822153840496E-5</v>
      </c>
    </row>
    <row r="4184" spans="1:9" x14ac:dyDescent="0.35">
      <c r="A4184" s="1" t="s">
        <v>1257</v>
      </c>
      <c r="B4184" s="1" t="s">
        <v>1256</v>
      </c>
      <c r="C4184" s="1">
        <v>2.7090103563864897E-4</v>
      </c>
      <c r="D4184" s="1">
        <v>1.6120136532913801E-4</v>
      </c>
      <c r="E4184" s="1">
        <v>1.3394917527259401E-4</v>
      </c>
      <c r="F4184" s="1">
        <v>1.8404780407579299E-4</v>
      </c>
      <c r="H4184" s="1">
        <v>1.8752484507904399E-4</v>
      </c>
      <c r="I4184" s="1">
        <v>2.9618345873972698E-5</v>
      </c>
    </row>
    <row r="4185" spans="1:9" x14ac:dyDescent="0.35">
      <c r="A4185" s="1" t="s">
        <v>1255</v>
      </c>
      <c r="B4185" s="1" t="s">
        <v>1254</v>
      </c>
      <c r="C4185" s="1">
        <v>2.7767732357504998E-6</v>
      </c>
      <c r="H4185" s="1">
        <v>2.7767732357504998E-6</v>
      </c>
    </row>
    <row r="4186" spans="1:9" x14ac:dyDescent="0.35">
      <c r="A4186" s="1" t="s">
        <v>1253</v>
      </c>
      <c r="B4186" s="1" t="s">
        <v>1252</v>
      </c>
      <c r="C4186" s="1">
        <v>3.8348050389890002E-7</v>
      </c>
      <c r="H4186" s="1">
        <v>3.8348050389890002E-7</v>
      </c>
    </row>
    <row r="4187" spans="1:9" x14ac:dyDescent="0.35">
      <c r="A4187" s="1" t="s">
        <v>1251</v>
      </c>
      <c r="B4187" s="1" t="s">
        <v>1250</v>
      </c>
      <c r="C4187" s="1">
        <v>1.1583034277967201E-6</v>
      </c>
      <c r="H4187" s="1">
        <v>1.1583034277967201E-6</v>
      </c>
    </row>
    <row r="4188" spans="1:9" x14ac:dyDescent="0.35">
      <c r="A4188" s="1" t="s">
        <v>1249</v>
      </c>
      <c r="B4188" s="1" t="s">
        <v>1248</v>
      </c>
      <c r="C4188" s="1">
        <v>4.0672396923058096E-6</v>
      </c>
      <c r="H4188" s="1">
        <v>4.0672396923058096E-6</v>
      </c>
    </row>
    <row r="4189" spans="1:9" x14ac:dyDescent="0.35">
      <c r="A4189" s="1" t="s">
        <v>1247</v>
      </c>
      <c r="B4189" s="1" t="s">
        <v>1246</v>
      </c>
      <c r="C4189" s="1">
        <v>1.86650876490884E-6</v>
      </c>
      <c r="H4189" s="1">
        <v>1.86650876490884E-6</v>
      </c>
    </row>
    <row r="4190" spans="1:9" x14ac:dyDescent="0.35">
      <c r="A4190" s="1" t="s">
        <v>1245</v>
      </c>
      <c r="B4190" s="1" t="s">
        <v>1244</v>
      </c>
      <c r="C4190" s="1">
        <v>9.1721755909191102E-6</v>
      </c>
      <c r="H4190" s="1">
        <v>9.1721755909191102E-6</v>
      </c>
    </row>
    <row r="4191" spans="1:9" x14ac:dyDescent="0.35">
      <c r="A4191" s="1" t="s">
        <v>1243</v>
      </c>
      <c r="B4191" s="1" t="s">
        <v>1242</v>
      </c>
      <c r="C4191" s="1">
        <v>1.02363005265823E-4</v>
      </c>
      <c r="F4191" s="1">
        <v>1.50562562547235E-5</v>
      </c>
      <c r="H4191" s="1">
        <v>5.8709630760273199E-5</v>
      </c>
    </row>
    <row r="4192" spans="1:9" x14ac:dyDescent="0.35">
      <c r="A4192" s="1" t="s">
        <v>1241</v>
      </c>
      <c r="B4192" s="1" t="s">
        <v>1240</v>
      </c>
      <c r="C4192" s="1">
        <v>1.2910139191210499E-4</v>
      </c>
      <c r="D4192" s="1">
        <v>7.1748753439689495E-5</v>
      </c>
      <c r="E4192" s="1">
        <v>8.5510568811803404E-5</v>
      </c>
      <c r="F4192" s="1">
        <v>6.25466340134671E-5</v>
      </c>
      <c r="H4192" s="1">
        <v>8.7226837044266305E-5</v>
      </c>
      <c r="I4192" s="1">
        <v>1.47340518746461E-5</v>
      </c>
    </row>
    <row r="4193" spans="1:9" x14ac:dyDescent="0.35">
      <c r="A4193" s="1" t="s">
        <v>1239</v>
      </c>
      <c r="B4193" s="1" t="s">
        <v>1238</v>
      </c>
      <c r="C4193" s="1">
        <v>2.51588210545679E-5</v>
      </c>
      <c r="H4193" s="1">
        <v>2.51588210545679E-5</v>
      </c>
    </row>
    <row r="4194" spans="1:9" x14ac:dyDescent="0.35">
      <c r="A4194" s="1" t="s">
        <v>1237</v>
      </c>
      <c r="B4194" s="1" t="s">
        <v>1236</v>
      </c>
      <c r="C4194" s="1">
        <v>8.0119954044717596E-6</v>
      </c>
      <c r="H4194" s="1">
        <v>8.0119954044717596E-6</v>
      </c>
    </row>
    <row r="4195" spans="1:9" x14ac:dyDescent="0.35">
      <c r="A4195" s="1" t="s">
        <v>1235</v>
      </c>
      <c r="B4195" s="1" t="s">
        <v>1234</v>
      </c>
      <c r="C4195" s="1">
        <v>1.0599605945907701E-5</v>
      </c>
      <c r="H4195" s="1">
        <v>1.0599605945907701E-5</v>
      </c>
    </row>
    <row r="4196" spans="1:9" x14ac:dyDescent="0.35">
      <c r="A4196" s="1" t="s">
        <v>1233</v>
      </c>
      <c r="B4196" s="1" t="s">
        <v>1232</v>
      </c>
      <c r="C4196" s="1">
        <v>2.6049328235295098E-5</v>
      </c>
      <c r="H4196" s="1">
        <v>2.6049328235295098E-5</v>
      </c>
    </row>
    <row r="4197" spans="1:9" x14ac:dyDescent="0.35">
      <c r="A4197" s="1" t="s">
        <v>1231</v>
      </c>
      <c r="B4197" s="1" t="s">
        <v>1230</v>
      </c>
      <c r="C4197" s="1">
        <v>1.1006523696413399E-5</v>
      </c>
      <c r="E4197" s="1">
        <v>3.0744116136375699E-5</v>
      </c>
      <c r="H4197" s="1">
        <v>2.0875319916394498E-5</v>
      </c>
    </row>
    <row r="4198" spans="1:9" x14ac:dyDescent="0.35">
      <c r="A4198" s="1" t="s">
        <v>1229</v>
      </c>
      <c r="B4198" s="1" t="s">
        <v>1228</v>
      </c>
      <c r="C4198" s="1">
        <v>2.7801446322155301E-6</v>
      </c>
      <c r="H4198" s="1">
        <v>2.7801446322155301E-6</v>
      </c>
    </row>
    <row r="4199" spans="1:9" x14ac:dyDescent="0.35">
      <c r="A4199" s="1" t="s">
        <v>1227</v>
      </c>
      <c r="B4199" s="1" t="s">
        <v>1226</v>
      </c>
      <c r="C4199" s="1">
        <v>3.6068003690364998E-6</v>
      </c>
      <c r="H4199" s="1">
        <v>3.6068003690364998E-6</v>
      </c>
    </row>
    <row r="4200" spans="1:9" x14ac:dyDescent="0.35">
      <c r="A4200" s="1" t="s">
        <v>1225</v>
      </c>
      <c r="B4200" s="1" t="s">
        <v>1224</v>
      </c>
      <c r="C4200" s="1">
        <v>4.6929817655160902E-5</v>
      </c>
      <c r="D4200" s="1">
        <v>1.3178208990478701E-6</v>
      </c>
      <c r="E4200" s="1">
        <v>1.39496432883536E-6</v>
      </c>
      <c r="F4200" s="1">
        <v>3.6454858598162299E-6</v>
      </c>
      <c r="H4200" s="1">
        <v>1.33220221857151E-5</v>
      </c>
      <c r="I4200" s="1">
        <v>1.12155949063299E-5</v>
      </c>
    </row>
    <row r="4201" spans="1:9" x14ac:dyDescent="0.35">
      <c r="A4201" s="1" t="s">
        <v>1223</v>
      </c>
      <c r="B4201" s="1" t="s">
        <v>1222</v>
      </c>
      <c r="C4201" s="1">
        <v>3.235256722216E-5</v>
      </c>
      <c r="D4201" s="1">
        <v>6.2858850069601706E-5</v>
      </c>
      <c r="E4201" s="1">
        <v>3.5616822216532197E-5</v>
      </c>
      <c r="F4201" s="1">
        <v>9.4162682802567197E-5</v>
      </c>
      <c r="H4201" s="1">
        <v>5.62477305777153E-5</v>
      </c>
      <c r="I4201" s="1">
        <v>1.4369712693558501E-5</v>
      </c>
    </row>
    <row r="4202" spans="1:9" x14ac:dyDescent="0.35">
      <c r="A4202" s="1" t="s">
        <v>1221</v>
      </c>
      <c r="B4202" s="1" t="s">
        <v>1220</v>
      </c>
      <c r="C4202" s="1">
        <v>9.6456674791009995E-6</v>
      </c>
      <c r="H4202" s="1">
        <v>9.6456674791009995E-6</v>
      </c>
    </row>
    <row r="4203" spans="1:9" x14ac:dyDescent="0.35">
      <c r="A4203" s="1" t="s">
        <v>1219</v>
      </c>
      <c r="B4203" s="1" t="s">
        <v>1218</v>
      </c>
      <c r="C4203" s="1">
        <v>2.1517493988569698E-6</v>
      </c>
      <c r="F4203" s="1">
        <v>2.5666355598950198E-7</v>
      </c>
      <c r="H4203" s="1">
        <v>1.2042064774232401E-6</v>
      </c>
    </row>
    <row r="4204" spans="1:9" x14ac:dyDescent="0.35">
      <c r="A4204" s="1" t="s">
        <v>1217</v>
      </c>
      <c r="B4204" s="1" t="s">
        <v>1216</v>
      </c>
      <c r="C4204" s="1">
        <v>2.93643160426581E-5</v>
      </c>
      <c r="H4204" s="1">
        <v>2.93643160426581E-5</v>
      </c>
    </row>
    <row r="4205" spans="1:9" x14ac:dyDescent="0.35">
      <c r="A4205" s="1" t="s">
        <v>1215</v>
      </c>
      <c r="B4205" s="1" t="s">
        <v>1214</v>
      </c>
      <c r="C4205" s="1">
        <v>6.1730303385854698E-7</v>
      </c>
      <c r="H4205" s="1">
        <v>6.1730303385854698E-7</v>
      </c>
    </row>
    <row r="4206" spans="1:9" x14ac:dyDescent="0.35">
      <c r="A4206" s="1" t="s">
        <v>1213</v>
      </c>
      <c r="B4206" s="1" t="s">
        <v>1212</v>
      </c>
      <c r="C4206" s="1">
        <v>1.3680918357292399E-5</v>
      </c>
      <c r="H4206" s="1">
        <v>1.3680918357292399E-5</v>
      </c>
    </row>
    <row r="4207" spans="1:9" x14ac:dyDescent="0.35">
      <c r="A4207" s="1" t="s">
        <v>1211</v>
      </c>
      <c r="B4207" s="1" t="s">
        <v>1210</v>
      </c>
      <c r="C4207" s="1">
        <v>3.3080072492253398E-6</v>
      </c>
      <c r="H4207" s="1">
        <v>3.3080072492253398E-6</v>
      </c>
    </row>
    <row r="4208" spans="1:9" x14ac:dyDescent="0.35">
      <c r="A4208" s="1" t="s">
        <v>1209</v>
      </c>
      <c r="B4208" s="1" t="s">
        <v>1208</v>
      </c>
      <c r="C4208" s="1">
        <v>8.8701614070553603E-7</v>
      </c>
      <c r="H4208" s="1">
        <v>8.8701614070553603E-7</v>
      </c>
    </row>
    <row r="4209" spans="1:9" x14ac:dyDescent="0.35">
      <c r="A4209" s="1" t="s">
        <v>1207</v>
      </c>
      <c r="B4209" s="1" t="s">
        <v>1206</v>
      </c>
      <c r="C4209" s="1">
        <v>9.6938519307183792E-6</v>
      </c>
      <c r="H4209" s="1">
        <v>9.6938519307183792E-6</v>
      </c>
    </row>
    <row r="4210" spans="1:9" x14ac:dyDescent="0.35">
      <c r="A4210" s="1" t="s">
        <v>1205</v>
      </c>
      <c r="B4210" s="1" t="s">
        <v>1204</v>
      </c>
      <c r="C4210" s="1">
        <v>9.5307509663103703E-6</v>
      </c>
      <c r="E4210" s="1">
        <v>5.7508273298280302E-6</v>
      </c>
      <c r="F4210" s="1">
        <v>1.53434719471993E-5</v>
      </c>
      <c r="H4210" s="1">
        <v>1.02083500811126E-5</v>
      </c>
      <c r="I4210" s="1">
        <v>2.78980663063954E-6</v>
      </c>
    </row>
    <row r="4211" spans="1:9" x14ac:dyDescent="0.35">
      <c r="A4211" s="1" t="s">
        <v>1203</v>
      </c>
      <c r="B4211" s="1" t="s">
        <v>1202</v>
      </c>
      <c r="C4211" s="1">
        <v>4.9046042562805498E-6</v>
      </c>
      <c r="D4211" s="1">
        <v>8.7702676651791102E-7</v>
      </c>
      <c r="H4211" s="1">
        <v>2.8908155113992299E-6</v>
      </c>
    </row>
    <row r="4212" spans="1:9" x14ac:dyDescent="0.35">
      <c r="A4212" s="1" t="s">
        <v>1201</v>
      </c>
      <c r="B4212" s="1" t="s">
        <v>1200</v>
      </c>
      <c r="C4212" s="1">
        <v>5.0451749351991403E-5</v>
      </c>
      <c r="D4212" s="1">
        <v>9.1607096471001603E-5</v>
      </c>
      <c r="E4212" s="1">
        <v>7.5800294906942805E-5</v>
      </c>
      <c r="F4212" s="1">
        <v>1.12624661961394E-4</v>
      </c>
      <c r="H4212" s="1">
        <v>8.2620950672832494E-5</v>
      </c>
      <c r="I4212" s="1">
        <v>1.31096413823659E-5</v>
      </c>
    </row>
    <row r="4213" spans="1:9" x14ac:dyDescent="0.35">
      <c r="A4213" s="1" t="s">
        <v>1199</v>
      </c>
      <c r="B4213" s="1" t="s">
        <v>1198</v>
      </c>
      <c r="C4213" s="1">
        <v>1.53653373798055E-6</v>
      </c>
      <c r="H4213" s="1">
        <v>1.53653373798055E-6</v>
      </c>
    </row>
    <row r="4214" spans="1:9" x14ac:dyDescent="0.35">
      <c r="A4214" s="1" t="s">
        <v>1197</v>
      </c>
      <c r="B4214" s="1" t="s">
        <v>1196</v>
      </c>
      <c r="C4214" s="1">
        <v>1.06672657878698E-5</v>
      </c>
      <c r="H4214" s="1">
        <v>1.06672657878698E-5</v>
      </c>
    </row>
    <row r="4215" spans="1:9" x14ac:dyDescent="0.35">
      <c r="A4215" s="1" t="s">
        <v>1195</v>
      </c>
      <c r="B4215" s="1" t="s">
        <v>1194</v>
      </c>
      <c r="C4215" s="1">
        <v>2.8581938648561002E-6</v>
      </c>
      <c r="H4215" s="1">
        <v>2.8581938648561002E-6</v>
      </c>
    </row>
    <row r="4216" spans="1:9" x14ac:dyDescent="0.35">
      <c r="A4216" s="1" t="s">
        <v>1193</v>
      </c>
      <c r="B4216" s="1" t="s">
        <v>1192</v>
      </c>
      <c r="C4216" s="1">
        <v>1.59760783730645E-4</v>
      </c>
      <c r="D4216" s="1">
        <v>1.5642960952143899E-4</v>
      </c>
      <c r="E4216" s="1">
        <v>1.5118400066053701E-4</v>
      </c>
      <c r="F4216" s="1">
        <v>1.9411881239061299E-4</v>
      </c>
      <c r="H4216" s="1">
        <v>1.6537330157580899E-4</v>
      </c>
      <c r="I4216" s="1">
        <v>9.7430771858528593E-6</v>
      </c>
    </row>
    <row r="4217" spans="1:9" x14ac:dyDescent="0.35">
      <c r="A4217" s="1" t="s">
        <v>1191</v>
      </c>
      <c r="B4217" s="1" t="s">
        <v>1190</v>
      </c>
      <c r="C4217" s="1">
        <v>3.5529020099673001E-6</v>
      </c>
      <c r="E4217" s="1">
        <v>7.4546023591861598E-7</v>
      </c>
      <c r="F4217" s="1">
        <v>1.5015536239722599E-6</v>
      </c>
      <c r="H4217" s="1">
        <v>1.9333052899527302E-6</v>
      </c>
      <c r="I4217" s="1">
        <v>8.38697294315433E-7</v>
      </c>
    </row>
    <row r="4218" spans="1:9" x14ac:dyDescent="0.35">
      <c r="A4218" s="1" t="s">
        <v>1189</v>
      </c>
      <c r="B4218" s="1" t="s">
        <v>1188</v>
      </c>
      <c r="C4218" s="1">
        <v>3.6205279520435998E-6</v>
      </c>
      <c r="H4218" s="1">
        <v>3.6205279520435998E-6</v>
      </c>
    </row>
    <row r="4219" spans="1:9" x14ac:dyDescent="0.35">
      <c r="A4219" s="1" t="s">
        <v>1187</v>
      </c>
      <c r="B4219" s="1" t="s">
        <v>1186</v>
      </c>
      <c r="C4219" s="1">
        <v>1.1989483041852401E-5</v>
      </c>
      <c r="H4219" s="1">
        <v>1.1989483041852401E-5</v>
      </c>
    </row>
    <row r="4220" spans="1:9" x14ac:dyDescent="0.35">
      <c r="A4220" s="1" t="s">
        <v>1185</v>
      </c>
      <c r="B4220" s="1" t="s">
        <v>1184</v>
      </c>
      <c r="C4220" s="1">
        <v>3.3564315314463202E-6</v>
      </c>
      <c r="H4220" s="1">
        <v>3.3564315314463202E-6</v>
      </c>
    </row>
    <row r="4221" spans="1:9" x14ac:dyDescent="0.35">
      <c r="A4221" s="1" t="s">
        <v>1183</v>
      </c>
      <c r="B4221" s="1" t="s">
        <v>1182</v>
      </c>
      <c r="C4221" s="1">
        <v>2.6329850469029699E-6</v>
      </c>
      <c r="E4221" s="1">
        <v>1.24515420709769E-6</v>
      </c>
      <c r="F4221" s="1">
        <v>8.3416062647482295E-7</v>
      </c>
      <c r="H4221" s="1">
        <v>1.5707666268251599E-6</v>
      </c>
      <c r="I4221" s="1">
        <v>5.4419969061388602E-7</v>
      </c>
    </row>
    <row r="4222" spans="1:9" x14ac:dyDescent="0.35">
      <c r="A4222" s="1" t="s">
        <v>1181</v>
      </c>
      <c r="B4222" s="1" t="s">
        <v>1180</v>
      </c>
      <c r="C4222" s="1">
        <v>1.0342581807667301E-5</v>
      </c>
      <c r="H4222" s="1">
        <v>1.0342581807667301E-5</v>
      </c>
    </row>
    <row r="4223" spans="1:9" x14ac:dyDescent="0.35">
      <c r="A4223" s="1" t="s">
        <v>1179</v>
      </c>
      <c r="B4223" s="1" t="s">
        <v>1178</v>
      </c>
      <c r="C4223" s="1">
        <v>1.37521872779816E-5</v>
      </c>
      <c r="H4223" s="1">
        <v>1.37521872779816E-5</v>
      </c>
    </row>
    <row r="4224" spans="1:9" x14ac:dyDescent="0.35">
      <c r="A4224" s="1" t="s">
        <v>1177</v>
      </c>
      <c r="B4224" s="1" t="s">
        <v>1176</v>
      </c>
      <c r="C4224" s="1">
        <v>1.03373295577308E-5</v>
      </c>
      <c r="H4224" s="1">
        <v>1.03373295577308E-5</v>
      </c>
    </row>
    <row r="4225" spans="1:9" x14ac:dyDescent="0.35">
      <c r="A4225" s="1" t="s">
        <v>1175</v>
      </c>
      <c r="B4225" s="1" t="s">
        <v>1174</v>
      </c>
      <c r="C4225" s="1">
        <v>1.15043154144299E-6</v>
      </c>
      <c r="H4225" s="1">
        <v>1.15043154144299E-6</v>
      </c>
    </row>
    <row r="4226" spans="1:9" x14ac:dyDescent="0.35">
      <c r="A4226" s="1" t="s">
        <v>1173</v>
      </c>
      <c r="B4226" s="1" t="s">
        <v>1172</v>
      </c>
      <c r="C4226" s="1">
        <v>1.02932425172123E-5</v>
      </c>
      <c r="D4226" s="1">
        <v>2.5189762418341001E-6</v>
      </c>
      <c r="E4226" s="1">
        <v>1.6836868139321E-7</v>
      </c>
      <c r="H4226" s="1">
        <v>4.3268624801465404E-6</v>
      </c>
      <c r="I4226" s="1">
        <v>3.05939030068755E-6</v>
      </c>
    </row>
    <row r="4227" spans="1:9" x14ac:dyDescent="0.35">
      <c r="A4227" s="1" t="s">
        <v>1171</v>
      </c>
      <c r="B4227" s="1" t="s">
        <v>1170</v>
      </c>
      <c r="C4227" s="1">
        <v>1.8445343618042299E-3</v>
      </c>
      <c r="D4227" s="1">
        <v>2.4694758006154399E-3</v>
      </c>
      <c r="E4227" s="1">
        <v>2.8267749603311698E-3</v>
      </c>
      <c r="F4227" s="1">
        <v>2.0552403149022699E-3</v>
      </c>
      <c r="H4227" s="1">
        <v>2.2990063594132801E-3</v>
      </c>
      <c r="I4227" s="1">
        <v>2.1862567087107E-4</v>
      </c>
    </row>
    <row r="4228" spans="1:9" x14ac:dyDescent="0.35">
      <c r="A4228" s="1" t="s">
        <v>1169</v>
      </c>
      <c r="B4228" s="1" t="s">
        <v>1168</v>
      </c>
      <c r="C4228" s="1">
        <v>2.2784852196529901E-6</v>
      </c>
      <c r="H4228" s="1">
        <v>2.2784852196529901E-6</v>
      </c>
    </row>
    <row r="4229" spans="1:9" x14ac:dyDescent="0.35">
      <c r="A4229" s="1" t="s">
        <v>1167</v>
      </c>
      <c r="B4229" s="1" t="s">
        <v>1166</v>
      </c>
      <c r="C4229" s="1">
        <v>3.3240380314328999E-7</v>
      </c>
      <c r="H4229" s="1">
        <v>3.3240380314328999E-7</v>
      </c>
    </row>
    <row r="4230" spans="1:9" x14ac:dyDescent="0.35">
      <c r="A4230" s="1" t="s">
        <v>1165</v>
      </c>
      <c r="B4230" s="1" t="s">
        <v>1164</v>
      </c>
      <c r="C4230" s="1">
        <v>1.23219240523425E-5</v>
      </c>
      <c r="D4230" s="1">
        <v>5.9252493734951796E-6</v>
      </c>
      <c r="E4230" s="1">
        <v>5.0353730020227998E-6</v>
      </c>
      <c r="H4230" s="1">
        <v>7.7608488092868297E-6</v>
      </c>
      <c r="I4230" s="1">
        <v>2.2949600954219802E-6</v>
      </c>
    </row>
    <row r="4231" spans="1:9" x14ac:dyDescent="0.35">
      <c r="A4231" s="1" t="s">
        <v>1163</v>
      </c>
      <c r="B4231" s="1" t="s">
        <v>1162</v>
      </c>
      <c r="C4231" s="1">
        <v>4.5126880350828804E-6</v>
      </c>
      <c r="F4231" s="1">
        <v>1.6833758942580899E-6</v>
      </c>
      <c r="H4231" s="1">
        <v>3.0980319646704898E-6</v>
      </c>
    </row>
    <row r="4232" spans="1:9" x14ac:dyDescent="0.35">
      <c r="A4232" s="1" t="s">
        <v>1161</v>
      </c>
      <c r="B4232" s="1" t="s">
        <v>1160</v>
      </c>
      <c r="C4232" s="1">
        <v>7.6874491305969892E-6</v>
      </c>
      <c r="H4232" s="1">
        <v>7.6874491305969892E-6</v>
      </c>
    </row>
    <row r="4233" spans="1:9" x14ac:dyDescent="0.35">
      <c r="A4233" s="1" t="s">
        <v>1159</v>
      </c>
      <c r="B4233" s="1" t="s">
        <v>1158</v>
      </c>
      <c r="C4233" s="1">
        <v>5.48003366312083E-6</v>
      </c>
      <c r="H4233" s="1">
        <v>5.48003366312083E-6</v>
      </c>
    </row>
    <row r="4234" spans="1:9" x14ac:dyDescent="0.35">
      <c r="A4234" s="1" t="s">
        <v>1157</v>
      </c>
      <c r="B4234" s="1" t="s">
        <v>1156</v>
      </c>
      <c r="C4234" s="1">
        <v>2.3837226377719702E-6</v>
      </c>
      <c r="H4234" s="1">
        <v>2.3837226377719702E-6</v>
      </c>
    </row>
    <row r="4235" spans="1:9" x14ac:dyDescent="0.35">
      <c r="A4235" s="1" t="s">
        <v>1155</v>
      </c>
      <c r="B4235" s="1" t="s">
        <v>1154</v>
      </c>
      <c r="C4235" s="1">
        <v>6.1251490599234699E-5</v>
      </c>
      <c r="D4235" s="1">
        <v>3.3088200068645603E-5</v>
      </c>
      <c r="E4235" s="1">
        <v>3.0310867705420498E-5</v>
      </c>
      <c r="F4235" s="1">
        <v>4.4213642180452497E-5</v>
      </c>
      <c r="H4235" s="1">
        <v>4.22160501384383E-5</v>
      </c>
      <c r="I4235" s="1">
        <v>7.0201459099443099E-6</v>
      </c>
    </row>
    <row r="4236" spans="1:9" x14ac:dyDescent="0.35">
      <c r="A4236" s="1" t="s">
        <v>1153</v>
      </c>
      <c r="B4236" s="1" t="s">
        <v>1152</v>
      </c>
      <c r="C4236" s="1">
        <v>2.53234033116732E-5</v>
      </c>
      <c r="D4236" s="1">
        <v>4.2379794710801696E-6</v>
      </c>
      <c r="F4236" s="1">
        <v>4.9185390890710104E-6</v>
      </c>
      <c r="H4236" s="1">
        <v>1.14933072906081E-5</v>
      </c>
      <c r="I4236" s="1">
        <v>6.9178382295897396E-6</v>
      </c>
    </row>
    <row r="4237" spans="1:9" x14ac:dyDescent="0.35">
      <c r="A4237" s="1" t="s">
        <v>1151</v>
      </c>
      <c r="B4237" s="1" t="s">
        <v>1150</v>
      </c>
      <c r="C4237" s="1">
        <v>8.9876812205028E-6</v>
      </c>
      <c r="H4237" s="1">
        <v>8.9876812205028E-6</v>
      </c>
    </row>
    <row r="4238" spans="1:9" x14ac:dyDescent="0.35">
      <c r="A4238" s="1" t="s">
        <v>1149</v>
      </c>
      <c r="B4238" s="1" t="s">
        <v>1148</v>
      </c>
      <c r="C4238" s="1">
        <v>2.01977286955993E-7</v>
      </c>
      <c r="H4238" s="1">
        <v>2.01977286955993E-7</v>
      </c>
    </row>
    <row r="4239" spans="1:9" x14ac:dyDescent="0.35">
      <c r="A4239" s="1" t="s">
        <v>1147</v>
      </c>
      <c r="B4239" s="1" t="s">
        <v>1146</v>
      </c>
      <c r="C4239" s="1">
        <v>1.33717502001876E-5</v>
      </c>
      <c r="D4239" s="1">
        <v>6.9158969151702503E-6</v>
      </c>
      <c r="E4239" s="1">
        <v>7.2291162528479596E-6</v>
      </c>
      <c r="H4239" s="1">
        <v>9.1722544560685997E-6</v>
      </c>
      <c r="I4239" s="1">
        <v>2.1016937587755998E-6</v>
      </c>
    </row>
    <row r="4240" spans="1:9" x14ac:dyDescent="0.35">
      <c r="A4240" s="1" t="s">
        <v>1145</v>
      </c>
      <c r="B4240" s="1" t="s">
        <v>1144</v>
      </c>
      <c r="C4240" s="1">
        <v>1.48541458353062E-5</v>
      </c>
      <c r="H4240" s="1">
        <v>1.48541458353062E-5</v>
      </c>
    </row>
    <row r="4241" spans="1:9" x14ac:dyDescent="0.35">
      <c r="A4241" s="1" t="s">
        <v>1143</v>
      </c>
      <c r="B4241" s="1" t="s">
        <v>1142</v>
      </c>
      <c r="C4241" s="1">
        <v>8.2463576078640198E-6</v>
      </c>
      <c r="E4241" s="1">
        <v>5.3286898431481499E-7</v>
      </c>
      <c r="F4241" s="1">
        <v>3.5351812058210001E-7</v>
      </c>
      <c r="H4241" s="1">
        <v>3.0442482375869798E-6</v>
      </c>
      <c r="I4241" s="1">
        <v>2.60156991758973E-6</v>
      </c>
    </row>
    <row r="4242" spans="1:9" x14ac:dyDescent="0.35">
      <c r="A4242" s="1" t="s">
        <v>1141</v>
      </c>
      <c r="B4242" s="1" t="s">
        <v>1140</v>
      </c>
      <c r="C4242" s="1">
        <v>1.4733770765573401E-7</v>
      </c>
      <c r="H4242" s="1">
        <v>1.4733770765573401E-7</v>
      </c>
    </row>
    <row r="4243" spans="1:9" x14ac:dyDescent="0.35">
      <c r="A4243" s="1" t="s">
        <v>1139</v>
      </c>
      <c r="B4243" s="1" t="s">
        <v>1138</v>
      </c>
      <c r="C4243" s="1">
        <v>1.84093128568382E-7</v>
      </c>
      <c r="H4243" s="1">
        <v>1.84093128568382E-7</v>
      </c>
    </row>
    <row r="4244" spans="1:9" x14ac:dyDescent="0.35">
      <c r="A4244" s="1" t="s">
        <v>1137</v>
      </c>
      <c r="B4244" s="1" t="s">
        <v>1136</v>
      </c>
      <c r="C4244" s="1">
        <v>1.0249136437229E-6</v>
      </c>
      <c r="H4244" s="1">
        <v>1.0249136437229E-6</v>
      </c>
    </row>
    <row r="4245" spans="1:9" x14ac:dyDescent="0.35">
      <c r="A4245" s="1" t="s">
        <v>1135</v>
      </c>
      <c r="B4245" s="1" t="s">
        <v>1134</v>
      </c>
      <c r="C4245" s="1">
        <v>2.3364914650457901E-7</v>
      </c>
      <c r="H4245" s="1">
        <v>2.3364914650457901E-7</v>
      </c>
    </row>
    <row r="4246" spans="1:9" x14ac:dyDescent="0.35">
      <c r="A4246" s="1" t="s">
        <v>1133</v>
      </c>
      <c r="B4246" s="1" t="s">
        <v>1132</v>
      </c>
      <c r="C4246" s="1">
        <v>1.1646444727744401E-4</v>
      </c>
      <c r="D4246" s="1">
        <v>3.1211050679540998E-5</v>
      </c>
      <c r="E4246" s="1">
        <v>7.19948989341739E-5</v>
      </c>
      <c r="F4246" s="1">
        <v>2.2235208480844499E-5</v>
      </c>
      <c r="H4246" s="1">
        <v>6.04764013430008E-5</v>
      </c>
      <c r="I4246" s="1">
        <v>2.15758094774586E-5</v>
      </c>
    </row>
    <row r="4247" spans="1:9" x14ac:dyDescent="0.35">
      <c r="A4247" s="1" t="s">
        <v>1131</v>
      </c>
      <c r="B4247" s="1" t="s">
        <v>1130</v>
      </c>
      <c r="C4247" s="1">
        <v>2.5154320905317599E-6</v>
      </c>
      <c r="H4247" s="1">
        <v>2.5154320905317599E-6</v>
      </c>
    </row>
    <row r="4248" spans="1:9" x14ac:dyDescent="0.35">
      <c r="A4248" s="1" t="s">
        <v>1129</v>
      </c>
      <c r="B4248" s="1" t="s">
        <v>1128</v>
      </c>
      <c r="C4248" s="1">
        <v>3.25598926200188E-6</v>
      </c>
      <c r="E4248" s="1">
        <v>5.8250214463532502E-6</v>
      </c>
      <c r="H4248" s="1">
        <v>4.5405053541775598E-6</v>
      </c>
    </row>
    <row r="4249" spans="1:9" x14ac:dyDescent="0.35">
      <c r="A4249" s="1" t="s">
        <v>1127</v>
      </c>
      <c r="B4249" s="1" t="s">
        <v>1126</v>
      </c>
      <c r="C4249" s="1">
        <v>4.1938059177007902E-5</v>
      </c>
      <c r="D4249" s="1">
        <v>2.9550104982654599E-5</v>
      </c>
      <c r="E4249" s="1">
        <v>2.4453232101826499E-5</v>
      </c>
      <c r="F4249" s="1">
        <v>4.3843365048391601E-5</v>
      </c>
      <c r="H4249" s="1">
        <v>3.49461903274701E-5</v>
      </c>
      <c r="I4249" s="1">
        <v>4.7193383840443796E-6</v>
      </c>
    </row>
    <row r="4250" spans="1:9" x14ac:dyDescent="0.35">
      <c r="A4250" s="1" t="s">
        <v>1125</v>
      </c>
      <c r="B4250" s="1" t="s">
        <v>1124</v>
      </c>
      <c r="C4250" s="1">
        <v>1.0665160835782699E-5</v>
      </c>
      <c r="H4250" s="1">
        <v>1.0665160835782699E-5</v>
      </c>
    </row>
    <row r="4251" spans="1:9" x14ac:dyDescent="0.35">
      <c r="A4251" s="1" t="s">
        <v>1123</v>
      </c>
      <c r="B4251" s="1" t="s">
        <v>1122</v>
      </c>
      <c r="C4251" s="1">
        <v>5.0951154360250199E-6</v>
      </c>
      <c r="D4251" s="1">
        <v>4.4175078199483699E-7</v>
      </c>
      <c r="E4251" s="1">
        <v>3.9628876958431699E-7</v>
      </c>
      <c r="H4251" s="1">
        <v>1.9777183292013902E-6</v>
      </c>
      <c r="I4251" s="1">
        <v>1.55875380137118E-6</v>
      </c>
    </row>
    <row r="4252" spans="1:9" x14ac:dyDescent="0.35">
      <c r="A4252" s="1" t="s">
        <v>1121</v>
      </c>
      <c r="B4252" s="1" t="s">
        <v>1120</v>
      </c>
      <c r="C4252" s="1">
        <v>1.5128498364401499E-5</v>
      </c>
      <c r="D4252" s="1">
        <v>6.1617926049460501E-6</v>
      </c>
      <c r="E4252" s="1">
        <v>1.79373667034446E-6</v>
      </c>
      <c r="F4252" s="1">
        <v>6.7942198376381696E-7</v>
      </c>
      <c r="H4252" s="1">
        <v>5.9408624058639601E-6</v>
      </c>
      <c r="I4252" s="1">
        <v>3.2830736594563799E-6</v>
      </c>
    </row>
    <row r="4253" spans="1:9" x14ac:dyDescent="0.35">
      <c r="A4253" s="1" t="s">
        <v>1119</v>
      </c>
      <c r="B4253" s="1" t="s">
        <v>1118</v>
      </c>
      <c r="C4253" s="1">
        <v>1.49630930754005E-4</v>
      </c>
      <c r="D4253" s="1">
        <v>2.5539648987353699E-4</v>
      </c>
      <c r="E4253" s="1">
        <v>2.1089104206107199E-4</v>
      </c>
      <c r="F4253" s="1">
        <v>2.4820730911328701E-4</v>
      </c>
      <c r="H4253" s="1">
        <v>2.1603144295047501E-4</v>
      </c>
      <c r="I4253" s="1">
        <v>2.4187367611764099E-5</v>
      </c>
    </row>
    <row r="4254" spans="1:9" x14ac:dyDescent="0.35">
      <c r="A4254" s="1" t="s">
        <v>1117</v>
      </c>
      <c r="B4254" s="1" t="s">
        <v>1116</v>
      </c>
      <c r="C4254" s="1">
        <v>2.7699900925454799E-8</v>
      </c>
      <c r="H4254" s="1">
        <v>2.7699900925454799E-8</v>
      </c>
    </row>
    <row r="4255" spans="1:9" x14ac:dyDescent="0.35">
      <c r="A4255" s="1" t="s">
        <v>1115</v>
      </c>
      <c r="B4255" s="1" t="s">
        <v>1114</v>
      </c>
      <c r="C4255" s="1">
        <v>3.8287563362443797E-6</v>
      </c>
      <c r="H4255" s="1">
        <v>3.8287563362443797E-6</v>
      </c>
    </row>
    <row r="4256" spans="1:9" x14ac:dyDescent="0.35">
      <c r="A4256" s="1" t="s">
        <v>1113</v>
      </c>
      <c r="B4256" s="1" t="s">
        <v>1112</v>
      </c>
      <c r="C4256" s="1">
        <v>1.81982952255517E-6</v>
      </c>
      <c r="D4256" s="1">
        <v>2.5190064690855101E-6</v>
      </c>
      <c r="E4256" s="1">
        <v>1.7495892403625899E-6</v>
      </c>
      <c r="F4256" s="1">
        <v>1.43390399758362E-7</v>
      </c>
      <c r="H4256" s="1">
        <v>1.55795390794041E-6</v>
      </c>
      <c r="I4256" s="1">
        <v>5.0248672305231696E-7</v>
      </c>
    </row>
    <row r="4257" spans="1:9" x14ac:dyDescent="0.35">
      <c r="A4257" s="1" t="s">
        <v>1111</v>
      </c>
      <c r="B4257" s="1" t="s">
        <v>1110</v>
      </c>
      <c r="C4257" s="1">
        <v>5.6372764846536198E-5</v>
      </c>
      <c r="D4257" s="1">
        <v>1.4268884810147599E-5</v>
      </c>
      <c r="E4257" s="1">
        <v>1.47238271563879E-5</v>
      </c>
      <c r="F4257" s="1">
        <v>5.7429658826208699E-7</v>
      </c>
      <c r="H4257" s="1">
        <v>2.1484943350333399E-5</v>
      </c>
      <c r="I4257" s="1">
        <v>1.2083733659354E-5</v>
      </c>
    </row>
    <row r="4258" spans="1:9" x14ac:dyDescent="0.35">
      <c r="A4258" s="1" t="s">
        <v>1109</v>
      </c>
      <c r="B4258" s="1" t="s">
        <v>1108</v>
      </c>
      <c r="C4258" s="1">
        <v>1.3631493624230699E-5</v>
      </c>
      <c r="D4258" s="1">
        <v>1.16518940799433E-5</v>
      </c>
      <c r="H4258" s="1">
        <v>1.2641693852087E-5</v>
      </c>
    </row>
    <row r="4259" spans="1:9" x14ac:dyDescent="0.35">
      <c r="A4259" s="1" t="s">
        <v>1107</v>
      </c>
      <c r="B4259" s="1" t="s">
        <v>1106</v>
      </c>
      <c r="C4259" s="1">
        <v>5.2417888610067097E-5</v>
      </c>
      <c r="E4259" s="1">
        <v>2.89113124565487E-5</v>
      </c>
      <c r="F4259" s="1">
        <v>1.68364984575769E-5</v>
      </c>
      <c r="H4259" s="1">
        <v>3.2721899841397603E-5</v>
      </c>
      <c r="I4259" s="1">
        <v>1.0446678315125001E-5</v>
      </c>
    </row>
    <row r="4260" spans="1:9" x14ac:dyDescent="0.35">
      <c r="A4260" s="1" t="s">
        <v>1105</v>
      </c>
      <c r="B4260" s="1" t="s">
        <v>1104</v>
      </c>
      <c r="C4260" s="1">
        <v>1.2562654025000199E-5</v>
      </c>
      <c r="D4260" s="1">
        <v>4.50560489396786E-6</v>
      </c>
      <c r="E4260" s="1">
        <v>7.6475387709807404E-6</v>
      </c>
      <c r="H4260" s="1">
        <v>8.2385992299829299E-6</v>
      </c>
      <c r="I4260" s="1">
        <v>2.3445699338836901E-6</v>
      </c>
    </row>
    <row r="4261" spans="1:9" x14ac:dyDescent="0.35">
      <c r="A4261" s="1" t="s">
        <v>1103</v>
      </c>
      <c r="B4261" s="1" t="s">
        <v>1102</v>
      </c>
      <c r="C4261" s="1">
        <v>5.6544308573209897E-7</v>
      </c>
      <c r="D4261" s="1">
        <v>5.54397308742122E-7</v>
      </c>
      <c r="H4261" s="1">
        <v>5.5992019723710996E-7</v>
      </c>
    </row>
    <row r="4262" spans="1:9" x14ac:dyDescent="0.35">
      <c r="A4262" s="1" t="s">
        <v>1101</v>
      </c>
      <c r="B4262" s="1" t="s">
        <v>1100</v>
      </c>
      <c r="C4262" s="1">
        <v>1.10590191196245E-5</v>
      </c>
      <c r="H4262" s="1">
        <v>1.10590191196245E-5</v>
      </c>
    </row>
    <row r="4263" spans="1:9" x14ac:dyDescent="0.35">
      <c r="A4263" s="1" t="s">
        <v>1099</v>
      </c>
      <c r="B4263" s="1" t="s">
        <v>1098</v>
      </c>
      <c r="C4263" s="1">
        <v>7.2293889612825398E-7</v>
      </c>
      <c r="H4263" s="1">
        <v>7.2293889612825398E-7</v>
      </c>
    </row>
    <row r="4264" spans="1:9" x14ac:dyDescent="0.35">
      <c r="A4264" s="1" t="s">
        <v>1097</v>
      </c>
      <c r="B4264" s="1" t="s">
        <v>1096</v>
      </c>
      <c r="C4264" s="1">
        <v>1.63096743209995E-5</v>
      </c>
      <c r="H4264" s="1">
        <v>1.63096743209995E-5</v>
      </c>
    </row>
    <row r="4265" spans="1:9" x14ac:dyDescent="0.35">
      <c r="A4265" s="1" t="s">
        <v>1095</v>
      </c>
      <c r="B4265" s="1" t="s">
        <v>1094</v>
      </c>
      <c r="C4265" s="1">
        <v>2.5170624653220302E-6</v>
      </c>
      <c r="H4265" s="1">
        <v>2.5170624653220302E-6</v>
      </c>
    </row>
    <row r="4266" spans="1:9" x14ac:dyDescent="0.35">
      <c r="A4266" s="1" t="s">
        <v>1093</v>
      </c>
      <c r="B4266" s="1" t="s">
        <v>1092</v>
      </c>
      <c r="C4266" s="1">
        <v>7.7672689303628402E-5</v>
      </c>
      <c r="D4266" s="1">
        <v>6.6667099381890796E-5</v>
      </c>
      <c r="E4266" s="1">
        <v>5.6467991443943897E-5</v>
      </c>
      <c r="F4266" s="1">
        <v>3.0890640656249301E-5</v>
      </c>
      <c r="H4266" s="1">
        <v>5.7924605196428097E-5</v>
      </c>
      <c r="I4266" s="1">
        <v>9.9973954644508806E-6</v>
      </c>
    </row>
    <row r="4267" spans="1:9" x14ac:dyDescent="0.35">
      <c r="A4267" s="1" t="s">
        <v>1091</v>
      </c>
      <c r="B4267" s="1" t="s">
        <v>1090</v>
      </c>
      <c r="C4267" s="1">
        <v>5.4772079185639299E-6</v>
      </c>
      <c r="H4267" s="1">
        <v>5.4772079185639299E-6</v>
      </c>
    </row>
    <row r="4268" spans="1:9" x14ac:dyDescent="0.35">
      <c r="A4268" s="1" t="s">
        <v>1089</v>
      </c>
      <c r="B4268" s="1" t="s">
        <v>1088</v>
      </c>
      <c r="C4268" s="1">
        <v>5.5719654042240695E-7</v>
      </c>
      <c r="H4268" s="1">
        <v>5.5719654042240695E-7</v>
      </c>
    </row>
    <row r="4269" spans="1:9" x14ac:dyDescent="0.35">
      <c r="A4269" s="1" t="s">
        <v>1087</v>
      </c>
      <c r="B4269" s="1" t="s">
        <v>1086</v>
      </c>
      <c r="C4269" s="1">
        <v>2.3102661002166801E-7</v>
      </c>
      <c r="D4269" s="1">
        <v>1.0830954263442099E-5</v>
      </c>
      <c r="E4269" s="1">
        <v>2.44392783978662E-5</v>
      </c>
      <c r="F4269" s="1">
        <v>4.4326544967582097E-5</v>
      </c>
      <c r="H4269" s="1">
        <v>1.9956951059728001E-5</v>
      </c>
      <c r="I4269" s="1">
        <v>9.5147441659479296E-6</v>
      </c>
    </row>
    <row r="4270" spans="1:9" x14ac:dyDescent="0.35">
      <c r="A4270" s="1" t="s">
        <v>1085</v>
      </c>
      <c r="B4270" s="1" t="s">
        <v>1084</v>
      </c>
      <c r="C4270" s="1">
        <v>3.9057418079767699E-6</v>
      </c>
      <c r="H4270" s="1">
        <v>3.9057418079767699E-6</v>
      </c>
    </row>
    <row r="4271" spans="1:9" x14ac:dyDescent="0.35">
      <c r="A4271" s="1" t="s">
        <v>1083</v>
      </c>
      <c r="B4271" s="1" t="s">
        <v>1082</v>
      </c>
      <c r="C4271" s="1">
        <v>5.9043312825832704E-6</v>
      </c>
      <c r="H4271" s="1">
        <v>5.9043312825832704E-6</v>
      </c>
    </row>
    <row r="4272" spans="1:9" x14ac:dyDescent="0.35">
      <c r="A4272" s="1" t="s">
        <v>1081</v>
      </c>
      <c r="B4272" s="1" t="s">
        <v>1080</v>
      </c>
      <c r="C4272" s="1">
        <v>4.6541764990546401E-4</v>
      </c>
      <c r="D4272" s="1">
        <v>4.87922964036849E-4</v>
      </c>
      <c r="E4272" s="1">
        <v>5.4921101908757405E-4</v>
      </c>
      <c r="F4272" s="1">
        <v>6.7724426483535495E-4</v>
      </c>
      <c r="H4272" s="1">
        <v>5.4494897446631099E-4</v>
      </c>
      <c r="I4272" s="1">
        <v>4.7519650610815003E-5</v>
      </c>
    </row>
    <row r="4273" spans="1:9" x14ac:dyDescent="0.35">
      <c r="A4273" s="1" t="s">
        <v>1079</v>
      </c>
      <c r="B4273" s="1" t="s">
        <v>1078</v>
      </c>
      <c r="C4273" s="1">
        <v>9.7869793206743704E-6</v>
      </c>
      <c r="D4273" s="1">
        <v>6.3167986509908405E-7</v>
      </c>
      <c r="E4273" s="1">
        <v>2.8280591561416202E-7</v>
      </c>
      <c r="H4273" s="1">
        <v>3.5671550337958702E-6</v>
      </c>
      <c r="I4273" s="1">
        <v>3.1115424298296199E-6</v>
      </c>
    </row>
    <row r="4274" spans="1:9" x14ac:dyDescent="0.35">
      <c r="A4274" s="1" t="s">
        <v>1077</v>
      </c>
      <c r="B4274" s="1" t="s">
        <v>1076</v>
      </c>
      <c r="C4274" s="1">
        <v>2.0822748924473299E-6</v>
      </c>
      <c r="F4274" s="1">
        <v>3.6738805287614502E-6</v>
      </c>
      <c r="H4274" s="1">
        <v>2.87807771060439E-6</v>
      </c>
    </row>
    <row r="4275" spans="1:9" x14ac:dyDescent="0.35">
      <c r="A4275" s="1" t="s">
        <v>1075</v>
      </c>
      <c r="B4275" s="1" t="s">
        <v>1074</v>
      </c>
      <c r="C4275" s="1">
        <v>1.6417309558470999E-7</v>
      </c>
      <c r="H4275" s="1">
        <v>1.6417309558470999E-7</v>
      </c>
    </row>
    <row r="4276" spans="1:9" x14ac:dyDescent="0.35">
      <c r="A4276" s="1" t="s">
        <v>1073</v>
      </c>
      <c r="B4276" s="1" t="s">
        <v>1072</v>
      </c>
      <c r="C4276" s="1">
        <v>5.2734784319971202E-6</v>
      </c>
      <c r="H4276" s="1">
        <v>5.2734784319971202E-6</v>
      </c>
    </row>
    <row r="4277" spans="1:9" x14ac:dyDescent="0.35">
      <c r="A4277" s="1" t="s">
        <v>1071</v>
      </c>
      <c r="B4277" s="1" t="s">
        <v>1070</v>
      </c>
      <c r="C4277" s="1">
        <v>3.3138303229550803E-5</v>
      </c>
      <c r="H4277" s="1">
        <v>3.3138303229550803E-5</v>
      </c>
    </row>
    <row r="4278" spans="1:9" x14ac:dyDescent="0.35">
      <c r="A4278" s="1" t="s">
        <v>1069</v>
      </c>
      <c r="B4278" s="1" t="s">
        <v>1068</v>
      </c>
      <c r="C4278" s="1">
        <v>1.04852006381581E-5</v>
      </c>
      <c r="D4278" s="1">
        <v>9.4191915447275304E-6</v>
      </c>
      <c r="E4278" s="1">
        <v>5.5778783017969E-6</v>
      </c>
      <c r="F4278" s="1">
        <v>1.5342430931602E-6</v>
      </c>
      <c r="H4278" s="1">
        <v>6.7541283944606798E-6</v>
      </c>
      <c r="I4278" s="1">
        <v>2.0341711768724499E-6</v>
      </c>
    </row>
    <row r="4279" spans="1:9" x14ac:dyDescent="0.35">
      <c r="A4279" s="1" t="s">
        <v>1067</v>
      </c>
      <c r="B4279" s="1" t="s">
        <v>1066</v>
      </c>
      <c r="C4279" s="1">
        <v>3.4493380320958303E-5</v>
      </c>
      <c r="E4279" s="1">
        <v>3.3713746327953798E-5</v>
      </c>
      <c r="F4279" s="1">
        <v>3.4749611402348599E-5</v>
      </c>
      <c r="H4279" s="1">
        <v>3.4318912683753598E-5</v>
      </c>
      <c r="I4279" s="1">
        <v>3.1149281982714001E-7</v>
      </c>
    </row>
    <row r="4280" spans="1:9" x14ac:dyDescent="0.35">
      <c r="A4280" s="1" t="s">
        <v>1065</v>
      </c>
      <c r="B4280" s="1" t="s">
        <v>1064</v>
      </c>
      <c r="C4280" s="1">
        <v>3.0335646193779499E-5</v>
      </c>
      <c r="H4280" s="1">
        <v>3.0335646193779499E-5</v>
      </c>
    </row>
    <row r="4281" spans="1:9" x14ac:dyDescent="0.35">
      <c r="A4281" s="1" t="s">
        <v>1063</v>
      </c>
      <c r="B4281" s="1" t="s">
        <v>1062</v>
      </c>
      <c r="C4281" s="1">
        <v>1.14943238536966E-5</v>
      </c>
      <c r="D4281" s="1">
        <v>4.8034247858027798E-6</v>
      </c>
      <c r="E4281" s="1">
        <v>1.0299160553914101E-6</v>
      </c>
      <c r="F4281" s="1">
        <v>4.5653693592133403E-7</v>
      </c>
      <c r="H4281" s="1">
        <v>4.4460504077030296E-6</v>
      </c>
      <c r="I4281" s="1">
        <v>2.5395548604396401E-6</v>
      </c>
    </row>
    <row r="4282" spans="1:9" x14ac:dyDescent="0.35">
      <c r="A4282" s="1" t="s">
        <v>1061</v>
      </c>
      <c r="B4282" s="1" t="s">
        <v>1060</v>
      </c>
      <c r="C4282" s="1">
        <v>2.9822937260909998E-6</v>
      </c>
      <c r="H4282" s="1">
        <v>2.9822937260909998E-6</v>
      </c>
    </row>
    <row r="4283" spans="1:9" x14ac:dyDescent="0.35">
      <c r="A4283" s="1" t="s">
        <v>1059</v>
      </c>
      <c r="B4283" s="1" t="s">
        <v>1058</v>
      </c>
      <c r="C4283" s="1">
        <v>4.1171021743170804E-6</v>
      </c>
      <c r="D4283" s="1">
        <v>2.42773056767094E-6</v>
      </c>
      <c r="E4283" s="1">
        <v>5.1742915637174995E-7</v>
      </c>
      <c r="H4283" s="1">
        <v>2.3540872994532599E-6</v>
      </c>
      <c r="I4283" s="1">
        <v>1.0397882728783899E-6</v>
      </c>
    </row>
    <row r="4284" spans="1:9" x14ac:dyDescent="0.35">
      <c r="A4284" s="1" t="s">
        <v>1057</v>
      </c>
      <c r="B4284" s="1" t="s">
        <v>1056</v>
      </c>
      <c r="C4284" s="1">
        <v>5.4557180562537598E-5</v>
      </c>
      <c r="D4284" s="1">
        <v>2.37822578199277E-5</v>
      </c>
      <c r="E4284" s="1">
        <v>1.4787168513717301E-5</v>
      </c>
      <c r="F4284" s="1">
        <v>9.8092160181776892E-6</v>
      </c>
      <c r="H4284" s="1">
        <v>2.5733955728590099E-5</v>
      </c>
      <c r="I4284" s="1">
        <v>1.00333481439276E-5</v>
      </c>
    </row>
    <row r="4285" spans="1:9" x14ac:dyDescent="0.35">
      <c r="A4285" s="1" t="s">
        <v>1055</v>
      </c>
      <c r="B4285" s="1" t="s">
        <v>1054</v>
      </c>
      <c r="C4285" s="1">
        <v>2.5975651779563198E-6</v>
      </c>
      <c r="H4285" s="1">
        <v>2.5975651779563198E-6</v>
      </c>
    </row>
    <row r="4286" spans="1:9" x14ac:dyDescent="0.35">
      <c r="A4286" s="1" t="s">
        <v>1053</v>
      </c>
      <c r="B4286" s="1" t="s">
        <v>1052</v>
      </c>
      <c r="C4286" s="1">
        <v>1.02958301865242E-6</v>
      </c>
      <c r="H4286" s="1">
        <v>1.02958301865242E-6</v>
      </c>
    </row>
    <row r="4287" spans="1:9" x14ac:dyDescent="0.35">
      <c r="A4287" s="1" t="s">
        <v>1051</v>
      </c>
      <c r="B4287" s="1" t="s">
        <v>1050</v>
      </c>
      <c r="C4287" s="1">
        <v>1.0625409705141299E-5</v>
      </c>
      <c r="H4287" s="1">
        <v>1.0625409705141299E-5</v>
      </c>
    </row>
    <row r="4288" spans="1:9" x14ac:dyDescent="0.35">
      <c r="A4288" s="1" t="s">
        <v>1049</v>
      </c>
      <c r="B4288" s="1" t="s">
        <v>1048</v>
      </c>
      <c r="C4288" s="1">
        <v>6.44598475884084E-6</v>
      </c>
      <c r="H4288" s="1">
        <v>6.44598475884084E-6</v>
      </c>
    </row>
    <row r="4289" spans="1:9" x14ac:dyDescent="0.35">
      <c r="A4289" s="1" t="s">
        <v>1047</v>
      </c>
      <c r="B4289" s="1" t="s">
        <v>1046</v>
      </c>
      <c r="C4289" s="1">
        <v>1.0154722608046301E-5</v>
      </c>
      <c r="H4289" s="1">
        <v>1.0154722608046301E-5</v>
      </c>
    </row>
    <row r="4290" spans="1:9" x14ac:dyDescent="0.35">
      <c r="A4290" s="1" t="s">
        <v>1045</v>
      </c>
      <c r="B4290" s="1" t="s">
        <v>1044</v>
      </c>
      <c r="C4290" s="1">
        <v>1.9198309702355601E-3</v>
      </c>
      <c r="D4290" s="1">
        <v>1.8678741200455699E-3</v>
      </c>
      <c r="E4290" s="1">
        <v>1.7306193218519601E-3</v>
      </c>
      <c r="F4290" s="1">
        <v>1.84165773838374E-3</v>
      </c>
      <c r="H4290" s="1">
        <v>1.8399955376292099E-3</v>
      </c>
      <c r="I4290" s="1">
        <v>3.9913271754819401E-5</v>
      </c>
    </row>
    <row r="4291" spans="1:9" x14ac:dyDescent="0.35">
      <c r="A4291" s="1" t="s">
        <v>1043</v>
      </c>
      <c r="B4291" s="1" t="s">
        <v>1042</v>
      </c>
      <c r="C4291" s="1">
        <v>4.6839525478065696E-6</v>
      </c>
      <c r="D4291" s="1">
        <v>4.6046029513224004E-6</v>
      </c>
      <c r="E4291" s="1">
        <v>4.3676257094741304E-6</v>
      </c>
      <c r="H4291" s="1">
        <v>4.5520604028676999E-6</v>
      </c>
      <c r="I4291" s="1">
        <v>9.5019658862320294E-8</v>
      </c>
    </row>
    <row r="4292" spans="1:9" x14ac:dyDescent="0.35">
      <c r="A4292" s="1" t="s">
        <v>1041</v>
      </c>
      <c r="B4292" s="1" t="s">
        <v>1040</v>
      </c>
      <c r="C4292" s="1">
        <v>1.1922883661471401E-5</v>
      </c>
      <c r="D4292" s="1">
        <v>1.05299012565917E-4</v>
      </c>
      <c r="E4292" s="1">
        <v>1.1392696024723E-4</v>
      </c>
      <c r="F4292" s="1">
        <v>8.1747210738268594E-5</v>
      </c>
      <c r="H4292" s="1">
        <v>7.8224016803221793E-5</v>
      </c>
      <c r="I4292" s="1">
        <v>2.3122875970021701E-5</v>
      </c>
    </row>
    <row r="4293" spans="1:9" x14ac:dyDescent="0.35">
      <c r="A4293" s="1" t="s">
        <v>1039</v>
      </c>
      <c r="B4293" s="1" t="s">
        <v>1038</v>
      </c>
      <c r="C4293" s="1">
        <v>9.3546937149345297E-5</v>
      </c>
      <c r="D4293" s="1">
        <v>5.3539045710608798E-5</v>
      </c>
      <c r="E4293" s="1">
        <v>4.5224542241110898E-5</v>
      </c>
      <c r="F4293" s="1">
        <v>5.9443026094397503E-5</v>
      </c>
      <c r="H4293" s="1">
        <v>6.2938387798865597E-5</v>
      </c>
      <c r="I4293" s="1">
        <v>1.0611427813611601E-5</v>
      </c>
    </row>
    <row r="4294" spans="1:9" x14ac:dyDescent="0.35">
      <c r="A4294" s="1" t="s">
        <v>1037</v>
      </c>
      <c r="B4294" s="1" t="s">
        <v>1036</v>
      </c>
      <c r="C4294" s="1">
        <v>5.6356340890074097E-5</v>
      </c>
      <c r="D4294" s="1">
        <v>3.3490517869747702E-5</v>
      </c>
      <c r="E4294" s="1">
        <v>4.0002966848132101E-5</v>
      </c>
      <c r="F4294" s="1">
        <v>2.3206761378780099E-5</v>
      </c>
      <c r="H4294" s="1">
        <v>3.8264146746683501E-5</v>
      </c>
      <c r="I4294" s="1">
        <v>6.9513989661530596E-6</v>
      </c>
    </row>
    <row r="4295" spans="1:9" x14ac:dyDescent="0.35">
      <c r="A4295" s="1" t="s">
        <v>1035</v>
      </c>
      <c r="B4295" s="1" t="s">
        <v>1034</v>
      </c>
      <c r="C4295" s="1">
        <v>1.05752989712533E-4</v>
      </c>
      <c r="D4295" s="1">
        <v>1.9146514061683199E-4</v>
      </c>
      <c r="E4295" s="1">
        <v>1.6972057428416601E-4</v>
      </c>
      <c r="F4295" s="1">
        <v>9.0389844580423303E-5</v>
      </c>
      <c r="H4295" s="1">
        <v>1.39332137298489E-4</v>
      </c>
      <c r="I4295" s="1">
        <v>2.44339489005957E-5</v>
      </c>
    </row>
    <row r="4296" spans="1:9" x14ac:dyDescent="0.35">
      <c r="A4296" s="1" t="s">
        <v>1033</v>
      </c>
      <c r="B4296" s="1" t="s">
        <v>1032</v>
      </c>
      <c r="C4296" s="1">
        <v>8.7139989690348392E-6</v>
      </c>
      <c r="F4296" s="1">
        <v>6.5479763402764995E-5</v>
      </c>
      <c r="H4296" s="1">
        <v>3.7096881185899902E-5</v>
      </c>
    </row>
    <row r="4297" spans="1:9" x14ac:dyDescent="0.35">
      <c r="A4297" s="1" t="s">
        <v>1031</v>
      </c>
      <c r="B4297" s="1" t="s">
        <v>1030</v>
      </c>
      <c r="C4297" s="1">
        <v>3.2242896221409003E-5</v>
      </c>
      <c r="H4297" s="1">
        <v>3.2242896221409003E-5</v>
      </c>
    </row>
    <row r="4298" spans="1:9" x14ac:dyDescent="0.35">
      <c r="A4298" s="1" t="s">
        <v>1029</v>
      </c>
      <c r="B4298" s="1" t="s">
        <v>1028</v>
      </c>
      <c r="C4298" s="1">
        <v>9.4336640144244998E-5</v>
      </c>
      <c r="D4298" s="1">
        <v>2.7369370937985299E-5</v>
      </c>
      <c r="E4298" s="1">
        <v>4.4036756903554803E-5</v>
      </c>
      <c r="F4298" s="1">
        <v>2.3929892666999399E-5</v>
      </c>
      <c r="H4298" s="1">
        <v>4.74181651631961E-5</v>
      </c>
      <c r="I4298" s="1">
        <v>1.6244050990814299E-5</v>
      </c>
    </row>
    <row r="4299" spans="1:9" x14ac:dyDescent="0.35">
      <c r="A4299" s="1" t="s">
        <v>1027</v>
      </c>
      <c r="B4299" s="1" t="s">
        <v>1026</v>
      </c>
      <c r="C4299" s="1">
        <v>1.0557040329706501E-5</v>
      </c>
      <c r="H4299" s="1">
        <v>1.0557040329706501E-5</v>
      </c>
    </row>
    <row r="4300" spans="1:9" x14ac:dyDescent="0.35">
      <c r="A4300" s="1" t="s">
        <v>1025</v>
      </c>
      <c r="B4300" s="1" t="s">
        <v>1024</v>
      </c>
      <c r="C4300" s="1">
        <v>1.28457277337669E-5</v>
      </c>
      <c r="H4300" s="1">
        <v>1.28457277337669E-5</v>
      </c>
    </row>
    <row r="4301" spans="1:9" x14ac:dyDescent="0.35">
      <c r="A4301" s="1" t="s">
        <v>1023</v>
      </c>
      <c r="B4301" s="1" t="s">
        <v>1022</v>
      </c>
      <c r="C4301" s="1">
        <v>5.2570607519882495E-4</v>
      </c>
      <c r="D4301" s="1">
        <v>6.1005904423999397E-4</v>
      </c>
      <c r="E4301" s="1">
        <v>5.4971914686874801E-4</v>
      </c>
      <c r="F4301" s="1">
        <v>2.9618982063601301E-4</v>
      </c>
      <c r="H4301" s="1">
        <v>4.9541852173589501E-4</v>
      </c>
      <c r="I4301" s="1">
        <v>6.8738889118258895E-5</v>
      </c>
    </row>
    <row r="4302" spans="1:9" x14ac:dyDescent="0.35">
      <c r="A4302" s="1" t="s">
        <v>1021</v>
      </c>
      <c r="B4302" s="1" t="s">
        <v>1020</v>
      </c>
      <c r="C4302" s="1">
        <v>1.3660590524597601E-4</v>
      </c>
      <c r="D4302" s="1">
        <v>1.96833929681213E-4</v>
      </c>
      <c r="E4302" s="1">
        <v>1.6840003324191401E-5</v>
      </c>
      <c r="F4302" s="1">
        <v>4.7388275116093597E-5</v>
      </c>
      <c r="H4302" s="1">
        <v>9.9417028341868498E-5</v>
      </c>
      <c r="I4302" s="1">
        <v>4.1230067360834199E-5</v>
      </c>
    </row>
    <row r="4303" spans="1:9" x14ac:dyDescent="0.35">
      <c r="A4303" s="1" t="s">
        <v>1019</v>
      </c>
      <c r="B4303" s="1" t="s">
        <v>1018</v>
      </c>
      <c r="C4303" s="1">
        <v>2.1527620927193699E-6</v>
      </c>
      <c r="H4303" s="1">
        <v>2.1527620927193699E-6</v>
      </c>
    </row>
    <row r="4304" spans="1:9" x14ac:dyDescent="0.35">
      <c r="A4304" s="1" t="s">
        <v>1017</v>
      </c>
      <c r="B4304" s="1" t="s">
        <v>1016</v>
      </c>
      <c r="C4304" s="1">
        <v>3.7088339011232099E-5</v>
      </c>
      <c r="D4304" s="1">
        <v>5.5689613731451898E-5</v>
      </c>
      <c r="E4304" s="1">
        <v>5.3033327487470097E-5</v>
      </c>
      <c r="H4304" s="1">
        <v>4.8603760076717998E-5</v>
      </c>
      <c r="I4304" s="1">
        <v>5.8085470325796499E-6</v>
      </c>
    </row>
    <row r="4305" spans="1:9" x14ac:dyDescent="0.35">
      <c r="A4305" s="1" t="s">
        <v>1015</v>
      </c>
      <c r="B4305" s="1" t="s">
        <v>1014</v>
      </c>
      <c r="C4305" s="1">
        <v>1.15853045463571E-5</v>
      </c>
      <c r="H4305" s="1">
        <v>1.15853045463571E-5</v>
      </c>
    </row>
    <row r="4306" spans="1:9" x14ac:dyDescent="0.35">
      <c r="A4306" s="1" t="s">
        <v>1013</v>
      </c>
      <c r="B4306" s="1" t="s">
        <v>1012</v>
      </c>
      <c r="C4306" s="1">
        <v>3.0241285141977998E-6</v>
      </c>
      <c r="H4306" s="1">
        <v>3.0241285141977998E-6</v>
      </c>
    </row>
    <row r="4307" spans="1:9" x14ac:dyDescent="0.35">
      <c r="A4307" s="1" t="s">
        <v>1011</v>
      </c>
      <c r="B4307" s="1" t="s">
        <v>1010</v>
      </c>
      <c r="C4307" s="1">
        <v>7.1119559670343598E-6</v>
      </c>
      <c r="H4307" s="1">
        <v>7.1119559670343598E-6</v>
      </c>
    </row>
    <row r="4308" spans="1:9" x14ac:dyDescent="0.35">
      <c r="A4308" s="1" t="s">
        <v>1009</v>
      </c>
      <c r="B4308" s="1" t="s">
        <v>1008</v>
      </c>
      <c r="C4308" s="1">
        <v>5.1915529546610502E-4</v>
      </c>
      <c r="D4308" s="1">
        <v>3.2489278328734402E-4</v>
      </c>
      <c r="E4308" s="1">
        <v>2.8001183193707E-4</v>
      </c>
      <c r="F4308" s="1">
        <v>3.1292058047439599E-4</v>
      </c>
      <c r="H4308" s="1">
        <v>3.5924512279122901E-4</v>
      </c>
      <c r="I4308" s="1">
        <v>5.4141192077399703E-5</v>
      </c>
    </row>
    <row r="4309" spans="1:9" x14ac:dyDescent="0.35">
      <c r="A4309" s="1" t="s">
        <v>1007</v>
      </c>
      <c r="B4309" s="1" t="s">
        <v>1006</v>
      </c>
      <c r="C4309" s="1">
        <v>3.77540304981411E-5</v>
      </c>
      <c r="H4309" s="1">
        <v>3.77540304981411E-5</v>
      </c>
    </row>
    <row r="4310" spans="1:9" x14ac:dyDescent="0.35">
      <c r="A4310" s="1" t="s">
        <v>1005</v>
      </c>
      <c r="B4310" s="1" t="s">
        <v>1004</v>
      </c>
      <c r="C4310" s="1">
        <v>3.4842102688416699E-5</v>
      </c>
      <c r="D4310" s="1">
        <v>3.0071343454793899E-5</v>
      </c>
      <c r="E4310" s="1">
        <v>2.66371742882976E-5</v>
      </c>
      <c r="F4310" s="1">
        <v>2.0837067515311901E-5</v>
      </c>
      <c r="H4310" s="1">
        <v>2.8096921986705E-5</v>
      </c>
      <c r="I4310" s="1">
        <v>2.9472042277556098E-6</v>
      </c>
    </row>
    <row r="4311" spans="1:9" x14ac:dyDescent="0.35">
      <c r="A4311" s="1" t="s">
        <v>1003</v>
      </c>
      <c r="B4311" s="1" t="s">
        <v>1002</v>
      </c>
      <c r="C4311" s="1">
        <v>2.4887446727250198E-6</v>
      </c>
      <c r="H4311" s="1">
        <v>2.4887446727250198E-6</v>
      </c>
    </row>
    <row r="4312" spans="1:9" x14ac:dyDescent="0.35">
      <c r="A4312" s="1" t="s">
        <v>1001</v>
      </c>
      <c r="B4312" s="1" t="s">
        <v>1000</v>
      </c>
      <c r="C4312" s="1">
        <v>6.2859565699658902E-6</v>
      </c>
      <c r="H4312" s="1">
        <v>6.2859565699658902E-6</v>
      </c>
    </row>
    <row r="4313" spans="1:9" x14ac:dyDescent="0.35">
      <c r="A4313" s="1" t="s">
        <v>999</v>
      </c>
      <c r="B4313" s="1" t="s">
        <v>998</v>
      </c>
      <c r="C4313" s="1">
        <v>2.18753262962038E-6</v>
      </c>
      <c r="D4313" s="1">
        <v>8.2599410434313797E-6</v>
      </c>
      <c r="E4313" s="1">
        <v>3.5818405390594201E-6</v>
      </c>
      <c r="F4313" s="1">
        <v>1.19396892727147E-6</v>
      </c>
      <c r="H4313" s="1">
        <v>3.80582078484566E-6</v>
      </c>
      <c r="I4313" s="1">
        <v>1.5633825802753899E-6</v>
      </c>
    </row>
    <row r="4314" spans="1:9" x14ac:dyDescent="0.35">
      <c r="A4314" s="1" t="s">
        <v>997</v>
      </c>
      <c r="B4314" s="1" t="s">
        <v>996</v>
      </c>
      <c r="C4314" s="1">
        <v>6.6286702604373795E-4</v>
      </c>
      <c r="D4314" s="1">
        <v>1.36262428630972E-4</v>
      </c>
      <c r="E4314" s="1">
        <v>1.00717755983686E-5</v>
      </c>
      <c r="F4314" s="1">
        <v>1.00730788859445E-4</v>
      </c>
      <c r="H4314" s="1">
        <v>2.2748300478313101E-4</v>
      </c>
      <c r="I4314" s="1">
        <v>1.47539318572989E-4</v>
      </c>
    </row>
    <row r="4315" spans="1:9" x14ac:dyDescent="0.35">
      <c r="A4315" s="1" t="s">
        <v>995</v>
      </c>
      <c r="B4315" s="1" t="s">
        <v>994</v>
      </c>
      <c r="C4315" s="1">
        <v>1.1552762542917701E-6</v>
      </c>
      <c r="H4315" s="1">
        <v>1.1552762542917701E-6</v>
      </c>
    </row>
    <row r="4316" spans="1:9" x14ac:dyDescent="0.35">
      <c r="A4316" s="1" t="s">
        <v>993</v>
      </c>
      <c r="B4316" s="1" t="s">
        <v>992</v>
      </c>
      <c r="C4316" s="1">
        <v>5.7556291330054999E-6</v>
      </c>
      <c r="D4316" s="1">
        <v>2.92044936860141E-5</v>
      </c>
      <c r="E4316" s="1">
        <v>1.41242888065163E-5</v>
      </c>
      <c r="F4316" s="1">
        <v>2.92229812011369E-5</v>
      </c>
      <c r="H4316" s="1">
        <v>1.9576848206668199E-5</v>
      </c>
      <c r="I4316" s="1">
        <v>5.8201942974247698E-6</v>
      </c>
    </row>
    <row r="4317" spans="1:9" x14ac:dyDescent="0.35">
      <c r="A4317" s="1" t="s">
        <v>991</v>
      </c>
      <c r="B4317" s="1" t="s">
        <v>990</v>
      </c>
      <c r="C4317" s="1">
        <v>8.0117895383010599E-7</v>
      </c>
      <c r="H4317" s="1">
        <v>8.0117895383010599E-7</v>
      </c>
    </row>
    <row r="4318" spans="1:9" x14ac:dyDescent="0.35">
      <c r="A4318" s="1" t="s">
        <v>989</v>
      </c>
      <c r="B4318" s="1" t="s">
        <v>988</v>
      </c>
      <c r="C4318" s="1">
        <v>3.2180110218527899E-7</v>
      </c>
      <c r="H4318" s="1">
        <v>3.2180110218527899E-7</v>
      </c>
    </row>
    <row r="4319" spans="1:9" x14ac:dyDescent="0.35">
      <c r="A4319" s="1" t="s">
        <v>987</v>
      </c>
      <c r="B4319" s="1" t="s">
        <v>986</v>
      </c>
      <c r="C4319" s="1">
        <v>2.8017621456181899E-6</v>
      </c>
      <c r="H4319" s="1">
        <v>2.8017621456181899E-6</v>
      </c>
    </row>
    <row r="4320" spans="1:9" x14ac:dyDescent="0.35">
      <c r="A4320" s="1" t="s">
        <v>985</v>
      </c>
      <c r="B4320" s="1" t="s">
        <v>984</v>
      </c>
      <c r="C4320" s="1">
        <v>3.38637043475107E-5</v>
      </c>
      <c r="D4320" s="1">
        <v>3.8100913658451201E-5</v>
      </c>
      <c r="E4320" s="1">
        <v>1.82661710548018E-5</v>
      </c>
      <c r="F4320" s="1">
        <v>1.68478686863868E-5</v>
      </c>
      <c r="H4320" s="1">
        <v>2.67696644367876E-5</v>
      </c>
      <c r="I4320" s="1">
        <v>5.3965578673549897E-6</v>
      </c>
    </row>
    <row r="4321" spans="1:9" x14ac:dyDescent="0.35">
      <c r="A4321" s="1" t="s">
        <v>983</v>
      </c>
      <c r="B4321" s="1" t="s">
        <v>982</v>
      </c>
      <c r="C4321" s="1">
        <v>4.8112531174045303E-6</v>
      </c>
      <c r="H4321" s="1">
        <v>4.8112531174045303E-6</v>
      </c>
    </row>
    <row r="4322" spans="1:9" x14ac:dyDescent="0.35">
      <c r="A4322" s="1" t="s">
        <v>981</v>
      </c>
      <c r="B4322" s="1" t="s">
        <v>980</v>
      </c>
      <c r="C4322" s="1">
        <v>1.20098333730295E-5</v>
      </c>
      <c r="D4322" s="1">
        <v>4.8093212751947499E-6</v>
      </c>
      <c r="E4322" s="1">
        <v>7.4670879677791502E-6</v>
      </c>
      <c r="F4322" s="1">
        <v>4.9182520152433603E-6</v>
      </c>
      <c r="H4322" s="1">
        <v>7.3011236578116897E-6</v>
      </c>
      <c r="I4322" s="1">
        <v>1.6853943087929801E-6</v>
      </c>
    </row>
    <row r="4323" spans="1:9" x14ac:dyDescent="0.35">
      <c r="A4323" s="1" t="s">
        <v>979</v>
      </c>
      <c r="B4323" s="1" t="s">
        <v>978</v>
      </c>
      <c r="C4323" s="1">
        <v>1.7364629601307401E-5</v>
      </c>
      <c r="D4323" s="1">
        <v>8.1594946271148192E-6</v>
      </c>
      <c r="H4323" s="1">
        <v>1.2762062114211101E-5</v>
      </c>
    </row>
    <row r="4324" spans="1:9" x14ac:dyDescent="0.35">
      <c r="A4324" s="1" t="s">
        <v>977</v>
      </c>
      <c r="B4324" s="1" t="s">
        <v>976</v>
      </c>
      <c r="C4324" s="1">
        <v>2.10616414789359E-6</v>
      </c>
      <c r="H4324" s="1">
        <v>2.10616414789359E-6</v>
      </c>
    </row>
    <row r="4325" spans="1:9" x14ac:dyDescent="0.35">
      <c r="A4325" s="1" t="s">
        <v>975</v>
      </c>
      <c r="B4325" s="1" t="s">
        <v>974</v>
      </c>
      <c r="C4325" s="1">
        <v>5.2709117900522502E-5</v>
      </c>
      <c r="D4325" s="1">
        <v>1.9022706356666699E-4</v>
      </c>
      <c r="E4325" s="1">
        <v>1.3499851966849701E-4</v>
      </c>
      <c r="F4325" s="1">
        <v>3.0394625613555101E-4</v>
      </c>
      <c r="H4325" s="1">
        <v>1.7047023931780899E-4</v>
      </c>
      <c r="I4325" s="1">
        <v>5.2703655615041497E-5</v>
      </c>
    </row>
    <row r="4326" spans="1:9" x14ac:dyDescent="0.35">
      <c r="A4326" s="1" t="s">
        <v>973</v>
      </c>
      <c r="B4326" s="1" t="s">
        <v>972</v>
      </c>
      <c r="C4326" s="1">
        <v>1.65277651785957E-6</v>
      </c>
      <c r="H4326" s="1">
        <v>1.65277651785957E-6</v>
      </c>
    </row>
    <row r="4327" spans="1:9" x14ac:dyDescent="0.35">
      <c r="A4327" s="1" t="s">
        <v>971</v>
      </c>
      <c r="B4327" s="1" t="s">
        <v>970</v>
      </c>
      <c r="C4327" s="1">
        <v>4.4114577123033597E-6</v>
      </c>
      <c r="D4327" s="1">
        <v>5.2624140332315195E-7</v>
      </c>
      <c r="E4327" s="1">
        <v>7.7473815478293901E-7</v>
      </c>
      <c r="F4327" s="1">
        <v>5.1696263520107595E-7</v>
      </c>
      <c r="H4327" s="1">
        <v>1.55734997640263E-6</v>
      </c>
      <c r="I4327" s="1">
        <v>9.5324021721869398E-7</v>
      </c>
    </row>
    <row r="4328" spans="1:9" x14ac:dyDescent="0.35">
      <c r="A4328" s="1" t="s">
        <v>969</v>
      </c>
      <c r="B4328" s="1" t="s">
        <v>968</v>
      </c>
      <c r="C4328" s="1">
        <v>5.2272356220271097E-6</v>
      </c>
      <c r="H4328" s="1">
        <v>5.2272356220271097E-6</v>
      </c>
    </row>
    <row r="4329" spans="1:9" x14ac:dyDescent="0.35">
      <c r="A4329" s="1" t="s">
        <v>967</v>
      </c>
      <c r="B4329" s="1" t="s">
        <v>966</v>
      </c>
      <c r="C4329" s="1">
        <v>6.68099515182002E-5</v>
      </c>
      <c r="D4329" s="1">
        <v>1.04128384833979E-5</v>
      </c>
      <c r="E4329" s="1">
        <v>2.8804082703923798E-5</v>
      </c>
      <c r="F4329" s="1">
        <v>1.7960935857831999E-5</v>
      </c>
      <c r="H4329" s="1">
        <v>3.0996952140838503E-5</v>
      </c>
      <c r="I4329" s="1">
        <v>1.25200607571859E-5</v>
      </c>
    </row>
    <row r="4330" spans="1:9" x14ac:dyDescent="0.35">
      <c r="A4330" s="1" t="s">
        <v>965</v>
      </c>
      <c r="B4330" s="1" t="s">
        <v>964</v>
      </c>
      <c r="C4330" s="1">
        <v>2.4112501092796999E-6</v>
      </c>
      <c r="H4330" s="1">
        <v>2.4112501092796999E-6</v>
      </c>
    </row>
    <row r="4331" spans="1:9" x14ac:dyDescent="0.35">
      <c r="A4331" s="1" t="s">
        <v>963</v>
      </c>
      <c r="B4331" s="1" t="s">
        <v>962</v>
      </c>
      <c r="C4331" s="1">
        <v>1.06873899517324E-5</v>
      </c>
      <c r="H4331" s="1">
        <v>1.06873899517324E-5</v>
      </c>
    </row>
    <row r="4332" spans="1:9" x14ac:dyDescent="0.35">
      <c r="A4332" s="1" t="s">
        <v>961</v>
      </c>
      <c r="B4332" s="1" t="s">
        <v>960</v>
      </c>
      <c r="C4332" s="1">
        <v>4.3453863775129699E-6</v>
      </c>
      <c r="H4332" s="1">
        <v>4.3453863775129699E-6</v>
      </c>
    </row>
    <row r="4333" spans="1:9" x14ac:dyDescent="0.35">
      <c r="A4333" s="1" t="s">
        <v>959</v>
      </c>
      <c r="B4333" s="1" t="s">
        <v>958</v>
      </c>
      <c r="C4333" s="1">
        <v>1.6121087989139399E-5</v>
      </c>
      <c r="H4333" s="1">
        <v>1.6121087989139399E-5</v>
      </c>
    </row>
    <row r="4334" spans="1:9" x14ac:dyDescent="0.35">
      <c r="A4334" s="1" t="s">
        <v>957</v>
      </c>
      <c r="B4334" s="1" t="s">
        <v>956</v>
      </c>
      <c r="C4334" s="1">
        <v>4.45685507342576E-8</v>
      </c>
      <c r="H4334" s="1">
        <v>4.45685507342576E-8</v>
      </c>
    </row>
    <row r="4335" spans="1:9" x14ac:dyDescent="0.35">
      <c r="A4335" s="1" t="s">
        <v>955</v>
      </c>
      <c r="B4335" s="1" t="s">
        <v>954</v>
      </c>
      <c r="C4335" s="1">
        <v>2.0252227337343902E-6</v>
      </c>
      <c r="H4335" s="1">
        <v>2.0252227337343902E-6</v>
      </c>
    </row>
    <row r="4336" spans="1:9" x14ac:dyDescent="0.35">
      <c r="A4336" s="1" t="s">
        <v>953</v>
      </c>
      <c r="B4336" s="1" t="s">
        <v>952</v>
      </c>
      <c r="C4336" s="1">
        <v>4.6182377808079199E-6</v>
      </c>
      <c r="H4336" s="1">
        <v>4.6182377808079199E-6</v>
      </c>
    </row>
    <row r="4337" spans="1:9" x14ac:dyDescent="0.35">
      <c r="A4337" s="1" t="s">
        <v>951</v>
      </c>
      <c r="B4337" s="1" t="s">
        <v>950</v>
      </c>
      <c r="C4337" s="1">
        <v>4.4356218904676599E-5</v>
      </c>
      <c r="H4337" s="1">
        <v>4.4356218904676599E-5</v>
      </c>
    </row>
    <row r="4338" spans="1:9" x14ac:dyDescent="0.35">
      <c r="A4338" s="1" t="s">
        <v>949</v>
      </c>
      <c r="B4338" s="1" t="s">
        <v>948</v>
      </c>
      <c r="C4338" s="1">
        <v>6.5095783656927803E-6</v>
      </c>
      <c r="H4338" s="1">
        <v>6.5095783656927803E-6</v>
      </c>
    </row>
    <row r="4339" spans="1:9" x14ac:dyDescent="0.35">
      <c r="A4339" s="1" t="s">
        <v>947</v>
      </c>
      <c r="B4339" s="1" t="s">
        <v>946</v>
      </c>
      <c r="C4339" s="1">
        <v>3.7634399841434402E-5</v>
      </c>
      <c r="D4339" s="1">
        <v>2.1725477405380202E-5</v>
      </c>
      <c r="E4339" s="1">
        <v>2.11246199420558E-5</v>
      </c>
      <c r="F4339" s="1">
        <v>3.2490478763731997E-5</v>
      </c>
      <c r="H4339" s="1">
        <v>2.8243743988150601E-5</v>
      </c>
      <c r="I4339" s="1">
        <v>4.0762411201650403E-6</v>
      </c>
    </row>
    <row r="4340" spans="1:9" x14ac:dyDescent="0.35">
      <c r="A4340" s="1" t="s">
        <v>945</v>
      </c>
      <c r="B4340" s="1" t="s">
        <v>944</v>
      </c>
      <c r="C4340" s="1">
        <v>2.0561609620545202E-5</v>
      </c>
      <c r="D4340" s="1">
        <v>1.4849637540491101E-5</v>
      </c>
      <c r="E4340" s="1">
        <v>6.2260822953739797E-6</v>
      </c>
      <c r="F4340" s="1">
        <v>5.287150327326E-6</v>
      </c>
      <c r="H4340" s="1">
        <v>1.17311199459341E-5</v>
      </c>
      <c r="I4340" s="1">
        <v>3.6461496113549201E-6</v>
      </c>
    </row>
    <row r="4341" spans="1:9" x14ac:dyDescent="0.35">
      <c r="A4341" s="1" t="s">
        <v>943</v>
      </c>
      <c r="B4341" s="1" t="s">
        <v>942</v>
      </c>
      <c r="C4341" s="1">
        <v>6.78941475228691E-4</v>
      </c>
      <c r="D4341" s="1">
        <v>4.0548983202424598E-4</v>
      </c>
      <c r="E4341" s="1">
        <v>4.1336929289935301E-4</v>
      </c>
      <c r="F4341" s="1">
        <v>3.9584586330746602E-4</v>
      </c>
      <c r="H4341" s="1">
        <v>4.7341161586493899E-4</v>
      </c>
      <c r="I4341" s="1">
        <v>6.8603582466646997E-5</v>
      </c>
    </row>
    <row r="4342" spans="1:9" x14ac:dyDescent="0.35">
      <c r="A4342" s="1" t="s">
        <v>941</v>
      </c>
      <c r="B4342" s="1" t="s">
        <v>940</v>
      </c>
      <c r="C4342" s="1">
        <v>3.4192489498629802E-5</v>
      </c>
      <c r="D4342" s="1">
        <v>2.71449117601466E-5</v>
      </c>
      <c r="E4342" s="1">
        <v>2.10785198053975E-5</v>
      </c>
      <c r="F4342" s="1">
        <v>1.9498366715365501E-5</v>
      </c>
      <c r="H4342" s="1">
        <v>2.5478571944884901E-5</v>
      </c>
      <c r="I4342" s="1">
        <v>3.3395653525916702E-6</v>
      </c>
    </row>
    <row r="4343" spans="1:9" x14ac:dyDescent="0.35">
      <c r="A4343" s="1" t="s">
        <v>939</v>
      </c>
      <c r="B4343" s="1" t="s">
        <v>938</v>
      </c>
      <c r="C4343" s="1">
        <v>7.7713842560372308E-6</v>
      </c>
      <c r="H4343" s="1">
        <v>7.7713842560372308E-6</v>
      </c>
    </row>
    <row r="4344" spans="1:9" x14ac:dyDescent="0.35">
      <c r="A4344" s="1" t="s">
        <v>937</v>
      </c>
      <c r="B4344" s="1" t="s">
        <v>936</v>
      </c>
      <c r="C4344" s="1">
        <v>3.1632275161170199E-7</v>
      </c>
      <c r="H4344" s="1">
        <v>3.1632275161170199E-7</v>
      </c>
    </row>
    <row r="4345" spans="1:9" x14ac:dyDescent="0.35">
      <c r="A4345" s="1" t="s">
        <v>935</v>
      </c>
      <c r="B4345" s="1" t="s">
        <v>934</v>
      </c>
      <c r="C4345" s="1">
        <v>3.5799405501546702E-7</v>
      </c>
      <c r="H4345" s="1">
        <v>3.5799405501546702E-7</v>
      </c>
    </row>
    <row r="4346" spans="1:9" x14ac:dyDescent="0.35">
      <c r="A4346" s="1" t="s">
        <v>933</v>
      </c>
      <c r="B4346" s="1" t="s">
        <v>932</v>
      </c>
      <c r="C4346" s="1">
        <v>9.0946203409244099E-4</v>
      </c>
      <c r="D4346" s="1">
        <v>7.9637214871274497E-4</v>
      </c>
      <c r="E4346" s="1">
        <v>6.3209123469287201E-4</v>
      </c>
      <c r="F4346" s="1">
        <v>4.8066406696886801E-4</v>
      </c>
      <c r="H4346" s="1">
        <v>7.0464737111673205E-4</v>
      </c>
      <c r="I4346" s="1">
        <v>9.3895063086690705E-5</v>
      </c>
    </row>
    <row r="4347" spans="1:9" x14ac:dyDescent="0.35">
      <c r="A4347" s="1" t="s">
        <v>931</v>
      </c>
      <c r="B4347" s="1" t="s">
        <v>930</v>
      </c>
      <c r="C4347" s="1">
        <v>1.2733472286853701E-6</v>
      </c>
      <c r="H4347" s="1">
        <v>1.2733472286853701E-6</v>
      </c>
    </row>
    <row r="4348" spans="1:9" x14ac:dyDescent="0.35">
      <c r="A4348" s="1" t="s">
        <v>929</v>
      </c>
      <c r="B4348" s="1" t="s">
        <v>928</v>
      </c>
      <c r="C4348" s="1">
        <v>9.8249937291282704E-7</v>
      </c>
      <c r="H4348" s="1">
        <v>9.8249937291282704E-7</v>
      </c>
    </row>
    <row r="4349" spans="1:9" x14ac:dyDescent="0.35">
      <c r="A4349" s="1" t="s">
        <v>927</v>
      </c>
      <c r="B4349" s="1" t="s">
        <v>926</v>
      </c>
      <c r="C4349" s="1">
        <v>7.9202425607624595E-6</v>
      </c>
      <c r="H4349" s="1">
        <v>7.9202425607624595E-6</v>
      </c>
    </row>
    <row r="4350" spans="1:9" x14ac:dyDescent="0.35">
      <c r="A4350" s="1" t="s">
        <v>925</v>
      </c>
      <c r="B4350" s="1" t="s">
        <v>924</v>
      </c>
      <c r="C4350" s="1">
        <v>9.3897148999697402E-9</v>
      </c>
      <c r="H4350" s="1">
        <v>9.3897148999697402E-9</v>
      </c>
    </row>
    <row r="4351" spans="1:9" x14ac:dyDescent="0.35">
      <c r="A4351" s="1" t="s">
        <v>923</v>
      </c>
      <c r="B4351" s="1" t="s">
        <v>922</v>
      </c>
      <c r="C4351" s="1">
        <v>1.4909758757742199E-5</v>
      </c>
      <c r="H4351" s="1">
        <v>1.4909758757742199E-5</v>
      </c>
    </row>
    <row r="4352" spans="1:9" x14ac:dyDescent="0.35">
      <c r="A4352" s="1" t="s">
        <v>921</v>
      </c>
      <c r="B4352" s="1" t="s">
        <v>920</v>
      </c>
      <c r="C4352" s="1">
        <v>4.4094176219757599E-6</v>
      </c>
      <c r="H4352" s="1">
        <v>4.4094176219757599E-6</v>
      </c>
    </row>
    <row r="4353" spans="1:9" x14ac:dyDescent="0.35">
      <c r="A4353" s="1" t="s">
        <v>919</v>
      </c>
      <c r="B4353" s="1" t="s">
        <v>918</v>
      </c>
      <c r="C4353" s="1">
        <v>5.7156036467132499E-6</v>
      </c>
      <c r="D4353" s="1">
        <v>4.3139070187223998E-6</v>
      </c>
      <c r="E4353" s="1">
        <v>2.0493537272643901E-6</v>
      </c>
      <c r="H4353" s="1">
        <v>4.0262881309000096E-6</v>
      </c>
      <c r="I4353" s="1">
        <v>1.0680809249051699E-6</v>
      </c>
    </row>
    <row r="4354" spans="1:9" x14ac:dyDescent="0.35">
      <c r="A4354" s="1" t="s">
        <v>917</v>
      </c>
      <c r="B4354" s="1" t="s">
        <v>916</v>
      </c>
      <c r="C4354" s="1">
        <v>4.2251338687603201E-7</v>
      </c>
      <c r="H4354" s="1">
        <v>4.2251338687603201E-7</v>
      </c>
    </row>
    <row r="4355" spans="1:9" x14ac:dyDescent="0.35">
      <c r="A4355" s="1" t="s">
        <v>915</v>
      </c>
      <c r="B4355" s="1" t="s">
        <v>914</v>
      </c>
      <c r="C4355" s="1">
        <v>7.0441468911011196E-7</v>
      </c>
      <c r="H4355" s="1">
        <v>7.0441468911011196E-7</v>
      </c>
    </row>
    <row r="4356" spans="1:9" x14ac:dyDescent="0.35">
      <c r="A4356" s="1" t="s">
        <v>913</v>
      </c>
      <c r="B4356" s="1" t="s">
        <v>912</v>
      </c>
      <c r="C4356" s="1">
        <v>1.66396992162674E-5</v>
      </c>
      <c r="D4356" s="1">
        <v>7.5009718828950598E-6</v>
      </c>
      <c r="H4356" s="1">
        <v>1.20703355495812E-5</v>
      </c>
    </row>
    <row r="4357" spans="1:9" x14ac:dyDescent="0.35">
      <c r="A4357" s="1" t="s">
        <v>911</v>
      </c>
      <c r="B4357" s="1" t="s">
        <v>910</v>
      </c>
      <c r="C4357" s="1">
        <v>4.61666931682333E-5</v>
      </c>
      <c r="D4357" s="1">
        <v>4.5239978918842199E-5</v>
      </c>
      <c r="E4357" s="1">
        <v>4.5988312270922303E-5</v>
      </c>
      <c r="F4357" s="1">
        <v>4.1678101631091201E-5</v>
      </c>
      <c r="H4357" s="1">
        <v>4.4768271497272298E-5</v>
      </c>
      <c r="I4357" s="1">
        <v>1.0494339884194599E-6</v>
      </c>
    </row>
    <row r="4358" spans="1:9" x14ac:dyDescent="0.35">
      <c r="A4358" s="1" t="s">
        <v>909</v>
      </c>
      <c r="B4358" s="1" t="s">
        <v>908</v>
      </c>
      <c r="C4358" s="1">
        <v>4.68006052929046E-6</v>
      </c>
      <c r="H4358" s="1">
        <v>4.68006052929046E-6</v>
      </c>
    </row>
    <row r="4359" spans="1:9" x14ac:dyDescent="0.35">
      <c r="A4359" s="1" t="s">
        <v>907</v>
      </c>
      <c r="B4359" s="1" t="s">
        <v>906</v>
      </c>
      <c r="C4359" s="1">
        <v>1.06194294511684E-7</v>
      </c>
      <c r="H4359" s="1">
        <v>1.06194294511684E-7</v>
      </c>
    </row>
    <row r="4360" spans="1:9" x14ac:dyDescent="0.35">
      <c r="A4360" s="1" t="s">
        <v>905</v>
      </c>
      <c r="B4360" s="1" t="s">
        <v>904</v>
      </c>
      <c r="C4360" s="1">
        <v>3.5520935843476002E-6</v>
      </c>
      <c r="H4360" s="1">
        <v>3.5520935843476002E-6</v>
      </c>
    </row>
    <row r="4361" spans="1:9" x14ac:dyDescent="0.35">
      <c r="A4361" s="1" t="s">
        <v>903</v>
      </c>
      <c r="B4361" s="1" t="s">
        <v>902</v>
      </c>
      <c r="C4361" s="1">
        <v>6.4096471050706397E-6</v>
      </c>
      <c r="H4361" s="1">
        <v>6.4096471050706397E-6</v>
      </c>
    </row>
    <row r="4362" spans="1:9" x14ac:dyDescent="0.35">
      <c r="A4362" s="1" t="s">
        <v>901</v>
      </c>
      <c r="B4362" s="1" t="s">
        <v>900</v>
      </c>
      <c r="C4362" s="1">
        <v>4.1615358601059397E-5</v>
      </c>
      <c r="D4362" s="1">
        <v>2.2120476083292599E-5</v>
      </c>
      <c r="E4362" s="1">
        <v>2.49238735614367E-5</v>
      </c>
      <c r="F4362" s="1">
        <v>1.68835066353624E-5</v>
      </c>
      <c r="H4362" s="1">
        <v>2.6385803720287801E-5</v>
      </c>
      <c r="I4362" s="1">
        <v>5.3429334280344004E-6</v>
      </c>
    </row>
    <row r="4363" spans="1:9" x14ac:dyDescent="0.35">
      <c r="A4363" s="1" t="s">
        <v>899</v>
      </c>
      <c r="B4363" s="1" t="s">
        <v>898</v>
      </c>
      <c r="C4363" s="1">
        <v>1.5659817903139299E-4</v>
      </c>
      <c r="E4363" s="1">
        <v>5.0991449512102102E-5</v>
      </c>
      <c r="F4363" s="1">
        <v>3.6738899866489399E-6</v>
      </c>
      <c r="H4363" s="1">
        <v>7.0421172843381299E-5</v>
      </c>
      <c r="I4363" s="1">
        <v>4.5201752018064001E-5</v>
      </c>
    </row>
    <row r="4364" spans="1:9" x14ac:dyDescent="0.35">
      <c r="A4364" s="1" t="s">
        <v>897</v>
      </c>
      <c r="B4364" s="1" t="s">
        <v>896</v>
      </c>
      <c r="C4364" s="1">
        <v>1.46623733457954E-5</v>
      </c>
      <c r="E4364" s="1">
        <v>5.4160855569320999E-6</v>
      </c>
      <c r="F4364" s="1">
        <v>7.8885368518868807E-6</v>
      </c>
      <c r="H4364" s="1">
        <v>9.3223319182047893E-6</v>
      </c>
      <c r="I4364" s="1">
        <v>2.7637707145473599E-6</v>
      </c>
    </row>
    <row r="4365" spans="1:9" x14ac:dyDescent="0.35">
      <c r="A4365" s="1" t="s">
        <v>895</v>
      </c>
      <c r="B4365" s="1" t="s">
        <v>894</v>
      </c>
      <c r="C4365" s="1">
        <v>1.70212145867585E-5</v>
      </c>
      <c r="E4365" s="1">
        <v>3.02471618702337E-6</v>
      </c>
      <c r="H4365" s="1">
        <v>1.0022965386890901E-5</v>
      </c>
    </row>
    <row r="4366" spans="1:9" x14ac:dyDescent="0.35">
      <c r="A4366" s="1" t="s">
        <v>893</v>
      </c>
      <c r="B4366" s="1" t="s">
        <v>892</v>
      </c>
      <c r="C4366" s="1">
        <v>1.13737670876191E-5</v>
      </c>
      <c r="D4366" s="1">
        <v>3.1530715404837401E-6</v>
      </c>
      <c r="E4366" s="1">
        <v>8.0959495050130697E-7</v>
      </c>
      <c r="F4366" s="1">
        <v>1.8329956452617099E-6</v>
      </c>
      <c r="H4366" s="1">
        <v>4.2923573059664597E-6</v>
      </c>
      <c r="I4366" s="1">
        <v>2.4087069483076501E-6</v>
      </c>
    </row>
    <row r="4367" spans="1:9" x14ac:dyDescent="0.35">
      <c r="A4367" s="1" t="s">
        <v>891</v>
      </c>
      <c r="B4367" s="1" t="s">
        <v>890</v>
      </c>
      <c r="C4367" s="1">
        <v>9.4598856125171506E-5</v>
      </c>
      <c r="F4367" s="1">
        <v>3.8493136814130797E-5</v>
      </c>
      <c r="H4367" s="1">
        <v>6.6545996469651104E-5</v>
      </c>
    </row>
    <row r="4368" spans="1:9" x14ac:dyDescent="0.35">
      <c r="A4368" s="1" t="s">
        <v>889</v>
      </c>
      <c r="B4368" s="1" t="s">
        <v>888</v>
      </c>
      <c r="C4368" s="1">
        <v>4.1941658573777197E-6</v>
      </c>
      <c r="H4368" s="1">
        <v>4.1941658573777197E-6</v>
      </c>
    </row>
    <row r="4369" spans="1:9" x14ac:dyDescent="0.35">
      <c r="A4369" s="1" t="s">
        <v>887</v>
      </c>
      <c r="B4369" s="1" t="s">
        <v>886</v>
      </c>
      <c r="C4369" s="1">
        <v>6.1387066170605103E-6</v>
      </c>
      <c r="H4369" s="1">
        <v>6.1387066170605103E-6</v>
      </c>
    </row>
    <row r="4370" spans="1:9" x14ac:dyDescent="0.35">
      <c r="A4370" s="1" t="s">
        <v>885</v>
      </c>
      <c r="B4370" s="1" t="s">
        <v>884</v>
      </c>
      <c r="C4370" s="1">
        <v>5.0353050458034E-7</v>
      </c>
      <c r="H4370" s="1">
        <v>5.0353050458034E-7</v>
      </c>
    </row>
    <row r="4371" spans="1:9" x14ac:dyDescent="0.35">
      <c r="A4371" s="1" t="s">
        <v>883</v>
      </c>
      <c r="B4371" s="1" t="s">
        <v>882</v>
      </c>
      <c r="C4371" s="1">
        <v>3.9422260170800802E-6</v>
      </c>
      <c r="F4371" s="1">
        <v>3.5940287595320398E-7</v>
      </c>
      <c r="H4371" s="1">
        <v>2.15081444651664E-6</v>
      </c>
    </row>
    <row r="4372" spans="1:9" x14ac:dyDescent="0.35">
      <c r="A4372" s="1" t="s">
        <v>881</v>
      </c>
      <c r="B4372" s="1" t="s">
        <v>880</v>
      </c>
      <c r="C4372" s="1">
        <v>8.0603670209155996E-7</v>
      </c>
      <c r="H4372" s="1">
        <v>8.0603670209155996E-7</v>
      </c>
    </row>
    <row r="4373" spans="1:9" x14ac:dyDescent="0.35">
      <c r="A4373" s="1" t="s">
        <v>879</v>
      </c>
      <c r="B4373" s="1" t="s">
        <v>878</v>
      </c>
      <c r="C4373" s="1">
        <v>4.0116331576927997E-5</v>
      </c>
      <c r="H4373" s="1">
        <v>4.0116331576927997E-5</v>
      </c>
    </row>
    <row r="4374" spans="1:9" x14ac:dyDescent="0.35">
      <c r="A4374" s="1" t="s">
        <v>877</v>
      </c>
      <c r="B4374" s="1" t="s">
        <v>876</v>
      </c>
      <c r="C4374" s="1">
        <v>3.27880606217559E-6</v>
      </c>
      <c r="H4374" s="1">
        <v>3.27880606217559E-6</v>
      </c>
    </row>
    <row r="4375" spans="1:9" x14ac:dyDescent="0.35">
      <c r="A4375" s="1" t="s">
        <v>875</v>
      </c>
      <c r="B4375" s="1" t="s">
        <v>874</v>
      </c>
      <c r="C4375" s="1">
        <v>2.8813280678612302E-6</v>
      </c>
      <c r="H4375" s="1">
        <v>2.8813280678612302E-6</v>
      </c>
    </row>
    <row r="4376" spans="1:9" x14ac:dyDescent="0.35">
      <c r="A4376" s="1" t="s">
        <v>873</v>
      </c>
      <c r="B4376" s="1" t="s">
        <v>872</v>
      </c>
      <c r="C4376" s="1">
        <v>2.16136383779522E-5</v>
      </c>
      <c r="D4376" s="1">
        <v>2.1430300877479401E-5</v>
      </c>
      <c r="E4376" s="1">
        <v>1.6492728956273599E-5</v>
      </c>
      <c r="F4376" s="1">
        <v>1.36431048277794E-6</v>
      </c>
      <c r="H4376" s="1">
        <v>1.52252446736208E-5</v>
      </c>
      <c r="I4376" s="1">
        <v>4.7701005375868304E-6</v>
      </c>
    </row>
    <row r="4377" spans="1:9" x14ac:dyDescent="0.35">
      <c r="A4377" s="1" t="s">
        <v>871</v>
      </c>
      <c r="B4377" s="1" t="s">
        <v>870</v>
      </c>
      <c r="C4377" s="1">
        <v>1.32335950421885E-5</v>
      </c>
      <c r="H4377" s="1">
        <v>1.32335950421885E-5</v>
      </c>
    </row>
    <row r="4378" spans="1:9" x14ac:dyDescent="0.35">
      <c r="A4378" s="1" t="s">
        <v>869</v>
      </c>
      <c r="B4378" s="1" t="s">
        <v>868</v>
      </c>
      <c r="C4378" s="1">
        <v>5.6882695534223198E-6</v>
      </c>
      <c r="H4378" s="1">
        <v>5.6882695534223198E-6</v>
      </c>
    </row>
    <row r="4379" spans="1:9" x14ac:dyDescent="0.35">
      <c r="A4379" s="1" t="s">
        <v>867</v>
      </c>
      <c r="B4379" s="1" t="s">
        <v>866</v>
      </c>
      <c r="C4379" s="1">
        <v>1.54477959263337E-6</v>
      </c>
      <c r="H4379" s="1">
        <v>1.54477959263337E-6</v>
      </c>
    </row>
    <row r="4380" spans="1:9" x14ac:dyDescent="0.35">
      <c r="A4380" s="1" t="s">
        <v>865</v>
      </c>
      <c r="B4380" s="1" t="s">
        <v>864</v>
      </c>
      <c r="C4380" s="1">
        <v>8.3536660806458899E-7</v>
      </c>
      <c r="H4380" s="1">
        <v>8.3536660806458899E-7</v>
      </c>
    </row>
    <row r="4381" spans="1:9" x14ac:dyDescent="0.35">
      <c r="A4381" s="1" t="s">
        <v>863</v>
      </c>
      <c r="B4381" s="1" t="s">
        <v>862</v>
      </c>
      <c r="C4381" s="1">
        <v>4.4228717191047001E-6</v>
      </c>
      <c r="E4381" s="1">
        <v>4.9682550754583803E-7</v>
      </c>
      <c r="F4381" s="1">
        <v>5.4240894036987104E-7</v>
      </c>
      <c r="H4381" s="1">
        <v>1.8207020556734699E-6</v>
      </c>
      <c r="I4381" s="1">
        <v>1.30115137222107E-6</v>
      </c>
    </row>
    <row r="4382" spans="1:9" x14ac:dyDescent="0.35">
      <c r="A4382" s="1" t="s">
        <v>861</v>
      </c>
      <c r="B4382" s="1" t="s">
        <v>860</v>
      </c>
      <c r="C4382" s="1">
        <v>7.5497452980444305E-5</v>
      </c>
      <c r="D4382" s="1">
        <v>9.8081433752866E-6</v>
      </c>
      <c r="E4382" s="1">
        <v>1.07047082831661E-5</v>
      </c>
      <c r="F4382" s="1">
        <v>1.9464591231654098E-6</v>
      </c>
      <c r="H4382" s="1">
        <v>2.4489190940515601E-5</v>
      </c>
      <c r="I4382" s="1">
        <v>1.71161781994557E-5</v>
      </c>
    </row>
    <row r="4383" spans="1:9" x14ac:dyDescent="0.35">
      <c r="A4383" s="1" t="s">
        <v>859</v>
      </c>
      <c r="B4383" s="1" t="s">
        <v>858</v>
      </c>
      <c r="C4383" s="1">
        <v>4.5059149500488202E-6</v>
      </c>
      <c r="H4383" s="1">
        <v>4.5059149500488202E-6</v>
      </c>
    </row>
    <row r="4384" spans="1:9" x14ac:dyDescent="0.35">
      <c r="A4384" s="1" t="s">
        <v>857</v>
      </c>
      <c r="B4384" s="1" t="s">
        <v>856</v>
      </c>
      <c r="C4384" s="1">
        <v>5.5246770031584296E-7</v>
      </c>
      <c r="H4384" s="1">
        <v>5.5246770031584296E-7</v>
      </c>
    </row>
    <row r="4385" spans="1:9" x14ac:dyDescent="0.35">
      <c r="A4385" s="1" t="s">
        <v>855</v>
      </c>
      <c r="B4385" s="1" t="s">
        <v>854</v>
      </c>
      <c r="C4385" s="1">
        <v>1.5218456859525599E-6</v>
      </c>
      <c r="H4385" s="1">
        <v>1.5218456859525599E-6</v>
      </c>
    </row>
    <row r="4386" spans="1:9" x14ac:dyDescent="0.35">
      <c r="A4386" s="1" t="s">
        <v>853</v>
      </c>
      <c r="B4386" s="1" t="s">
        <v>852</v>
      </c>
      <c r="C4386" s="1">
        <v>6.2319821273156202E-7</v>
      </c>
      <c r="H4386" s="1">
        <v>6.2319821273156202E-7</v>
      </c>
    </row>
    <row r="4387" spans="1:9" x14ac:dyDescent="0.35">
      <c r="A4387" s="1" t="s">
        <v>851</v>
      </c>
      <c r="B4387" s="1" t="s">
        <v>850</v>
      </c>
      <c r="C4387" s="1">
        <v>1.09154272482088E-8</v>
      </c>
      <c r="H4387" s="1">
        <v>1.09154272482088E-8</v>
      </c>
    </row>
    <row r="4388" spans="1:9" x14ac:dyDescent="0.35">
      <c r="A4388" s="1" t="s">
        <v>849</v>
      </c>
      <c r="B4388" s="1" t="s">
        <v>848</v>
      </c>
      <c r="C4388" s="1">
        <v>9.3909160314277298E-7</v>
      </c>
      <c r="H4388" s="1">
        <v>9.3909160314277298E-7</v>
      </c>
    </row>
    <row r="4389" spans="1:9" x14ac:dyDescent="0.35">
      <c r="A4389" s="1" t="s">
        <v>847</v>
      </c>
      <c r="B4389" s="1" t="s">
        <v>846</v>
      </c>
      <c r="C4389" s="1">
        <v>4.3200115862212904E-6</v>
      </c>
      <c r="H4389" s="1">
        <v>4.3200115862212904E-6</v>
      </c>
    </row>
    <row r="4390" spans="1:9" x14ac:dyDescent="0.35">
      <c r="A4390" s="1" t="s">
        <v>845</v>
      </c>
      <c r="B4390" s="1" t="s">
        <v>844</v>
      </c>
      <c r="C4390" s="1">
        <v>7.7306857476835003E-7</v>
      </c>
      <c r="H4390" s="1">
        <v>7.7306857476835003E-7</v>
      </c>
    </row>
    <row r="4391" spans="1:9" x14ac:dyDescent="0.35">
      <c r="A4391" s="1" t="s">
        <v>843</v>
      </c>
      <c r="B4391" s="1" t="s">
        <v>842</v>
      </c>
      <c r="C4391" s="1">
        <v>3.8811993003014402E-6</v>
      </c>
      <c r="H4391" s="1">
        <v>3.8811993003014402E-6</v>
      </c>
    </row>
    <row r="4392" spans="1:9" x14ac:dyDescent="0.35">
      <c r="A4392" s="1" t="s">
        <v>841</v>
      </c>
      <c r="B4392" s="1" t="s">
        <v>840</v>
      </c>
      <c r="C4392" s="1">
        <v>2.7671678366232699E-6</v>
      </c>
      <c r="H4392" s="1">
        <v>2.7671678366232699E-6</v>
      </c>
    </row>
    <row r="4393" spans="1:9" x14ac:dyDescent="0.35">
      <c r="A4393" s="1" t="s">
        <v>839</v>
      </c>
      <c r="B4393" s="1" t="s">
        <v>838</v>
      </c>
      <c r="C4393" s="1">
        <v>5.8298747613561597E-6</v>
      </c>
      <c r="H4393" s="1">
        <v>5.8298747613561597E-6</v>
      </c>
    </row>
    <row r="4394" spans="1:9" x14ac:dyDescent="0.35">
      <c r="A4394" s="1" t="s">
        <v>837</v>
      </c>
      <c r="B4394" s="1" t="s">
        <v>836</v>
      </c>
      <c r="C4394" s="1">
        <v>5.1914147929755798E-6</v>
      </c>
      <c r="D4394" s="1">
        <v>5.8116967637457602E-7</v>
      </c>
      <c r="E4394" s="1">
        <v>2.4269669447925702E-6</v>
      </c>
      <c r="F4394" s="1">
        <v>8.8486996309946505E-7</v>
      </c>
      <c r="H4394" s="1">
        <v>2.2711053443105499E-6</v>
      </c>
      <c r="I4394" s="1">
        <v>1.05396201735605E-6</v>
      </c>
    </row>
    <row r="4395" spans="1:9" x14ac:dyDescent="0.35">
      <c r="A4395" s="1" t="s">
        <v>835</v>
      </c>
      <c r="B4395" s="1" t="s">
        <v>834</v>
      </c>
      <c r="C4395" s="1">
        <v>7.8674296886891498E-6</v>
      </c>
      <c r="H4395" s="1">
        <v>7.8674296886891498E-6</v>
      </c>
    </row>
    <row r="4396" spans="1:9" x14ac:dyDescent="0.35">
      <c r="A4396" s="1" t="s">
        <v>833</v>
      </c>
      <c r="B4396" s="1" t="s">
        <v>832</v>
      </c>
      <c r="C4396" s="1">
        <v>3.6707810304175598E-6</v>
      </c>
      <c r="H4396" s="1">
        <v>3.6707810304175598E-6</v>
      </c>
    </row>
    <row r="4397" spans="1:9" x14ac:dyDescent="0.35">
      <c r="A4397" s="1" t="s">
        <v>831</v>
      </c>
      <c r="B4397" s="1" t="s">
        <v>830</v>
      </c>
      <c r="C4397" s="1">
        <v>1.35366987200041E-5</v>
      </c>
      <c r="D4397" s="1">
        <v>2.1549720129115301E-6</v>
      </c>
      <c r="H4397" s="1">
        <v>7.8458353664578095E-6</v>
      </c>
    </row>
    <row r="4398" spans="1:9" x14ac:dyDescent="0.35">
      <c r="A4398" s="1" t="s">
        <v>829</v>
      </c>
      <c r="B4398" s="1" t="s">
        <v>828</v>
      </c>
      <c r="C4398" s="1">
        <v>1.9981740752153E-5</v>
      </c>
      <c r="E4398" s="1">
        <v>1.11454884901232E-5</v>
      </c>
      <c r="H4398" s="1">
        <v>1.5563614621138099E-5</v>
      </c>
    </row>
    <row r="4399" spans="1:9" x14ac:dyDescent="0.35">
      <c r="A4399" s="1" t="s">
        <v>827</v>
      </c>
      <c r="B4399" s="1" t="s">
        <v>826</v>
      </c>
      <c r="C4399" s="1">
        <v>5.5273839372791002E-6</v>
      </c>
      <c r="D4399" s="1">
        <v>2.2268466249218299E-6</v>
      </c>
      <c r="H4399" s="1">
        <v>3.8771152811004703E-6</v>
      </c>
    </row>
    <row r="4400" spans="1:9" x14ac:dyDescent="0.35">
      <c r="A4400" s="1" t="s">
        <v>825</v>
      </c>
      <c r="B4400" s="1" t="s">
        <v>824</v>
      </c>
      <c r="C4400" s="1">
        <v>1.1942693487240901E-6</v>
      </c>
      <c r="H4400" s="1">
        <v>1.1942693487240901E-6</v>
      </c>
    </row>
    <row r="4401" spans="1:9" x14ac:dyDescent="0.35">
      <c r="A4401" s="1" t="s">
        <v>823</v>
      </c>
      <c r="B4401" s="1" t="s">
        <v>822</v>
      </c>
      <c r="C4401" s="1">
        <v>3.2977369384471501E-6</v>
      </c>
      <c r="H4401" s="1">
        <v>3.2977369384471501E-6</v>
      </c>
    </row>
    <row r="4402" spans="1:9" x14ac:dyDescent="0.35">
      <c r="A4402" s="1" t="s">
        <v>821</v>
      </c>
      <c r="B4402" s="1" t="s">
        <v>820</v>
      </c>
      <c r="C4402" s="1">
        <v>1.5632635377954699E-6</v>
      </c>
      <c r="H4402" s="1">
        <v>1.5632635377954699E-6</v>
      </c>
    </row>
    <row r="4403" spans="1:9" x14ac:dyDescent="0.35">
      <c r="A4403" s="1" t="s">
        <v>819</v>
      </c>
      <c r="B4403" s="1" t="s">
        <v>818</v>
      </c>
      <c r="C4403" s="1">
        <v>8.2196511658479003E-6</v>
      </c>
      <c r="H4403" s="1">
        <v>8.2196511658479003E-6</v>
      </c>
    </row>
    <row r="4404" spans="1:9" x14ac:dyDescent="0.35">
      <c r="A4404" s="1" t="s">
        <v>817</v>
      </c>
      <c r="B4404" s="1" t="s">
        <v>816</v>
      </c>
      <c r="C4404" s="1">
        <v>7.8806333855616301E-7</v>
      </c>
      <c r="H4404" s="1">
        <v>7.8806333855616301E-7</v>
      </c>
    </row>
    <row r="4405" spans="1:9" x14ac:dyDescent="0.35">
      <c r="A4405" s="1" t="s">
        <v>815</v>
      </c>
      <c r="B4405" s="1" t="s">
        <v>814</v>
      </c>
      <c r="C4405" s="1">
        <v>3.1845698319640399E-5</v>
      </c>
      <c r="D4405" s="1">
        <v>1.4066532416481999E-6</v>
      </c>
      <c r="F4405" s="1">
        <v>1.4194065882082701E-5</v>
      </c>
      <c r="H4405" s="1">
        <v>1.5815472481123799E-5</v>
      </c>
      <c r="I4405" s="1">
        <v>8.8243146255969096E-6</v>
      </c>
    </row>
    <row r="4406" spans="1:9" x14ac:dyDescent="0.35">
      <c r="A4406" s="1" t="s">
        <v>813</v>
      </c>
      <c r="B4406" s="1" t="s">
        <v>812</v>
      </c>
      <c r="C4406" s="1">
        <v>3.1111401037413301E-6</v>
      </c>
      <c r="H4406" s="1">
        <v>3.1111401037413301E-6</v>
      </c>
    </row>
    <row r="4407" spans="1:9" x14ac:dyDescent="0.35">
      <c r="A4407" s="1" t="s">
        <v>811</v>
      </c>
      <c r="B4407" s="1" t="s">
        <v>810</v>
      </c>
      <c r="C4407" s="1">
        <v>2.5085177562251899E-6</v>
      </c>
      <c r="F4407" s="1">
        <v>1.6106832866891899E-7</v>
      </c>
      <c r="H4407" s="1">
        <v>1.3347930424470501E-6</v>
      </c>
    </row>
    <row r="4408" spans="1:9" x14ac:dyDescent="0.35">
      <c r="A4408" s="1" t="s">
        <v>809</v>
      </c>
      <c r="B4408" s="1" t="s">
        <v>808</v>
      </c>
      <c r="C4408" s="1">
        <v>1.0330085311303099E-6</v>
      </c>
      <c r="H4408" s="1">
        <v>1.0330085311303099E-6</v>
      </c>
    </row>
    <row r="4409" spans="1:9" x14ac:dyDescent="0.35">
      <c r="A4409" s="1" t="s">
        <v>807</v>
      </c>
      <c r="B4409" s="1" t="s">
        <v>806</v>
      </c>
      <c r="C4409" s="1">
        <v>4.6816934406528898E-5</v>
      </c>
      <c r="D4409" s="1">
        <v>1.42985203435386E-6</v>
      </c>
      <c r="E4409" s="1">
        <v>1.42990639973699E-5</v>
      </c>
      <c r="F4409" s="1">
        <v>1.6970572281559599E-5</v>
      </c>
      <c r="H4409" s="1">
        <v>1.9879105679953101E-5</v>
      </c>
      <c r="I4409" s="1">
        <v>9.5986891826042505E-6</v>
      </c>
    </row>
    <row r="4410" spans="1:9" x14ac:dyDescent="0.35">
      <c r="A4410" s="1" t="s">
        <v>805</v>
      </c>
      <c r="B4410" s="1" t="s">
        <v>804</v>
      </c>
      <c r="C4410" s="1">
        <v>1.73301405026918E-6</v>
      </c>
      <c r="H4410" s="1">
        <v>1.73301405026918E-6</v>
      </c>
    </row>
    <row r="4411" spans="1:9" x14ac:dyDescent="0.35">
      <c r="A4411" s="1" t="s">
        <v>803</v>
      </c>
      <c r="B4411" s="1" t="s">
        <v>802</v>
      </c>
      <c r="C4411" s="1">
        <v>1.8428712929814902E-5</v>
      </c>
      <c r="D4411" s="1">
        <v>1.4682691552382299E-6</v>
      </c>
      <c r="E4411" s="1">
        <v>4.6298376692403103E-6</v>
      </c>
      <c r="F4411" s="1">
        <v>2.8099934608479098E-6</v>
      </c>
      <c r="H4411" s="1">
        <v>6.8342033037853397E-6</v>
      </c>
      <c r="I4411" s="1">
        <v>3.9187518789511102E-6</v>
      </c>
    </row>
    <row r="4412" spans="1:9" x14ac:dyDescent="0.35">
      <c r="A4412" s="1" t="s">
        <v>801</v>
      </c>
      <c r="B4412" s="1" t="s">
        <v>800</v>
      </c>
      <c r="C4412" s="1">
        <v>9.3298036318654197E-6</v>
      </c>
      <c r="E4412" s="1">
        <v>4.2798333729735098E-6</v>
      </c>
      <c r="F4412" s="1">
        <v>3.2241691275354803E-8</v>
      </c>
      <c r="H4412" s="1">
        <v>4.5472928987047601E-6</v>
      </c>
      <c r="I4412" s="1">
        <v>2.6873044399053802E-6</v>
      </c>
    </row>
    <row r="4413" spans="1:9" x14ac:dyDescent="0.35">
      <c r="A4413" s="1" t="s">
        <v>799</v>
      </c>
      <c r="B4413" s="1" t="s">
        <v>798</v>
      </c>
      <c r="C4413" s="1">
        <v>3.66496055226604E-6</v>
      </c>
      <c r="H4413" s="1">
        <v>3.66496055226604E-6</v>
      </c>
    </row>
    <row r="4414" spans="1:9" x14ac:dyDescent="0.35">
      <c r="A4414" s="1" t="s">
        <v>797</v>
      </c>
      <c r="B4414" s="1" t="s">
        <v>796</v>
      </c>
      <c r="C4414" s="1">
        <v>2.1909265911985399E-6</v>
      </c>
      <c r="H4414" s="1">
        <v>2.1909265911985399E-6</v>
      </c>
    </row>
    <row r="4415" spans="1:9" x14ac:dyDescent="0.35">
      <c r="A4415" s="1" t="s">
        <v>795</v>
      </c>
      <c r="B4415" s="1" t="s">
        <v>794</v>
      </c>
      <c r="C4415" s="1">
        <v>3.7443434398051599E-6</v>
      </c>
      <c r="H4415" s="1">
        <v>3.7443434398051599E-6</v>
      </c>
    </row>
    <row r="4416" spans="1:9" x14ac:dyDescent="0.35">
      <c r="A4416" s="1" t="s">
        <v>793</v>
      </c>
      <c r="B4416" s="1" t="s">
        <v>792</v>
      </c>
      <c r="C4416" s="1">
        <v>7.76167741346933E-7</v>
      </c>
      <c r="H4416" s="1">
        <v>7.76167741346933E-7</v>
      </c>
    </row>
    <row r="4417" spans="1:9" x14ac:dyDescent="0.35">
      <c r="A4417" s="1" t="s">
        <v>791</v>
      </c>
      <c r="B4417" s="1" t="s">
        <v>790</v>
      </c>
      <c r="C4417" s="1">
        <v>3.8728327736096502E-8</v>
      </c>
      <c r="H4417" s="1">
        <v>3.8728327736096502E-8</v>
      </c>
    </row>
    <row r="4418" spans="1:9" x14ac:dyDescent="0.35">
      <c r="A4418" s="1" t="s">
        <v>789</v>
      </c>
      <c r="B4418" s="1" t="s">
        <v>788</v>
      </c>
      <c r="C4418" s="1">
        <v>1.6777076292298598E-5</v>
      </c>
      <c r="D4418" s="1">
        <v>1.4698717588509801E-6</v>
      </c>
      <c r="E4418" s="1">
        <v>1.1842601536805499E-6</v>
      </c>
      <c r="H4418" s="1">
        <v>6.4770694016100404E-6</v>
      </c>
      <c r="I4418" s="1">
        <v>5.1506633863489103E-6</v>
      </c>
    </row>
    <row r="4419" spans="1:9" x14ac:dyDescent="0.35">
      <c r="A4419" s="1" t="s">
        <v>787</v>
      </c>
      <c r="B4419" s="1" t="s">
        <v>786</v>
      </c>
      <c r="C4419" s="1">
        <v>1.6348102957042299E-5</v>
      </c>
      <c r="E4419" s="1">
        <v>1.4668526326829001E-5</v>
      </c>
      <c r="F4419" s="1">
        <v>4.1774342890134502E-5</v>
      </c>
      <c r="H4419" s="1">
        <v>2.4263657391335298E-5</v>
      </c>
      <c r="I4419" s="1">
        <v>8.7687575021128799E-6</v>
      </c>
    </row>
    <row r="4420" spans="1:9" x14ac:dyDescent="0.35">
      <c r="A4420" s="1" t="s">
        <v>785</v>
      </c>
      <c r="B4420" s="1" t="s">
        <v>784</v>
      </c>
      <c r="C4420" s="1">
        <v>5.2660073070694503E-6</v>
      </c>
      <c r="H4420" s="1">
        <v>5.2660073070694503E-6</v>
      </c>
    </row>
    <row r="4421" spans="1:9" x14ac:dyDescent="0.35">
      <c r="A4421" s="1" t="s">
        <v>783</v>
      </c>
      <c r="B4421" s="1" t="s">
        <v>782</v>
      </c>
      <c r="C4421" s="1">
        <v>2.4754229503056899E-8</v>
      </c>
      <c r="H4421" s="1">
        <v>2.4754229503056899E-8</v>
      </c>
    </row>
    <row r="4422" spans="1:9" x14ac:dyDescent="0.35">
      <c r="A4422" s="1" t="s">
        <v>781</v>
      </c>
      <c r="B4422" s="1" t="s">
        <v>780</v>
      </c>
      <c r="C4422" s="1">
        <v>2.41685619046927E-5</v>
      </c>
      <c r="D4422" s="1">
        <v>1.1197128294047199E-5</v>
      </c>
      <c r="E4422" s="1">
        <v>1.0212134250959701E-5</v>
      </c>
      <c r="F4422" s="1">
        <v>1.0754046934637299E-5</v>
      </c>
      <c r="H4422" s="1">
        <v>1.4082967846084199E-5</v>
      </c>
      <c r="I4422" s="1">
        <v>3.36789183059365E-6</v>
      </c>
    </row>
    <row r="4423" spans="1:9" x14ac:dyDescent="0.35">
      <c r="A4423" s="1" t="s">
        <v>779</v>
      </c>
      <c r="B4423" s="1" t="s">
        <v>778</v>
      </c>
      <c r="C4423" s="1">
        <v>2.4925619567369598E-7</v>
      </c>
      <c r="H4423" s="1">
        <v>2.4925619567369598E-7</v>
      </c>
    </row>
    <row r="4424" spans="1:9" x14ac:dyDescent="0.35">
      <c r="A4424" s="1" t="s">
        <v>777</v>
      </c>
      <c r="B4424" s="1" t="s">
        <v>776</v>
      </c>
      <c r="C4424" s="1">
        <v>3.5217031416247901E-6</v>
      </c>
      <c r="H4424" s="1">
        <v>3.5217031416247901E-6</v>
      </c>
    </row>
    <row r="4425" spans="1:9" x14ac:dyDescent="0.35">
      <c r="A4425" s="1" t="s">
        <v>775</v>
      </c>
      <c r="B4425" s="1" t="s">
        <v>774</v>
      </c>
      <c r="C4425" s="1">
        <v>8.1371871454172802E-7</v>
      </c>
      <c r="H4425" s="1">
        <v>8.1371871454172802E-7</v>
      </c>
    </row>
    <row r="4426" spans="1:9" x14ac:dyDescent="0.35">
      <c r="A4426" s="1" t="s">
        <v>773</v>
      </c>
      <c r="B4426" s="1" t="s">
        <v>772</v>
      </c>
      <c r="C4426" s="1">
        <v>2.9932377760700299E-6</v>
      </c>
      <c r="H4426" s="1">
        <v>2.9932377760700299E-6</v>
      </c>
    </row>
    <row r="4427" spans="1:9" x14ac:dyDescent="0.35">
      <c r="A4427" s="1" t="s">
        <v>771</v>
      </c>
      <c r="B4427" s="1" t="s">
        <v>770</v>
      </c>
      <c r="C4427" s="1">
        <v>1.02280465212105E-6</v>
      </c>
      <c r="H4427" s="1">
        <v>1.02280465212105E-6</v>
      </c>
    </row>
    <row r="4428" spans="1:9" x14ac:dyDescent="0.35">
      <c r="A4428" s="1" t="s">
        <v>769</v>
      </c>
      <c r="B4428" s="1" t="s">
        <v>768</v>
      </c>
      <c r="C4428" s="1">
        <v>4.7565973564602401E-6</v>
      </c>
      <c r="H4428" s="1">
        <v>4.7565973564602401E-6</v>
      </c>
    </row>
    <row r="4429" spans="1:9" x14ac:dyDescent="0.35">
      <c r="A4429" s="1" t="s">
        <v>767</v>
      </c>
      <c r="B4429" s="1" t="s">
        <v>766</v>
      </c>
      <c r="C4429" s="1">
        <v>4.2454580186206401E-7</v>
      </c>
      <c r="H4429" s="1">
        <v>4.2454580186206401E-7</v>
      </c>
    </row>
    <row r="4430" spans="1:9" x14ac:dyDescent="0.35">
      <c r="A4430" s="1" t="s">
        <v>765</v>
      </c>
      <c r="B4430" s="1" t="s">
        <v>764</v>
      </c>
      <c r="C4430" s="1">
        <v>2.7158869566186201E-5</v>
      </c>
      <c r="F4430" s="1">
        <v>2.4448164563529199E-5</v>
      </c>
      <c r="H4430" s="1">
        <v>2.58035170648577E-5</v>
      </c>
    </row>
    <row r="4431" spans="1:9" x14ac:dyDescent="0.35">
      <c r="A4431" s="1" t="s">
        <v>763</v>
      </c>
      <c r="B4431" s="1" t="s">
        <v>762</v>
      </c>
      <c r="C4431" s="1">
        <v>7.3411592674467496E-6</v>
      </c>
      <c r="H4431" s="1">
        <v>7.3411592674467496E-6</v>
      </c>
    </row>
    <row r="4432" spans="1:9" x14ac:dyDescent="0.35">
      <c r="A4432" s="1" t="s">
        <v>761</v>
      </c>
      <c r="B4432" s="1" t="s">
        <v>760</v>
      </c>
      <c r="C4432" s="1">
        <v>6.7769039427816898E-6</v>
      </c>
      <c r="H4432" s="1">
        <v>6.7769039427816898E-6</v>
      </c>
    </row>
    <row r="4433" spans="1:9" x14ac:dyDescent="0.35">
      <c r="A4433" s="1" t="s">
        <v>759</v>
      </c>
      <c r="B4433" s="1" t="s">
        <v>758</v>
      </c>
      <c r="C4433" s="1">
        <v>1.6926230026236401E-4</v>
      </c>
      <c r="D4433" s="1">
        <v>3.8079542517316802E-5</v>
      </c>
      <c r="E4433" s="1">
        <v>3.65197455080899E-5</v>
      </c>
      <c r="F4433" s="1">
        <v>5.5406879772114098E-5</v>
      </c>
      <c r="H4433" s="1">
        <v>7.4817117014971198E-5</v>
      </c>
      <c r="I4433" s="1">
        <v>3.1771302555351701E-5</v>
      </c>
    </row>
    <row r="4434" spans="1:9" x14ac:dyDescent="0.35">
      <c r="A4434" s="1" t="s">
        <v>757</v>
      </c>
      <c r="B4434" s="1" t="s">
        <v>756</v>
      </c>
      <c r="C4434" s="1">
        <v>1.0032171276711899E-6</v>
      </c>
      <c r="H4434" s="1">
        <v>1.0032171276711899E-6</v>
      </c>
    </row>
    <row r="4435" spans="1:9" x14ac:dyDescent="0.35">
      <c r="A4435" s="1" t="s">
        <v>755</v>
      </c>
      <c r="B4435" s="1" t="s">
        <v>754</v>
      </c>
      <c r="C4435" s="1">
        <v>1.10760228277639E-5</v>
      </c>
      <c r="H4435" s="1">
        <v>1.10760228277639E-5</v>
      </c>
    </row>
    <row r="4436" spans="1:9" x14ac:dyDescent="0.35">
      <c r="A4436" s="1" t="s">
        <v>753</v>
      </c>
      <c r="B4436" s="1" t="s">
        <v>752</v>
      </c>
      <c r="C4436" s="1">
        <v>1.7183336564862501E-6</v>
      </c>
      <c r="H4436" s="1">
        <v>1.7183336564862501E-6</v>
      </c>
    </row>
    <row r="4437" spans="1:9" x14ac:dyDescent="0.35">
      <c r="A4437" s="1" t="s">
        <v>751</v>
      </c>
      <c r="B4437" s="1" t="s">
        <v>750</v>
      </c>
      <c r="C4437" s="1">
        <v>2.3679384116093601E-6</v>
      </c>
      <c r="D4437" s="1">
        <v>4.9157007994568399E-6</v>
      </c>
      <c r="E4437" s="1">
        <v>4.4643242962910496E-6</v>
      </c>
      <c r="F4437" s="1">
        <v>1.2789364975650501E-6</v>
      </c>
      <c r="H4437" s="1">
        <v>3.2567250012305802E-6</v>
      </c>
      <c r="I4437" s="1">
        <v>8.6178524604707704E-7</v>
      </c>
    </row>
    <row r="4438" spans="1:9" x14ac:dyDescent="0.35">
      <c r="A4438" s="1" t="s">
        <v>749</v>
      </c>
      <c r="B4438" s="1" t="s">
        <v>748</v>
      </c>
      <c r="C4438" s="1">
        <v>6.4779708860526603E-5</v>
      </c>
      <c r="D4438" s="1">
        <v>7.9506030463424E-5</v>
      </c>
      <c r="E4438" s="1">
        <v>5.7810038045643198E-5</v>
      </c>
      <c r="F4438" s="1">
        <v>5.4773091500540101E-5</v>
      </c>
      <c r="H4438" s="1">
        <v>6.4217217217533496E-5</v>
      </c>
      <c r="I4438" s="1">
        <v>5.5098976307431999E-6</v>
      </c>
    </row>
    <row r="4439" spans="1:9" x14ac:dyDescent="0.35">
      <c r="A4439" s="1" t="s">
        <v>747</v>
      </c>
      <c r="B4439" s="1" t="s">
        <v>746</v>
      </c>
      <c r="C4439" s="1">
        <v>5.7639023445313196E-7</v>
      </c>
      <c r="H4439" s="1">
        <v>5.7639023445313196E-7</v>
      </c>
    </row>
    <row r="4440" spans="1:9" x14ac:dyDescent="0.35">
      <c r="A4440" s="1" t="s">
        <v>745</v>
      </c>
      <c r="B4440" s="1" t="s">
        <v>744</v>
      </c>
      <c r="C4440" s="1">
        <v>1.6851126863995999E-6</v>
      </c>
      <c r="H4440" s="1">
        <v>1.6851126863995999E-6</v>
      </c>
    </row>
    <row r="4441" spans="1:9" x14ac:dyDescent="0.35">
      <c r="A4441" s="1" t="s">
        <v>743</v>
      </c>
      <c r="B4441" s="1" t="s">
        <v>742</v>
      </c>
      <c r="C4441" s="1">
        <v>1.2468227690319801E-7</v>
      </c>
      <c r="H4441" s="1">
        <v>1.2468227690319801E-7</v>
      </c>
    </row>
    <row r="4442" spans="1:9" x14ac:dyDescent="0.35">
      <c r="A4442" s="1" t="s">
        <v>741</v>
      </c>
      <c r="B4442" s="1" t="s">
        <v>740</v>
      </c>
      <c r="C4442" s="1">
        <v>2.6789388359124001E-7</v>
      </c>
      <c r="H4442" s="1">
        <v>2.6789388359124001E-7</v>
      </c>
    </row>
    <row r="4443" spans="1:9" x14ac:dyDescent="0.35">
      <c r="A4443" s="1" t="s">
        <v>739</v>
      </c>
      <c r="B4443" s="1" t="s">
        <v>738</v>
      </c>
      <c r="C4443" s="1">
        <v>1.09845658850825E-5</v>
      </c>
      <c r="D4443" s="1">
        <v>1.23184956379492E-5</v>
      </c>
      <c r="H4443" s="1">
        <v>1.16515307615159E-5</v>
      </c>
    </row>
    <row r="4444" spans="1:9" x14ac:dyDescent="0.35">
      <c r="A4444" s="1" t="s">
        <v>737</v>
      </c>
      <c r="B4444" s="1" t="s">
        <v>736</v>
      </c>
      <c r="C4444" s="1">
        <v>6.7295796117143399E-6</v>
      </c>
      <c r="H4444" s="1">
        <v>6.7295796117143399E-6</v>
      </c>
    </row>
    <row r="4445" spans="1:9" x14ac:dyDescent="0.35">
      <c r="A4445" s="1" t="s">
        <v>735</v>
      </c>
      <c r="B4445" s="1" t="s">
        <v>734</v>
      </c>
      <c r="C4445" s="1">
        <v>1.28844418642768E-5</v>
      </c>
      <c r="D4445" s="1">
        <v>7.6054151997273201E-7</v>
      </c>
      <c r="E4445" s="1">
        <v>3.0391444099133102E-6</v>
      </c>
      <c r="H4445" s="1">
        <v>5.5613759313876098E-6</v>
      </c>
      <c r="I4445" s="1">
        <v>3.7201468956477601E-6</v>
      </c>
    </row>
    <row r="4446" spans="1:9" x14ac:dyDescent="0.35">
      <c r="A4446" s="1" t="s">
        <v>733</v>
      </c>
      <c r="B4446" s="1" t="s">
        <v>732</v>
      </c>
      <c r="C4446" s="1">
        <v>1.4525801566470401E-6</v>
      </c>
      <c r="H4446" s="1">
        <v>1.4525801566470401E-6</v>
      </c>
    </row>
    <row r="4447" spans="1:9" x14ac:dyDescent="0.35">
      <c r="A4447" s="1" t="s">
        <v>731</v>
      </c>
      <c r="B4447" s="1" t="s">
        <v>730</v>
      </c>
      <c r="C4447" s="1">
        <v>6.8324115136419203E-6</v>
      </c>
      <c r="H4447" s="1">
        <v>6.8324115136419203E-6</v>
      </c>
    </row>
    <row r="4448" spans="1:9" x14ac:dyDescent="0.35">
      <c r="A4448" s="1" t="s">
        <v>729</v>
      </c>
      <c r="B4448" s="1" t="s">
        <v>728</v>
      </c>
      <c r="C4448" s="1">
        <v>2.48436906702905E-5</v>
      </c>
      <c r="D4448" s="1">
        <v>4.4712241073019799E-6</v>
      </c>
      <c r="H4448" s="1">
        <v>1.4657457388796201E-5</v>
      </c>
    </row>
    <row r="4449" spans="1:9" x14ac:dyDescent="0.35">
      <c r="A4449" s="1" t="s">
        <v>727</v>
      </c>
      <c r="B4449" s="1" t="s">
        <v>726</v>
      </c>
      <c r="C4449" s="1">
        <v>2.0394216803656199E-6</v>
      </c>
      <c r="H4449" s="1">
        <v>2.0394216803656199E-6</v>
      </c>
    </row>
    <row r="4450" spans="1:9" x14ac:dyDescent="0.35">
      <c r="A4450" s="1" t="s">
        <v>725</v>
      </c>
      <c r="B4450" s="1" t="s">
        <v>724</v>
      </c>
      <c r="C4450" s="1">
        <v>1.4541809969913799E-4</v>
      </c>
      <c r="D4450" s="1">
        <v>1.4153609299468199E-4</v>
      </c>
      <c r="E4450" s="1">
        <v>1.52507336205768E-4</v>
      </c>
      <c r="F4450" s="1">
        <v>1.47994635881108E-4</v>
      </c>
      <c r="H4450" s="1">
        <v>1.46864041195174E-4</v>
      </c>
      <c r="I4450" s="1">
        <v>2.3022235946569499E-6</v>
      </c>
    </row>
    <row r="4451" spans="1:9" x14ac:dyDescent="0.35">
      <c r="A4451" s="1" t="s">
        <v>723</v>
      </c>
      <c r="B4451" s="1" t="s">
        <v>722</v>
      </c>
      <c r="C4451" s="1">
        <v>1.2099981654716901E-6</v>
      </c>
      <c r="H4451" s="1">
        <v>1.2099981654716901E-6</v>
      </c>
    </row>
    <row r="4452" spans="1:9" x14ac:dyDescent="0.35">
      <c r="A4452" s="1" t="s">
        <v>721</v>
      </c>
      <c r="B4452" s="1" t="s">
        <v>720</v>
      </c>
      <c r="C4452" s="1">
        <v>2.05983031566968E-5</v>
      </c>
      <c r="D4452" s="1">
        <v>2.3873612094355399E-5</v>
      </c>
      <c r="E4452" s="1">
        <v>1.79480576535077E-7</v>
      </c>
      <c r="F4452" s="1">
        <v>1.5615896587917301E-5</v>
      </c>
      <c r="H4452" s="1">
        <v>1.50668231038761E-5</v>
      </c>
      <c r="I4452" s="1">
        <v>5.2447692443267904E-6</v>
      </c>
    </row>
    <row r="4453" spans="1:9" x14ac:dyDescent="0.35">
      <c r="A4453" s="1" t="s">
        <v>719</v>
      </c>
      <c r="B4453" s="1" t="s">
        <v>718</v>
      </c>
      <c r="C4453" s="1">
        <v>4.0194322614169799E-7</v>
      </c>
      <c r="H4453" s="1">
        <v>4.0194322614169799E-7</v>
      </c>
    </row>
    <row r="4454" spans="1:9" x14ac:dyDescent="0.35">
      <c r="A4454" s="1" t="s">
        <v>717</v>
      </c>
      <c r="B4454" s="1" t="s">
        <v>716</v>
      </c>
      <c r="C4454" s="1">
        <v>4.6247596534492799E-7</v>
      </c>
      <c r="H4454" s="1">
        <v>4.6247596534492799E-7</v>
      </c>
    </row>
    <row r="4455" spans="1:9" x14ac:dyDescent="0.35">
      <c r="A4455" s="1" t="s">
        <v>715</v>
      </c>
      <c r="B4455" s="1" t="s">
        <v>714</v>
      </c>
      <c r="C4455" s="1">
        <v>2.2619133417196302E-6</v>
      </c>
      <c r="H4455" s="1">
        <v>2.2619133417196302E-6</v>
      </c>
    </row>
    <row r="4456" spans="1:9" x14ac:dyDescent="0.35">
      <c r="A4456" s="1" t="s">
        <v>713</v>
      </c>
      <c r="B4456" s="1" t="s">
        <v>712</v>
      </c>
      <c r="C4456" s="1">
        <v>5.4626130046513304E-6</v>
      </c>
      <c r="H4456" s="1">
        <v>5.4626130046513304E-6</v>
      </c>
    </row>
    <row r="4457" spans="1:9" x14ac:dyDescent="0.35">
      <c r="A4457" s="1" t="s">
        <v>711</v>
      </c>
      <c r="B4457" s="1" t="s">
        <v>710</v>
      </c>
      <c r="C4457" s="1">
        <v>2.1270548786826301E-6</v>
      </c>
      <c r="H4457" s="1">
        <v>2.1270548786826301E-6</v>
      </c>
    </row>
    <row r="4458" spans="1:9" x14ac:dyDescent="0.35">
      <c r="A4458" s="1" t="s">
        <v>709</v>
      </c>
      <c r="B4458" s="1" t="s">
        <v>708</v>
      </c>
      <c r="C4458" s="1">
        <v>4.6302290882917002E-5</v>
      </c>
      <c r="D4458" s="1">
        <v>3.9559933776044699E-5</v>
      </c>
      <c r="E4458" s="1">
        <v>3.4337759609231798E-5</v>
      </c>
      <c r="F4458" s="1">
        <v>4.7466197303656698E-5</v>
      </c>
      <c r="H4458" s="1">
        <v>4.1916545392962498E-5</v>
      </c>
      <c r="I4458" s="1">
        <v>3.0689983721783299E-6</v>
      </c>
    </row>
    <row r="4459" spans="1:9" x14ac:dyDescent="0.35">
      <c r="A4459" s="1" t="s">
        <v>707</v>
      </c>
      <c r="B4459" s="1" t="s">
        <v>706</v>
      </c>
      <c r="C4459" s="1">
        <v>3.5963696034249599E-5</v>
      </c>
      <c r="D4459" s="1">
        <v>1.0257559086815999E-5</v>
      </c>
      <c r="E4459" s="1">
        <v>1.1450484271528599E-5</v>
      </c>
      <c r="F4459" s="1">
        <v>1.33166070564608E-5</v>
      </c>
      <c r="H4459" s="1">
        <v>1.7747086612263698E-5</v>
      </c>
      <c r="I4459" s="1">
        <v>6.1047401768309099E-6</v>
      </c>
    </row>
    <row r="4460" spans="1:9" x14ac:dyDescent="0.35">
      <c r="A4460" s="1" t="s">
        <v>705</v>
      </c>
      <c r="B4460" s="1" t="s">
        <v>704</v>
      </c>
      <c r="C4460" s="1">
        <v>1.26274713946955E-6</v>
      </c>
      <c r="H4460" s="1">
        <v>1.26274713946955E-6</v>
      </c>
    </row>
    <row r="4461" spans="1:9" x14ac:dyDescent="0.35">
      <c r="A4461" s="1" t="s">
        <v>703</v>
      </c>
      <c r="B4461" s="1" t="s">
        <v>702</v>
      </c>
      <c r="C4461" s="1">
        <v>8.8194481122631696E-8</v>
      </c>
      <c r="D4461" s="1">
        <v>8.9752430319543393E-6</v>
      </c>
      <c r="H4461" s="1">
        <v>4.5317187565384902E-6</v>
      </c>
    </row>
    <row r="4462" spans="1:9" x14ac:dyDescent="0.35">
      <c r="A4462" s="1" t="s">
        <v>701</v>
      </c>
      <c r="B4462" s="1" t="s">
        <v>700</v>
      </c>
      <c r="C4462" s="1">
        <v>3.0658974123279899E-6</v>
      </c>
      <c r="H4462" s="1">
        <v>3.0658974123279899E-6</v>
      </c>
    </row>
    <row r="4463" spans="1:9" x14ac:dyDescent="0.35">
      <c r="A4463" s="1" t="s">
        <v>699</v>
      </c>
      <c r="B4463" s="1" t="s">
        <v>698</v>
      </c>
      <c r="C4463" s="1">
        <v>6.2846121786665904E-7</v>
      </c>
      <c r="H4463" s="1">
        <v>6.2846121786665904E-7</v>
      </c>
    </row>
    <row r="4464" spans="1:9" x14ac:dyDescent="0.35">
      <c r="A4464" s="1" t="s">
        <v>697</v>
      </c>
      <c r="B4464" s="1" t="s">
        <v>696</v>
      </c>
      <c r="C4464" s="1">
        <v>5.2767386825458497E-5</v>
      </c>
      <c r="H4464" s="1">
        <v>5.2767386825458497E-5</v>
      </c>
    </row>
    <row r="4465" spans="1:9" x14ac:dyDescent="0.35">
      <c r="A4465" s="1" t="s">
        <v>695</v>
      </c>
      <c r="B4465" s="1" t="s">
        <v>694</v>
      </c>
      <c r="C4465" s="1">
        <v>1.05478179170009E-5</v>
      </c>
      <c r="D4465" s="1">
        <v>3.1555781502835297E-5</v>
      </c>
      <c r="F4465" s="1">
        <v>5.2462389396646899E-5</v>
      </c>
      <c r="H4465" s="1">
        <v>3.1521996272161E-5</v>
      </c>
      <c r="I4465" s="1">
        <v>1.20997063554169E-5</v>
      </c>
    </row>
    <row r="4466" spans="1:9" x14ac:dyDescent="0.35">
      <c r="A4466" s="1" t="s">
        <v>693</v>
      </c>
      <c r="B4466" s="1" t="s">
        <v>692</v>
      </c>
      <c r="C4466" s="1">
        <v>2.7944004204394599E-7</v>
      </c>
      <c r="H4466" s="1">
        <v>2.7944004204394599E-7</v>
      </c>
    </row>
    <row r="4467" spans="1:9" x14ac:dyDescent="0.35">
      <c r="A4467" s="1" t="s">
        <v>691</v>
      </c>
      <c r="B4467" s="1" t="s">
        <v>690</v>
      </c>
      <c r="C4467" s="1">
        <v>1.01608771401853E-5</v>
      </c>
      <c r="H4467" s="1">
        <v>1.01608771401853E-5</v>
      </c>
    </row>
    <row r="4468" spans="1:9" x14ac:dyDescent="0.35">
      <c r="A4468" s="1" t="s">
        <v>689</v>
      </c>
      <c r="B4468" s="1" t="s">
        <v>688</v>
      </c>
      <c r="C4468" s="1">
        <v>1.0315461822424501E-6</v>
      </c>
      <c r="H4468" s="1">
        <v>1.0315461822424501E-6</v>
      </c>
    </row>
    <row r="4469" spans="1:9" x14ac:dyDescent="0.35">
      <c r="A4469" s="1" t="s">
        <v>687</v>
      </c>
      <c r="B4469" s="1" t="s">
        <v>686</v>
      </c>
      <c r="C4469" s="1">
        <v>6.5717377444426601E-6</v>
      </c>
      <c r="H4469" s="1">
        <v>6.5717377444426601E-6</v>
      </c>
    </row>
    <row r="4470" spans="1:9" x14ac:dyDescent="0.35">
      <c r="A4470" s="1" t="s">
        <v>685</v>
      </c>
      <c r="B4470" s="1" t="s">
        <v>684</v>
      </c>
      <c r="C4470" s="1">
        <v>6.5630420923610502E-7</v>
      </c>
      <c r="H4470" s="1">
        <v>6.5630420923610502E-7</v>
      </c>
    </row>
    <row r="4471" spans="1:9" x14ac:dyDescent="0.35">
      <c r="A4471" s="1" t="s">
        <v>683</v>
      </c>
      <c r="B4471" s="1" t="s">
        <v>682</v>
      </c>
      <c r="C4471" s="1">
        <v>7.2925698244384396E-6</v>
      </c>
      <c r="D4471" s="1">
        <v>5.9301325623647099E-6</v>
      </c>
      <c r="E4471" s="1">
        <v>3.6492437057589002E-6</v>
      </c>
      <c r="H4471" s="1">
        <v>5.6239820308540202E-6</v>
      </c>
      <c r="I4471" s="1">
        <v>1.0628189580421401E-6</v>
      </c>
    </row>
    <row r="4472" spans="1:9" x14ac:dyDescent="0.35">
      <c r="A4472" s="1" t="s">
        <v>681</v>
      </c>
      <c r="B4472" s="1" t="s">
        <v>680</v>
      </c>
      <c r="C4472" s="1">
        <v>7.3804849948631306E-8</v>
      </c>
      <c r="H4472" s="1">
        <v>7.3804849948631306E-8</v>
      </c>
    </row>
    <row r="4473" spans="1:9" x14ac:dyDescent="0.35">
      <c r="A4473" s="1" t="s">
        <v>679</v>
      </c>
      <c r="B4473" s="1" t="s">
        <v>678</v>
      </c>
      <c r="C4473" s="1">
        <v>5.7978885341183103E-5</v>
      </c>
      <c r="D4473" s="1">
        <v>4.4298514298716304E-6</v>
      </c>
      <c r="E4473" s="1">
        <v>2.7918671726436301E-5</v>
      </c>
      <c r="F4473" s="1">
        <v>2.0186496683273899E-5</v>
      </c>
      <c r="H4473" s="1">
        <v>2.7628476295191202E-5</v>
      </c>
      <c r="I4473" s="1">
        <v>1.12353267228615E-5</v>
      </c>
    </row>
    <row r="4474" spans="1:9" x14ac:dyDescent="0.35">
      <c r="A4474" s="1" t="s">
        <v>677</v>
      </c>
      <c r="B4474" s="1" t="s">
        <v>676</v>
      </c>
      <c r="C4474" s="1">
        <v>7.4092222898685398E-5</v>
      </c>
      <c r="D4474" s="1">
        <v>3.8071939623095797E-5</v>
      </c>
      <c r="E4474" s="1">
        <v>3.15392113815955E-5</v>
      </c>
      <c r="F4474" s="1">
        <v>2.3250792047514001E-5</v>
      </c>
      <c r="H4474" s="1">
        <v>4.1738541487722702E-5</v>
      </c>
      <c r="I4474" s="1">
        <v>1.12027819612416E-5</v>
      </c>
    </row>
    <row r="4475" spans="1:9" x14ac:dyDescent="0.35">
      <c r="A4475" s="1" t="s">
        <v>675</v>
      </c>
      <c r="B4475" s="1" t="s">
        <v>674</v>
      </c>
      <c r="C4475" s="1">
        <v>2.58447241298949E-5</v>
      </c>
      <c r="D4475" s="1">
        <v>3.9029793523785901E-5</v>
      </c>
      <c r="E4475" s="1">
        <v>1.6736668228903201E-5</v>
      </c>
      <c r="F4475" s="1">
        <v>1.19934081443457E-5</v>
      </c>
      <c r="H4475" s="1">
        <v>2.3401148506732399E-5</v>
      </c>
      <c r="I4475" s="1">
        <v>5.9496319525131601E-6</v>
      </c>
    </row>
    <row r="4476" spans="1:9" x14ac:dyDescent="0.35">
      <c r="A4476" s="1" t="s">
        <v>673</v>
      </c>
      <c r="B4476" s="1" t="s">
        <v>672</v>
      </c>
      <c r="C4476" s="1">
        <v>4.4355846300134801E-5</v>
      </c>
      <c r="H4476" s="1">
        <v>4.4355846300134801E-5</v>
      </c>
    </row>
    <row r="4477" spans="1:9" x14ac:dyDescent="0.35">
      <c r="A4477" s="1" t="s">
        <v>671</v>
      </c>
      <c r="B4477" s="1" t="s">
        <v>670</v>
      </c>
      <c r="C4477" s="1">
        <v>2.47912251964476E-6</v>
      </c>
      <c r="H4477" s="1">
        <v>2.47912251964476E-6</v>
      </c>
    </row>
    <row r="4478" spans="1:9" x14ac:dyDescent="0.35">
      <c r="A4478" s="1" t="s">
        <v>669</v>
      </c>
      <c r="B4478" s="1" t="s">
        <v>668</v>
      </c>
      <c r="C4478" s="1">
        <v>1.1870440979455E-5</v>
      </c>
      <c r="D4478" s="1">
        <v>1.03199416564191E-5</v>
      </c>
      <c r="E4478" s="1">
        <v>1.4756799511708E-5</v>
      </c>
      <c r="H4478" s="1">
        <v>1.2315727382527399E-5</v>
      </c>
      <c r="I4478" s="1">
        <v>1.30001755021237E-6</v>
      </c>
    </row>
    <row r="4479" spans="1:9" x14ac:dyDescent="0.35">
      <c r="A4479" s="1" t="s">
        <v>667</v>
      </c>
      <c r="B4479" s="1" t="s">
        <v>666</v>
      </c>
      <c r="C4479" s="1">
        <v>3.1239860083795601E-7</v>
      </c>
      <c r="H4479" s="1">
        <v>3.1239860083795601E-7</v>
      </c>
    </row>
    <row r="4480" spans="1:9" x14ac:dyDescent="0.35">
      <c r="A4480" s="1" t="s">
        <v>665</v>
      </c>
      <c r="B4480" s="1" t="s">
        <v>664</v>
      </c>
      <c r="C4480" s="1">
        <v>2.5153425297851899E-5</v>
      </c>
      <c r="D4480" s="1">
        <v>1.27660941208939E-5</v>
      </c>
      <c r="E4480" s="1">
        <v>1.1470457705376499E-5</v>
      </c>
      <c r="F4480" s="1">
        <v>1.5353293564841598E-5</v>
      </c>
      <c r="H4480" s="1">
        <v>1.6185817672241E-5</v>
      </c>
      <c r="I4480" s="1">
        <v>3.0962371208326199E-6</v>
      </c>
    </row>
    <row r="4481" spans="1:9" x14ac:dyDescent="0.35">
      <c r="A4481" s="1" t="s">
        <v>663</v>
      </c>
      <c r="B4481" s="1" t="s">
        <v>662</v>
      </c>
      <c r="C4481" s="1">
        <v>2.8573246112982701E-5</v>
      </c>
      <c r="D4481" s="1">
        <v>4.3357615324774699E-7</v>
      </c>
      <c r="E4481" s="1">
        <v>2.7964875304692698E-5</v>
      </c>
      <c r="F4481" s="1">
        <v>3.4377401063307598E-5</v>
      </c>
      <c r="H4481" s="1">
        <v>2.2837274658557699E-5</v>
      </c>
      <c r="I4481" s="1">
        <v>7.6064330288395601E-6</v>
      </c>
    </row>
    <row r="4482" spans="1:9" x14ac:dyDescent="0.35">
      <c r="A4482" s="1" t="s">
        <v>661</v>
      </c>
      <c r="B4482" s="1" t="s">
        <v>660</v>
      </c>
      <c r="C4482" s="1">
        <v>7.1932667971369E-7</v>
      </c>
      <c r="H4482" s="1">
        <v>7.1932667971369E-7</v>
      </c>
    </row>
    <row r="4483" spans="1:9" x14ac:dyDescent="0.35">
      <c r="A4483" s="1" t="s">
        <v>659</v>
      </c>
      <c r="B4483" s="1" t="s">
        <v>658</v>
      </c>
      <c r="C4483" s="1">
        <v>1.2565197063757901E-8</v>
      </c>
      <c r="H4483" s="1">
        <v>1.2565197063757901E-8</v>
      </c>
    </row>
    <row r="4484" spans="1:9" x14ac:dyDescent="0.35">
      <c r="A4484" s="1" t="s">
        <v>657</v>
      </c>
      <c r="B4484" s="1" t="s">
        <v>656</v>
      </c>
      <c r="C4484" s="1">
        <v>9.0689979899738498E-5</v>
      </c>
      <c r="D4484" s="1">
        <v>3.1258365740554099E-5</v>
      </c>
      <c r="E4484" s="1">
        <v>4.0319890379526E-5</v>
      </c>
      <c r="F4484" s="1">
        <v>1.8419918086627702E-5</v>
      </c>
      <c r="H4484" s="1">
        <v>4.5172038526611603E-5</v>
      </c>
      <c r="I4484" s="1">
        <v>1.5823749468550901E-5</v>
      </c>
    </row>
    <row r="4485" spans="1:9" x14ac:dyDescent="0.35">
      <c r="A4485" s="1" t="s">
        <v>655</v>
      </c>
      <c r="B4485" s="1" t="s">
        <v>654</v>
      </c>
      <c r="C4485" s="1">
        <v>4.2407816614634901E-6</v>
      </c>
      <c r="E4485" s="1">
        <v>2.6532317743950102E-7</v>
      </c>
      <c r="H4485" s="1">
        <v>2.2530524194514999E-6</v>
      </c>
    </row>
    <row r="4486" spans="1:9" x14ac:dyDescent="0.35">
      <c r="A4486" s="1" t="s">
        <v>653</v>
      </c>
      <c r="B4486" s="1" t="s">
        <v>652</v>
      </c>
      <c r="C4486" s="1">
        <v>3.3083781750448302E-6</v>
      </c>
      <c r="E4486" s="1">
        <v>3.88209189619387E-7</v>
      </c>
      <c r="F4486" s="1">
        <v>7.1619046444940797E-6</v>
      </c>
      <c r="H4486" s="1">
        <v>3.6194973363861E-6</v>
      </c>
      <c r="I4486" s="1">
        <v>1.9615753769409198E-6</v>
      </c>
    </row>
    <row r="4487" spans="1:9" x14ac:dyDescent="0.35">
      <c r="A4487" s="1" t="s">
        <v>651</v>
      </c>
      <c r="B4487" s="1" t="s">
        <v>650</v>
      </c>
      <c r="C4487" s="1">
        <v>2.7131396252673801E-7</v>
      </c>
      <c r="H4487" s="1">
        <v>2.7131396252673801E-7</v>
      </c>
    </row>
    <row r="4488" spans="1:9" x14ac:dyDescent="0.35">
      <c r="A4488" s="1" t="s">
        <v>649</v>
      </c>
      <c r="B4488" s="1" t="s">
        <v>648</v>
      </c>
      <c r="C4488" s="1">
        <v>4.1895698424212199E-7</v>
      </c>
      <c r="D4488" s="1">
        <v>8.7891590578501294E-6</v>
      </c>
      <c r="E4488" s="1">
        <v>9.1093704231297006E-6</v>
      </c>
      <c r="F4488" s="1">
        <v>1.12149008205298E-5</v>
      </c>
      <c r="H4488" s="1">
        <v>7.3830968214379396E-6</v>
      </c>
      <c r="I4488" s="1">
        <v>2.3829078370770102E-6</v>
      </c>
    </row>
    <row r="4489" spans="1:9" x14ac:dyDescent="0.35">
      <c r="A4489" s="1" t="s">
        <v>647</v>
      </c>
      <c r="B4489" s="1" t="s">
        <v>646</v>
      </c>
      <c r="C4489" s="1">
        <v>3.3688714047550302E-5</v>
      </c>
      <c r="D4489" s="1">
        <v>3.1476636053602503E-5</v>
      </c>
      <c r="E4489" s="1">
        <v>2.5416150623516401E-5</v>
      </c>
      <c r="F4489" s="1">
        <v>2.5841515697907299E-5</v>
      </c>
      <c r="H4489" s="1">
        <v>2.91057541056441E-5</v>
      </c>
      <c r="I4489" s="1">
        <v>2.0593896603554001E-6</v>
      </c>
    </row>
    <row r="4490" spans="1:9" x14ac:dyDescent="0.35">
      <c r="A4490" s="1" t="s">
        <v>645</v>
      </c>
      <c r="B4490" s="1" t="s">
        <v>644</v>
      </c>
      <c r="C4490" s="1">
        <v>1.03072081711946E-6</v>
      </c>
      <c r="H4490" s="1">
        <v>1.03072081711946E-6</v>
      </c>
    </row>
    <row r="4491" spans="1:9" x14ac:dyDescent="0.35">
      <c r="A4491" s="1" t="s">
        <v>643</v>
      </c>
      <c r="B4491" s="1" t="s">
        <v>642</v>
      </c>
      <c r="C4491" s="1">
        <v>5.1273201725451402E-6</v>
      </c>
      <c r="H4491" s="1">
        <v>5.1273201725451402E-6</v>
      </c>
    </row>
    <row r="4492" spans="1:9" x14ac:dyDescent="0.35">
      <c r="A4492" s="1" t="s">
        <v>641</v>
      </c>
      <c r="B4492" s="1" t="s">
        <v>640</v>
      </c>
      <c r="C4492" s="1">
        <v>8.2742637303272995E-6</v>
      </c>
      <c r="H4492" s="1">
        <v>8.2742637303272995E-6</v>
      </c>
    </row>
    <row r="4493" spans="1:9" x14ac:dyDescent="0.35">
      <c r="A4493" s="1" t="s">
        <v>639</v>
      </c>
      <c r="B4493" s="1" t="s">
        <v>638</v>
      </c>
      <c r="C4493" s="1">
        <v>1.8774674840838601E-7</v>
      </c>
      <c r="H4493" s="1">
        <v>1.8774674840838601E-7</v>
      </c>
    </row>
    <row r="4494" spans="1:9" x14ac:dyDescent="0.35">
      <c r="A4494" s="1" t="s">
        <v>637</v>
      </c>
      <c r="B4494" s="1" t="s">
        <v>636</v>
      </c>
      <c r="C4494" s="1">
        <v>7.2839239162520302E-6</v>
      </c>
      <c r="E4494" s="1">
        <v>6.6769338769703703E-6</v>
      </c>
      <c r="H4494" s="1">
        <v>6.9804288966112002E-6</v>
      </c>
    </row>
    <row r="4495" spans="1:9" x14ac:dyDescent="0.35">
      <c r="A4495" s="1" t="s">
        <v>635</v>
      </c>
      <c r="B4495" s="1" t="s">
        <v>634</v>
      </c>
      <c r="C4495" s="1">
        <v>1.0922183049412299E-5</v>
      </c>
      <c r="D4495" s="1">
        <v>3.3010893153280702E-5</v>
      </c>
      <c r="H4495" s="1">
        <v>2.1966538101346501E-5</v>
      </c>
    </row>
    <row r="4496" spans="1:9" x14ac:dyDescent="0.35">
      <c r="A4496" s="1" t="s">
        <v>633</v>
      </c>
      <c r="B4496" s="1" t="s">
        <v>632</v>
      </c>
      <c r="C4496" s="1">
        <v>2.1554144615702598E-6</v>
      </c>
      <c r="H4496" s="1">
        <v>2.1554144615702598E-6</v>
      </c>
    </row>
    <row r="4497" spans="1:9" x14ac:dyDescent="0.35">
      <c r="A4497" s="1" t="s">
        <v>631</v>
      </c>
      <c r="B4497" s="1" t="s">
        <v>630</v>
      </c>
      <c r="C4497" s="1">
        <v>2.4411377523087998E-6</v>
      </c>
      <c r="H4497" s="1">
        <v>2.4411377523087998E-6</v>
      </c>
    </row>
    <row r="4498" spans="1:9" x14ac:dyDescent="0.35">
      <c r="A4498" s="1" t="s">
        <v>629</v>
      </c>
      <c r="B4498" s="1" t="s">
        <v>628</v>
      </c>
      <c r="C4498" s="1">
        <v>2.1044628219329201E-7</v>
      </c>
      <c r="H4498" s="1">
        <v>2.1044628219329201E-7</v>
      </c>
    </row>
    <row r="4499" spans="1:9" x14ac:dyDescent="0.35">
      <c r="A4499" s="1" t="s">
        <v>627</v>
      </c>
      <c r="B4499" s="1" t="s">
        <v>626</v>
      </c>
      <c r="C4499" s="1">
        <v>5.4286426882519496E-7</v>
      </c>
      <c r="H4499" s="1">
        <v>5.4286426882519496E-7</v>
      </c>
    </row>
    <row r="4500" spans="1:9" x14ac:dyDescent="0.35">
      <c r="A4500" s="1" t="s">
        <v>625</v>
      </c>
      <c r="B4500" s="1" t="s">
        <v>624</v>
      </c>
      <c r="C4500" s="1">
        <v>4.8484321576128098E-7</v>
      </c>
      <c r="H4500" s="1">
        <v>4.8484321576128098E-7</v>
      </c>
    </row>
    <row r="4501" spans="1:9" x14ac:dyDescent="0.35">
      <c r="A4501" s="1" t="s">
        <v>623</v>
      </c>
      <c r="B4501" s="1" t="s">
        <v>622</v>
      </c>
      <c r="C4501" s="1">
        <v>3.8410482663129301E-6</v>
      </c>
      <c r="H4501" s="1">
        <v>3.8410482663129301E-6</v>
      </c>
    </row>
    <row r="4502" spans="1:9" x14ac:dyDescent="0.35">
      <c r="A4502" s="1" t="s">
        <v>621</v>
      </c>
      <c r="B4502" s="1" t="s">
        <v>620</v>
      </c>
      <c r="C4502" s="1">
        <v>8.4591244842517504E-6</v>
      </c>
      <c r="H4502" s="1">
        <v>8.4591244842517504E-6</v>
      </c>
    </row>
    <row r="4503" spans="1:9" x14ac:dyDescent="0.35">
      <c r="A4503" s="1" t="s">
        <v>619</v>
      </c>
      <c r="B4503" s="1" t="s">
        <v>618</v>
      </c>
      <c r="C4503" s="1">
        <v>8.3433205662550506E-6</v>
      </c>
      <c r="H4503" s="1">
        <v>8.3433205662550506E-6</v>
      </c>
    </row>
    <row r="4504" spans="1:9" x14ac:dyDescent="0.35">
      <c r="A4504" s="1" t="s">
        <v>617</v>
      </c>
      <c r="B4504" s="1" t="s">
        <v>616</v>
      </c>
      <c r="C4504" s="1">
        <v>5.9826186460708799E-6</v>
      </c>
      <c r="H4504" s="1">
        <v>5.9826186460708799E-6</v>
      </c>
    </row>
    <row r="4505" spans="1:9" x14ac:dyDescent="0.35">
      <c r="A4505" s="1" t="s">
        <v>615</v>
      </c>
      <c r="B4505" s="1" t="s">
        <v>614</v>
      </c>
      <c r="C4505" s="1">
        <v>1.32682125689545E-5</v>
      </c>
      <c r="E4505" s="1">
        <v>4.7942243037897104E-6</v>
      </c>
      <c r="H4505" s="1">
        <v>9.0312184363720994E-6</v>
      </c>
    </row>
    <row r="4506" spans="1:9" x14ac:dyDescent="0.35">
      <c r="A4506" s="1" t="s">
        <v>613</v>
      </c>
      <c r="B4506" s="1" t="s">
        <v>612</v>
      </c>
      <c r="C4506" s="1">
        <v>2.5294914763450801E-5</v>
      </c>
      <c r="D4506" s="1">
        <v>1.0961982355262999E-6</v>
      </c>
      <c r="E4506" s="1">
        <v>1.5723219432561801E-6</v>
      </c>
      <c r="F4506" s="1">
        <v>4.8079966916866605E-7</v>
      </c>
      <c r="H4506" s="1">
        <v>7.1110586528504896E-6</v>
      </c>
      <c r="I4506" s="1">
        <v>6.0654012468248297E-6</v>
      </c>
    </row>
    <row r="4507" spans="1:9" x14ac:dyDescent="0.35">
      <c r="A4507" s="1" t="s">
        <v>611</v>
      </c>
      <c r="B4507" s="1" t="s">
        <v>610</v>
      </c>
      <c r="C4507" s="1">
        <v>2.3387035693021001E-6</v>
      </c>
      <c r="H4507" s="1">
        <v>2.3387035693021001E-6</v>
      </c>
    </row>
    <row r="4508" spans="1:9" x14ac:dyDescent="0.35">
      <c r="A4508" s="1" t="s">
        <v>609</v>
      </c>
      <c r="B4508" s="1" t="s">
        <v>608</v>
      </c>
      <c r="C4508" s="1">
        <v>1.13686945268894E-5</v>
      </c>
      <c r="H4508" s="1">
        <v>1.13686945268894E-5</v>
      </c>
    </row>
    <row r="4509" spans="1:9" x14ac:dyDescent="0.35">
      <c r="A4509" s="1" t="s">
        <v>607</v>
      </c>
      <c r="B4509" s="1" t="s">
        <v>606</v>
      </c>
      <c r="C4509" s="1">
        <v>5.3590642474916699E-5</v>
      </c>
      <c r="D4509" s="1">
        <v>3.85425778470719E-5</v>
      </c>
      <c r="E4509" s="1">
        <v>3.36683039430686E-5</v>
      </c>
      <c r="F4509" s="1">
        <v>4.5045315581857203E-5</v>
      </c>
      <c r="H4509" s="1">
        <v>4.2711709961728599E-5</v>
      </c>
      <c r="I4509" s="1">
        <v>4.3104692593014599E-6</v>
      </c>
    </row>
    <row r="4510" spans="1:9" x14ac:dyDescent="0.35">
      <c r="A4510" s="1" t="s">
        <v>605</v>
      </c>
      <c r="B4510" s="1" t="s">
        <v>604</v>
      </c>
      <c r="C4510" s="1">
        <v>1.02909413097823E-6</v>
      </c>
      <c r="H4510" s="1">
        <v>1.02909413097823E-6</v>
      </c>
    </row>
    <row r="4511" spans="1:9" x14ac:dyDescent="0.35">
      <c r="A4511" s="1" t="s">
        <v>603</v>
      </c>
      <c r="B4511" s="1" t="s">
        <v>602</v>
      </c>
      <c r="C4511" s="1">
        <v>1.3988234223284199E-5</v>
      </c>
      <c r="H4511" s="1">
        <v>1.3988234223284199E-5</v>
      </c>
    </row>
    <row r="4512" spans="1:9" x14ac:dyDescent="0.35">
      <c r="A4512" s="1" t="s">
        <v>601</v>
      </c>
      <c r="B4512" s="1" t="s">
        <v>600</v>
      </c>
      <c r="C4512" s="1">
        <v>3.628213887099E-5</v>
      </c>
      <c r="H4512" s="1">
        <v>3.628213887099E-5</v>
      </c>
    </row>
    <row r="4513" spans="1:9" x14ac:dyDescent="0.35">
      <c r="A4513" s="1" t="s">
        <v>599</v>
      </c>
      <c r="B4513" s="1" t="s">
        <v>598</v>
      </c>
      <c r="C4513" s="1">
        <v>1.04967556913402E-6</v>
      </c>
      <c r="H4513" s="1">
        <v>1.04967556913402E-6</v>
      </c>
    </row>
    <row r="4514" spans="1:9" x14ac:dyDescent="0.35">
      <c r="A4514" s="1" t="s">
        <v>597</v>
      </c>
      <c r="B4514" s="1" t="s">
        <v>596</v>
      </c>
      <c r="C4514" s="1">
        <v>3.5707388977724698E-6</v>
      </c>
      <c r="H4514" s="1">
        <v>3.5707388977724698E-6</v>
      </c>
    </row>
    <row r="4515" spans="1:9" x14ac:dyDescent="0.35">
      <c r="A4515" s="1" t="s">
        <v>595</v>
      </c>
      <c r="B4515" s="1" t="s">
        <v>594</v>
      </c>
      <c r="C4515" s="1">
        <v>1.8849317794253699E-6</v>
      </c>
      <c r="H4515" s="1">
        <v>1.8849317794253699E-6</v>
      </c>
    </row>
    <row r="4516" spans="1:9" x14ac:dyDescent="0.35">
      <c r="A4516" s="1" t="s">
        <v>593</v>
      </c>
      <c r="B4516" s="1" t="s">
        <v>592</v>
      </c>
      <c r="C4516" s="1">
        <v>1.5839308525220802E-5</v>
      </c>
      <c r="E4516" s="1">
        <v>7.8406318588328808E-6</v>
      </c>
      <c r="H4516" s="1">
        <v>1.1839970192026801E-5</v>
      </c>
    </row>
    <row r="4517" spans="1:9" x14ac:dyDescent="0.35">
      <c r="A4517" s="1" t="s">
        <v>591</v>
      </c>
      <c r="B4517" s="1" t="s">
        <v>590</v>
      </c>
      <c r="C4517" s="1">
        <v>1.9738798419475201E-5</v>
      </c>
      <c r="D4517" s="1">
        <v>2.2175672545558599E-5</v>
      </c>
      <c r="F4517" s="1">
        <v>4.7461224103652998E-5</v>
      </c>
      <c r="H4517" s="1">
        <v>2.9791898356228901E-5</v>
      </c>
      <c r="I4517" s="1">
        <v>8.8626255167986406E-6</v>
      </c>
    </row>
    <row r="4518" spans="1:9" x14ac:dyDescent="0.35">
      <c r="A4518" s="1" t="s">
        <v>589</v>
      </c>
      <c r="B4518" s="1" t="s">
        <v>588</v>
      </c>
      <c r="C4518" s="1">
        <v>1.6490106954241699E-7</v>
      </c>
      <c r="H4518" s="1">
        <v>1.6490106954241699E-7</v>
      </c>
    </row>
    <row r="4519" spans="1:9" x14ac:dyDescent="0.35">
      <c r="A4519" s="1" t="s">
        <v>587</v>
      </c>
      <c r="B4519" s="1" t="s">
        <v>586</v>
      </c>
      <c r="C4519" s="1">
        <v>9.9774099121776397E-8</v>
      </c>
      <c r="H4519" s="1">
        <v>9.9774099121776397E-8</v>
      </c>
    </row>
    <row r="4520" spans="1:9" x14ac:dyDescent="0.35">
      <c r="A4520" s="1" t="s">
        <v>585</v>
      </c>
      <c r="B4520" s="1" t="s">
        <v>584</v>
      </c>
      <c r="C4520" s="1">
        <v>1.60638442819727E-6</v>
      </c>
      <c r="E4520" s="1">
        <v>1.5972457755084401E-6</v>
      </c>
      <c r="H4520" s="1">
        <v>1.60181510185286E-6</v>
      </c>
    </row>
    <row r="4521" spans="1:9" x14ac:dyDescent="0.35">
      <c r="A4521" s="1" t="s">
        <v>583</v>
      </c>
      <c r="B4521" s="1" t="s">
        <v>582</v>
      </c>
      <c r="C4521" s="1">
        <v>1.2789321087307901E-7</v>
      </c>
      <c r="H4521" s="1">
        <v>1.2789321087307901E-7</v>
      </c>
    </row>
    <row r="4522" spans="1:9" x14ac:dyDescent="0.35">
      <c r="A4522" s="1" t="s">
        <v>581</v>
      </c>
      <c r="B4522" s="1" t="s">
        <v>580</v>
      </c>
      <c r="C4522" s="1">
        <v>4.0110518220820398E-6</v>
      </c>
      <c r="H4522" s="1">
        <v>4.0110518220820398E-6</v>
      </c>
    </row>
    <row r="4523" spans="1:9" x14ac:dyDescent="0.35">
      <c r="A4523" s="1" t="s">
        <v>579</v>
      </c>
      <c r="B4523" s="1" t="s">
        <v>578</v>
      </c>
      <c r="C4523" s="1">
        <v>1.03156561767115E-5</v>
      </c>
      <c r="H4523" s="1">
        <v>1.03156561767115E-5</v>
      </c>
    </row>
    <row r="4524" spans="1:9" x14ac:dyDescent="0.35">
      <c r="A4524" s="1" t="s">
        <v>577</v>
      </c>
      <c r="B4524" s="1" t="s">
        <v>576</v>
      </c>
      <c r="C4524" s="1">
        <v>2.9091211432175799E-6</v>
      </c>
      <c r="H4524" s="1">
        <v>2.9091211432175799E-6</v>
      </c>
    </row>
    <row r="4525" spans="1:9" x14ac:dyDescent="0.35">
      <c r="A4525" s="1" t="s">
        <v>575</v>
      </c>
      <c r="B4525" s="1" t="s">
        <v>574</v>
      </c>
      <c r="C4525" s="1">
        <v>2.91192114553106E-6</v>
      </c>
      <c r="H4525" s="1">
        <v>2.91192114553106E-6</v>
      </c>
    </row>
    <row r="4526" spans="1:9" x14ac:dyDescent="0.35">
      <c r="A4526" s="1" t="s">
        <v>573</v>
      </c>
      <c r="B4526" s="1" t="s">
        <v>572</v>
      </c>
      <c r="C4526" s="1">
        <v>3.9695241983567802E-6</v>
      </c>
      <c r="H4526" s="1">
        <v>3.9695241983567802E-6</v>
      </c>
    </row>
    <row r="4527" spans="1:9" x14ac:dyDescent="0.35">
      <c r="A4527" s="1" t="s">
        <v>571</v>
      </c>
      <c r="B4527" s="1" t="s">
        <v>570</v>
      </c>
      <c r="C4527" s="1">
        <v>9.5049443235768296E-6</v>
      </c>
      <c r="D4527" s="1">
        <v>1.5174332759523401E-6</v>
      </c>
      <c r="E4527" s="1">
        <v>5.3129229227544602E-6</v>
      </c>
      <c r="F4527" s="1">
        <v>1.10971339226107E-6</v>
      </c>
      <c r="H4527" s="1">
        <v>4.3612534786361803E-6</v>
      </c>
      <c r="I4527" s="1">
        <v>1.9583806345569398E-6</v>
      </c>
    </row>
    <row r="4528" spans="1:9" x14ac:dyDescent="0.35">
      <c r="A4528" s="1" t="s">
        <v>569</v>
      </c>
      <c r="B4528" s="1" t="s">
        <v>568</v>
      </c>
      <c r="C4528" s="1">
        <v>1.5465974078935001E-6</v>
      </c>
      <c r="H4528" s="1">
        <v>1.5465974078935001E-6</v>
      </c>
    </row>
    <row r="4529" spans="1:9" x14ac:dyDescent="0.35">
      <c r="A4529" s="1" t="s">
        <v>567</v>
      </c>
      <c r="B4529" s="1" t="s">
        <v>566</v>
      </c>
      <c r="C4529" s="1">
        <v>2.1034596743006199E-6</v>
      </c>
      <c r="E4529" s="1">
        <v>4.9855979874782601E-5</v>
      </c>
      <c r="H4529" s="1">
        <v>2.5979719774541601E-5</v>
      </c>
    </row>
    <row r="4530" spans="1:9" x14ac:dyDescent="0.35">
      <c r="A4530" s="1" t="s">
        <v>565</v>
      </c>
      <c r="B4530" s="1" t="s">
        <v>564</v>
      </c>
      <c r="C4530" s="1">
        <v>1.0778223776640499E-6</v>
      </c>
      <c r="H4530" s="1">
        <v>1.0778223776640499E-6</v>
      </c>
    </row>
    <row r="4531" spans="1:9" x14ac:dyDescent="0.35">
      <c r="A4531" s="1" t="s">
        <v>563</v>
      </c>
      <c r="B4531" s="1" t="s">
        <v>562</v>
      </c>
      <c r="C4531" s="1">
        <v>3.1582301102171198E-6</v>
      </c>
      <c r="H4531" s="1">
        <v>3.1582301102171198E-6</v>
      </c>
    </row>
    <row r="4532" spans="1:9" x14ac:dyDescent="0.35">
      <c r="A4532" s="1" t="s">
        <v>561</v>
      </c>
      <c r="B4532" s="1" t="s">
        <v>560</v>
      </c>
      <c r="C4532" s="1">
        <v>1.3427219428984199E-6</v>
      </c>
      <c r="H4532" s="1">
        <v>1.3427219428984199E-6</v>
      </c>
    </row>
    <row r="4533" spans="1:9" x14ac:dyDescent="0.35">
      <c r="A4533" s="1" t="s">
        <v>559</v>
      </c>
      <c r="B4533" s="1" t="s">
        <v>558</v>
      </c>
      <c r="C4533" s="1">
        <v>8.5192691448741501E-7</v>
      </c>
      <c r="H4533" s="1">
        <v>8.5192691448741501E-7</v>
      </c>
    </row>
    <row r="4534" spans="1:9" x14ac:dyDescent="0.35">
      <c r="A4534" s="1" t="s">
        <v>557</v>
      </c>
      <c r="B4534" s="1" t="s">
        <v>556</v>
      </c>
      <c r="C4534" s="1">
        <v>1.0446019695018901E-6</v>
      </c>
      <c r="H4534" s="1">
        <v>1.0446019695018901E-6</v>
      </c>
    </row>
    <row r="4535" spans="1:9" x14ac:dyDescent="0.35">
      <c r="A4535" s="1" t="s">
        <v>555</v>
      </c>
      <c r="B4535" s="1" t="s">
        <v>554</v>
      </c>
      <c r="C4535" s="1">
        <v>7.6751831930423203E-5</v>
      </c>
      <c r="D4535" s="1">
        <v>8.9154678500477706E-5</v>
      </c>
      <c r="E4535" s="1">
        <v>1.54847914058235E-5</v>
      </c>
      <c r="F4535" s="1">
        <v>2.5830936319752399E-5</v>
      </c>
      <c r="H4535" s="1">
        <v>5.1805559539119197E-5</v>
      </c>
      <c r="I4535" s="1">
        <v>1.8282852719127201E-5</v>
      </c>
    </row>
    <row r="4536" spans="1:9" x14ac:dyDescent="0.35">
      <c r="A4536" s="1" t="s">
        <v>553</v>
      </c>
      <c r="B4536" s="1" t="s">
        <v>552</v>
      </c>
      <c r="C4536" s="1">
        <v>3.8363116104620298E-7</v>
      </c>
      <c r="H4536" s="1">
        <v>3.8363116104620298E-7</v>
      </c>
    </row>
    <row r="4537" spans="1:9" x14ac:dyDescent="0.35">
      <c r="A4537" s="1" t="s">
        <v>551</v>
      </c>
      <c r="B4537" s="1" t="s">
        <v>550</v>
      </c>
      <c r="C4537" s="1">
        <v>2.5313994334286502E-7</v>
      </c>
      <c r="H4537" s="1">
        <v>2.5313994334286502E-7</v>
      </c>
    </row>
    <row r="4538" spans="1:9" x14ac:dyDescent="0.35">
      <c r="A4538" s="1" t="s">
        <v>549</v>
      </c>
      <c r="B4538" s="1" t="s">
        <v>548</v>
      </c>
      <c r="C4538" s="1">
        <v>4.2506433808776698E-5</v>
      </c>
      <c r="D4538" s="1">
        <v>1.3517176441023101E-5</v>
      </c>
      <c r="E4538" s="1">
        <v>3.3916893023238999E-6</v>
      </c>
      <c r="H4538" s="1">
        <v>1.98050998507079E-5</v>
      </c>
      <c r="I4538" s="1">
        <v>1.1720982539244401E-5</v>
      </c>
    </row>
    <row r="4539" spans="1:9" x14ac:dyDescent="0.35">
      <c r="A4539" s="1" t="s">
        <v>547</v>
      </c>
      <c r="B4539" s="1" t="s">
        <v>546</v>
      </c>
      <c r="C4539" s="1">
        <v>7.9602183364399998E-7</v>
      </c>
      <c r="H4539" s="1">
        <v>7.9602183364399998E-7</v>
      </c>
    </row>
    <row r="4540" spans="1:9" x14ac:dyDescent="0.35">
      <c r="A4540" s="1" t="s">
        <v>545</v>
      </c>
      <c r="B4540" s="1" t="s">
        <v>544</v>
      </c>
      <c r="C4540" s="1">
        <v>7.6691257369982996E-6</v>
      </c>
      <c r="H4540" s="1">
        <v>7.6691257369982996E-6</v>
      </c>
    </row>
    <row r="4541" spans="1:9" x14ac:dyDescent="0.35">
      <c r="A4541" s="1" t="s">
        <v>543</v>
      </c>
      <c r="B4541" s="1" t="s">
        <v>542</v>
      </c>
      <c r="C4541" s="1">
        <v>9.4663053968903303E-7</v>
      </c>
      <c r="E4541" s="1">
        <v>4.6087903923055499E-6</v>
      </c>
      <c r="H4541" s="1">
        <v>2.7777104659972901E-6</v>
      </c>
    </row>
    <row r="4542" spans="1:9" x14ac:dyDescent="0.35">
      <c r="A4542" s="1" t="s">
        <v>541</v>
      </c>
      <c r="B4542" s="1" t="s">
        <v>540</v>
      </c>
      <c r="C4542" s="1">
        <v>1.8051654581060999E-6</v>
      </c>
      <c r="H4542" s="1">
        <v>1.8051654581060999E-6</v>
      </c>
    </row>
    <row r="4543" spans="1:9" x14ac:dyDescent="0.35">
      <c r="A4543" s="1" t="s">
        <v>539</v>
      </c>
      <c r="B4543" s="1" t="s">
        <v>538</v>
      </c>
      <c r="C4543" s="1">
        <v>6.6130527163490803E-6</v>
      </c>
      <c r="H4543" s="1">
        <v>6.6130527163490803E-6</v>
      </c>
    </row>
    <row r="4544" spans="1:9" x14ac:dyDescent="0.35">
      <c r="A4544" s="1" t="s">
        <v>537</v>
      </c>
      <c r="B4544" s="1" t="s">
        <v>536</v>
      </c>
      <c r="C4544" s="1">
        <v>1.8316974326286001E-6</v>
      </c>
      <c r="H4544" s="1">
        <v>1.8316974326286001E-6</v>
      </c>
    </row>
    <row r="4545" spans="1:9" x14ac:dyDescent="0.35">
      <c r="A4545" s="1" t="s">
        <v>535</v>
      </c>
      <c r="B4545" s="1" t="s">
        <v>534</v>
      </c>
      <c r="C4545" s="1">
        <v>2.8630760072314898E-7</v>
      </c>
      <c r="H4545" s="1">
        <v>2.8630760072314898E-7</v>
      </c>
    </row>
    <row r="4546" spans="1:9" x14ac:dyDescent="0.35">
      <c r="A4546" s="1" t="s">
        <v>533</v>
      </c>
      <c r="B4546" s="1" t="s">
        <v>532</v>
      </c>
      <c r="C4546" s="1">
        <v>3.4309403129791003E-5</v>
      </c>
      <c r="D4546" s="1">
        <v>1.1574128674652E-5</v>
      </c>
      <c r="E4546" s="1">
        <v>1.21716896756405E-5</v>
      </c>
      <c r="F4546" s="1">
        <v>3.6181988901668599E-6</v>
      </c>
      <c r="H4546" s="1">
        <v>1.54183550925626E-5</v>
      </c>
      <c r="I4546" s="1">
        <v>6.5918781809347902E-6</v>
      </c>
    </row>
    <row r="4547" spans="1:9" x14ac:dyDescent="0.35">
      <c r="A4547" s="1" t="s">
        <v>531</v>
      </c>
      <c r="B4547" s="1" t="s">
        <v>530</v>
      </c>
      <c r="C4547" s="1">
        <v>2.6148907882357001E-7</v>
      </c>
      <c r="H4547" s="1">
        <v>2.6148907882357001E-7</v>
      </c>
    </row>
    <row r="4548" spans="1:9" x14ac:dyDescent="0.35">
      <c r="A4548" s="1" t="s">
        <v>529</v>
      </c>
      <c r="B4548" s="1" t="s">
        <v>528</v>
      </c>
      <c r="C4548" s="1">
        <v>5.4170613077884303E-7</v>
      </c>
      <c r="H4548" s="1">
        <v>5.4170613077884303E-7</v>
      </c>
    </row>
    <row r="4549" spans="1:9" x14ac:dyDescent="0.35">
      <c r="A4549" s="1" t="s">
        <v>527</v>
      </c>
      <c r="B4549" s="1" t="s">
        <v>526</v>
      </c>
      <c r="C4549" s="1">
        <v>1.42248393509783E-6</v>
      </c>
      <c r="H4549" s="1">
        <v>1.42248393509783E-6</v>
      </c>
    </row>
    <row r="4550" spans="1:9" x14ac:dyDescent="0.35">
      <c r="A4550" s="1" t="s">
        <v>525</v>
      </c>
      <c r="B4550" s="1" t="s">
        <v>524</v>
      </c>
      <c r="C4550" s="1">
        <v>6.1514832920028298E-7</v>
      </c>
      <c r="H4550" s="1">
        <v>6.1514832920028298E-7</v>
      </c>
    </row>
    <row r="4551" spans="1:9" x14ac:dyDescent="0.35">
      <c r="A4551" s="1" t="s">
        <v>523</v>
      </c>
      <c r="B4551" s="1" t="s">
        <v>522</v>
      </c>
      <c r="C4551" s="1">
        <v>3.2561018047740998E-6</v>
      </c>
      <c r="H4551" s="1">
        <v>3.2561018047740998E-6</v>
      </c>
    </row>
    <row r="4552" spans="1:9" x14ac:dyDescent="0.35">
      <c r="A4552" s="1" t="s">
        <v>521</v>
      </c>
      <c r="B4552" s="1" t="s">
        <v>520</v>
      </c>
      <c r="C4552" s="1">
        <v>1.24586846697199E-6</v>
      </c>
      <c r="D4552" s="1">
        <v>4.5456806938241797E-6</v>
      </c>
      <c r="E4552" s="1">
        <v>1.3795878097516101E-6</v>
      </c>
      <c r="H4552" s="1">
        <v>2.3903789901825901E-6</v>
      </c>
      <c r="I4552" s="1">
        <v>1.0783419820799899E-6</v>
      </c>
    </row>
    <row r="4553" spans="1:9" x14ac:dyDescent="0.35">
      <c r="A4553" s="1" t="s">
        <v>519</v>
      </c>
      <c r="B4553" s="1" t="s">
        <v>518</v>
      </c>
      <c r="C4553" s="1">
        <v>1.2858391713950099E-6</v>
      </c>
      <c r="H4553" s="1">
        <v>1.2858391713950099E-6</v>
      </c>
    </row>
    <row r="4554" spans="1:9" x14ac:dyDescent="0.35">
      <c r="A4554" s="1" t="s">
        <v>517</v>
      </c>
      <c r="B4554" s="1" t="s">
        <v>516</v>
      </c>
      <c r="C4554" s="1">
        <v>3.7185691780427998E-6</v>
      </c>
      <c r="H4554" s="1">
        <v>3.7185691780427998E-6</v>
      </c>
    </row>
    <row r="4555" spans="1:9" x14ac:dyDescent="0.35">
      <c r="A4555" s="1" t="s">
        <v>515</v>
      </c>
      <c r="B4555" s="1" t="s">
        <v>514</v>
      </c>
      <c r="C4555" s="1">
        <v>4.3475781203601803E-7</v>
      </c>
      <c r="H4555" s="1">
        <v>4.3475781203601803E-7</v>
      </c>
    </row>
    <row r="4556" spans="1:9" x14ac:dyDescent="0.35">
      <c r="A4556" s="1" t="s">
        <v>513</v>
      </c>
      <c r="B4556" s="1" t="s">
        <v>512</v>
      </c>
      <c r="C4556" s="1">
        <v>1.13237201879911E-5</v>
      </c>
      <c r="H4556" s="1">
        <v>1.13237201879911E-5</v>
      </c>
    </row>
    <row r="4557" spans="1:9" x14ac:dyDescent="0.35">
      <c r="A4557" s="1" t="s">
        <v>511</v>
      </c>
      <c r="B4557" s="1" t="s">
        <v>510</v>
      </c>
      <c r="C4557" s="1">
        <v>2.8098986293371301E-7</v>
      </c>
      <c r="H4557" s="1">
        <v>2.8098986293371301E-7</v>
      </c>
    </row>
    <row r="4558" spans="1:9" x14ac:dyDescent="0.35">
      <c r="A4558" s="1" t="s">
        <v>509</v>
      </c>
      <c r="B4558" s="1" t="s">
        <v>508</v>
      </c>
      <c r="C4558" s="1">
        <v>3.7294928715167398E-5</v>
      </c>
      <c r="D4558" s="1">
        <v>1.8453491274102E-5</v>
      </c>
      <c r="E4558" s="1">
        <v>4.0813708348807802E-5</v>
      </c>
      <c r="F4558" s="1">
        <v>3.9309344405740403E-5</v>
      </c>
      <c r="H4558" s="1">
        <v>3.3967868185954398E-5</v>
      </c>
      <c r="I4558" s="1">
        <v>5.2214471052089704E-6</v>
      </c>
    </row>
    <row r="4559" spans="1:9" x14ac:dyDescent="0.35">
      <c r="A4559" s="1" t="s">
        <v>507</v>
      </c>
      <c r="B4559" s="1" t="s">
        <v>506</v>
      </c>
      <c r="C4559" s="1">
        <v>1.67984621395336E-6</v>
      </c>
      <c r="H4559" s="1">
        <v>1.67984621395336E-6</v>
      </c>
    </row>
    <row r="4560" spans="1:9" x14ac:dyDescent="0.35">
      <c r="A4560" s="1" t="s">
        <v>505</v>
      </c>
      <c r="B4560" s="1" t="s">
        <v>504</v>
      </c>
      <c r="C4560" s="1">
        <v>3.0098967707775099E-6</v>
      </c>
      <c r="H4560" s="1">
        <v>3.0098967707775099E-6</v>
      </c>
    </row>
    <row r="4561" spans="1:9" x14ac:dyDescent="0.35">
      <c r="A4561" s="1" t="s">
        <v>503</v>
      </c>
      <c r="B4561" s="1" t="s">
        <v>502</v>
      </c>
      <c r="C4561" s="1">
        <v>4.51083787361081E-7</v>
      </c>
      <c r="H4561" s="1">
        <v>4.51083787361081E-7</v>
      </c>
    </row>
    <row r="4562" spans="1:9" x14ac:dyDescent="0.35">
      <c r="A4562" s="1" t="s">
        <v>501</v>
      </c>
      <c r="B4562" s="1" t="s">
        <v>500</v>
      </c>
      <c r="C4562" s="1">
        <v>3.2000875320823299E-7</v>
      </c>
      <c r="H4562" s="1">
        <v>3.2000875320823299E-7</v>
      </c>
    </row>
    <row r="4563" spans="1:9" x14ac:dyDescent="0.35">
      <c r="A4563" s="1" t="s">
        <v>499</v>
      </c>
      <c r="B4563" s="1" t="s">
        <v>498</v>
      </c>
      <c r="C4563" s="1">
        <v>7.7470121029351402E-6</v>
      </c>
      <c r="H4563" s="1">
        <v>7.7470121029351402E-6</v>
      </c>
    </row>
    <row r="4564" spans="1:9" x14ac:dyDescent="0.35">
      <c r="A4564" s="1" t="s">
        <v>497</v>
      </c>
      <c r="B4564" s="1" t="s">
        <v>496</v>
      </c>
      <c r="C4564" s="1">
        <v>1.6651783951968101E-7</v>
      </c>
      <c r="H4564" s="1">
        <v>1.6651783951968101E-7</v>
      </c>
    </row>
    <row r="4565" spans="1:9" x14ac:dyDescent="0.35">
      <c r="A4565" s="1" t="s">
        <v>495</v>
      </c>
      <c r="B4565" s="1" t="s">
        <v>494</v>
      </c>
      <c r="C4565" s="1">
        <v>1.23220717227082E-5</v>
      </c>
      <c r="D4565" s="1">
        <v>7.7681609969353903E-6</v>
      </c>
      <c r="E4565" s="1">
        <v>6.1543163513200999E-6</v>
      </c>
      <c r="F4565" s="1">
        <v>1.3713939644848201E-6</v>
      </c>
      <c r="H4565" s="1">
        <v>6.9039857588621301E-6</v>
      </c>
      <c r="I4565" s="1">
        <v>2.25968343169164E-6</v>
      </c>
    </row>
    <row r="4566" spans="1:9" x14ac:dyDescent="0.35">
      <c r="A4566" s="1" t="s">
        <v>493</v>
      </c>
      <c r="B4566" s="1" t="s">
        <v>492</v>
      </c>
      <c r="C4566" s="1">
        <v>2.3532167863647601E-5</v>
      </c>
      <c r="D4566" s="1">
        <v>3.7735707158438798E-5</v>
      </c>
      <c r="E4566" s="1">
        <v>5.2468815889255401E-5</v>
      </c>
      <c r="F4566" s="1">
        <v>2.59069418726697E-5</v>
      </c>
      <c r="H4566" s="1">
        <v>3.4910908196002902E-5</v>
      </c>
      <c r="I4566" s="1">
        <v>6.6257499754483299E-6</v>
      </c>
    </row>
    <row r="4567" spans="1:9" x14ac:dyDescent="0.35">
      <c r="A4567" s="1" t="s">
        <v>491</v>
      </c>
      <c r="B4567" s="1" t="s">
        <v>490</v>
      </c>
      <c r="C4567" s="1">
        <v>1.09969932585352E-6</v>
      </c>
      <c r="H4567" s="1">
        <v>1.09969932585352E-6</v>
      </c>
    </row>
    <row r="4568" spans="1:9" x14ac:dyDescent="0.35">
      <c r="A4568" s="1" t="s">
        <v>489</v>
      </c>
      <c r="B4568" s="1" t="s">
        <v>488</v>
      </c>
      <c r="C4568" s="1">
        <v>1.6483217857899E-6</v>
      </c>
      <c r="H4568" s="1">
        <v>1.6483217857899E-6</v>
      </c>
    </row>
    <row r="4569" spans="1:9" x14ac:dyDescent="0.35">
      <c r="A4569" s="1" t="s">
        <v>487</v>
      </c>
      <c r="B4569" s="1" t="s">
        <v>486</v>
      </c>
      <c r="C4569" s="1">
        <v>5.8614209379868403E-6</v>
      </c>
      <c r="H4569" s="1">
        <v>5.8614209379868403E-6</v>
      </c>
    </row>
    <row r="4570" spans="1:9" x14ac:dyDescent="0.35">
      <c r="A4570" s="1" t="s">
        <v>485</v>
      </c>
      <c r="B4570" s="1" t="s">
        <v>484</v>
      </c>
      <c r="C4570" s="1">
        <v>5.9321884580986097E-7</v>
      </c>
      <c r="H4570" s="1">
        <v>5.9321884580986097E-7</v>
      </c>
    </row>
    <row r="4571" spans="1:9" x14ac:dyDescent="0.35">
      <c r="A4571" s="1" t="s">
        <v>483</v>
      </c>
      <c r="B4571" s="1" t="s">
        <v>482</v>
      </c>
      <c r="C4571" s="1">
        <v>1.09638351359673E-5</v>
      </c>
      <c r="H4571" s="1">
        <v>1.09638351359673E-5</v>
      </c>
    </row>
    <row r="4572" spans="1:9" x14ac:dyDescent="0.35">
      <c r="A4572" s="1" t="s">
        <v>481</v>
      </c>
      <c r="B4572" s="1" t="s">
        <v>480</v>
      </c>
      <c r="C4572" s="1">
        <v>1.0800143603650901E-5</v>
      </c>
      <c r="D4572" s="1">
        <v>9.94636351712011E-6</v>
      </c>
      <c r="E4572" s="1">
        <v>7.02440839550756E-6</v>
      </c>
      <c r="F4572" s="1">
        <v>1.0923596967896299E-5</v>
      </c>
      <c r="H4572" s="1">
        <v>9.6736281210437203E-6</v>
      </c>
      <c r="I4572" s="1">
        <v>9.0940497951034295E-7</v>
      </c>
    </row>
    <row r="4573" spans="1:9" x14ac:dyDescent="0.35">
      <c r="A4573" s="1" t="s">
        <v>479</v>
      </c>
      <c r="B4573" s="1" t="s">
        <v>478</v>
      </c>
      <c r="C4573" s="1">
        <v>2.5793197020298502E-7</v>
      </c>
      <c r="H4573" s="1">
        <v>2.5793197020298502E-7</v>
      </c>
    </row>
    <row r="4574" spans="1:9" x14ac:dyDescent="0.35">
      <c r="A4574" s="1" t="s">
        <v>477</v>
      </c>
      <c r="B4574" s="1" t="s">
        <v>476</v>
      </c>
      <c r="C4574" s="1">
        <v>1.9122675157616301E-5</v>
      </c>
      <c r="D4574" s="1">
        <v>1.8514573293815699E-5</v>
      </c>
      <c r="F4574" s="1">
        <v>1.0547885444810399E-5</v>
      </c>
      <c r="H4574" s="1">
        <v>1.60617112987475E-5</v>
      </c>
      <c r="I4574" s="1">
        <v>2.7624960711795901E-6</v>
      </c>
    </row>
    <row r="4575" spans="1:9" x14ac:dyDescent="0.35">
      <c r="A4575" s="1" t="s">
        <v>475</v>
      </c>
      <c r="B4575" s="1" t="s">
        <v>474</v>
      </c>
      <c r="C4575" s="1">
        <v>3.3625581762177901E-6</v>
      </c>
      <c r="H4575" s="1">
        <v>3.3625581762177901E-6</v>
      </c>
    </row>
    <row r="4576" spans="1:9" x14ac:dyDescent="0.35">
      <c r="A4576" s="1" t="s">
        <v>473</v>
      </c>
      <c r="B4576" s="1" t="s">
        <v>472</v>
      </c>
      <c r="C4576" s="1">
        <v>2.2203542371927502E-5</v>
      </c>
      <c r="D4576" s="1">
        <v>1.24607500379783E-5</v>
      </c>
      <c r="E4576" s="1">
        <v>9.4836486869215108E-6</v>
      </c>
      <c r="F4576" s="1">
        <v>1.2206073735228501E-5</v>
      </c>
      <c r="H4576" s="1">
        <v>1.4088503708014001E-5</v>
      </c>
      <c r="I4576" s="1">
        <v>2.7876463622987202E-6</v>
      </c>
    </row>
    <row r="4577" spans="1:9" x14ac:dyDescent="0.35">
      <c r="A4577" s="1" t="s">
        <v>471</v>
      </c>
      <c r="B4577" s="1" t="s">
        <v>470</v>
      </c>
      <c r="C4577" s="1">
        <v>3.8128842623141199E-6</v>
      </c>
      <c r="H4577" s="1">
        <v>3.8128842623141199E-6</v>
      </c>
    </row>
    <row r="4578" spans="1:9" x14ac:dyDescent="0.35">
      <c r="A4578" s="1" t="s">
        <v>469</v>
      </c>
      <c r="B4578" s="1" t="s">
        <v>468</v>
      </c>
      <c r="C4578" s="1">
        <v>2.76034338576188E-7</v>
      </c>
      <c r="H4578" s="1">
        <v>2.76034338576188E-7</v>
      </c>
    </row>
    <row r="4579" spans="1:9" x14ac:dyDescent="0.35">
      <c r="A4579" s="1" t="s">
        <v>467</v>
      </c>
      <c r="B4579" s="1" t="s">
        <v>466</v>
      </c>
      <c r="C4579" s="1">
        <v>3.5138202480616402E-6</v>
      </c>
      <c r="D4579" s="1">
        <v>6.1613505923087201E-6</v>
      </c>
      <c r="E4579" s="1">
        <v>1.27118237956936E-6</v>
      </c>
      <c r="F4579" s="1">
        <v>1.2098991850564401E-6</v>
      </c>
      <c r="H4579" s="1">
        <v>3.0390631012490401E-6</v>
      </c>
      <c r="I4579" s="1">
        <v>1.1706592303649901E-6</v>
      </c>
    </row>
    <row r="4580" spans="1:9" x14ac:dyDescent="0.35">
      <c r="A4580" s="1" t="s">
        <v>465</v>
      </c>
      <c r="B4580" s="1" t="s">
        <v>464</v>
      </c>
      <c r="C4580" s="1">
        <v>3.7387967834984098E-6</v>
      </c>
      <c r="H4580" s="1">
        <v>3.7387967834984098E-6</v>
      </c>
    </row>
    <row r="4581" spans="1:9" x14ac:dyDescent="0.35">
      <c r="A4581" s="1" t="s">
        <v>463</v>
      </c>
      <c r="B4581" s="1" t="s">
        <v>462</v>
      </c>
      <c r="C4581" s="1">
        <v>5.0065209250818901E-6</v>
      </c>
      <c r="D4581" s="1">
        <v>7.2731360934026704E-5</v>
      </c>
      <c r="E4581" s="1">
        <v>6.9177565776673699E-5</v>
      </c>
      <c r="F4581" s="1">
        <v>5.5221858052053101E-5</v>
      </c>
      <c r="H4581" s="1">
        <v>5.05343264219588E-5</v>
      </c>
      <c r="I4581" s="1">
        <v>1.5639247480062499E-5</v>
      </c>
    </row>
    <row r="4582" spans="1:9" x14ac:dyDescent="0.35">
      <c r="A4582" s="1" t="s">
        <v>461</v>
      </c>
      <c r="B4582" s="1" t="s">
        <v>460</v>
      </c>
      <c r="C4582" s="1">
        <v>2.6048191921905202E-7</v>
      </c>
      <c r="H4582" s="1">
        <v>2.6048191921905202E-7</v>
      </c>
    </row>
    <row r="4583" spans="1:9" x14ac:dyDescent="0.35">
      <c r="A4583" s="1" t="s">
        <v>459</v>
      </c>
      <c r="B4583" s="1" t="s">
        <v>458</v>
      </c>
      <c r="C4583" s="1">
        <v>7.9791110970213693E-6</v>
      </c>
      <c r="E4583" s="1">
        <v>1.1610101494646E-5</v>
      </c>
      <c r="F4583" s="1">
        <v>5.0947339011978997E-6</v>
      </c>
      <c r="H4583" s="1">
        <v>8.2279821642884206E-6</v>
      </c>
      <c r="I4583" s="1">
        <v>1.8849364556513501E-6</v>
      </c>
    </row>
    <row r="4584" spans="1:9" x14ac:dyDescent="0.35">
      <c r="A4584" s="1" t="s">
        <v>457</v>
      </c>
      <c r="B4584" s="1" t="s">
        <v>456</v>
      </c>
      <c r="C4584" s="1">
        <v>2.1404969748465301E-6</v>
      </c>
      <c r="H4584" s="1">
        <v>2.1404969748465301E-6</v>
      </c>
    </row>
    <row r="4585" spans="1:9" x14ac:dyDescent="0.35">
      <c r="A4585" s="1" t="s">
        <v>455</v>
      </c>
      <c r="B4585" s="1" t="s">
        <v>454</v>
      </c>
      <c r="C4585" s="1">
        <v>4.4022089502800902E-7</v>
      </c>
      <c r="H4585" s="1">
        <v>4.4022089502800902E-7</v>
      </c>
    </row>
    <row r="4586" spans="1:9" x14ac:dyDescent="0.35">
      <c r="A4586" s="1" t="s">
        <v>453</v>
      </c>
      <c r="B4586" s="1" t="s">
        <v>452</v>
      </c>
      <c r="C4586" s="1">
        <v>1.5448661726679001E-5</v>
      </c>
      <c r="D4586" s="1">
        <v>4.4414173523820399E-5</v>
      </c>
      <c r="E4586" s="1">
        <v>9.3141037386014198E-6</v>
      </c>
      <c r="F4586" s="1">
        <v>3.3863874144122102E-5</v>
      </c>
      <c r="H4586" s="1">
        <v>2.57602032833057E-5</v>
      </c>
      <c r="I4586" s="1">
        <v>8.11604463733625E-6</v>
      </c>
    </row>
    <row r="4587" spans="1:9" x14ac:dyDescent="0.35">
      <c r="A4587" s="1" t="s">
        <v>451</v>
      </c>
      <c r="B4587" s="1" t="s">
        <v>450</v>
      </c>
      <c r="C4587" s="1">
        <v>3.6170087634299899E-6</v>
      </c>
      <c r="D4587" s="1">
        <v>5.4867754913237104E-7</v>
      </c>
      <c r="E4587" s="1">
        <v>4.3628103044517999E-7</v>
      </c>
      <c r="H4587" s="1">
        <v>1.53398911433585E-6</v>
      </c>
      <c r="I4587" s="1">
        <v>1.04201509717749E-6</v>
      </c>
    </row>
    <row r="4588" spans="1:9" x14ac:dyDescent="0.35">
      <c r="A4588" s="1" t="s">
        <v>449</v>
      </c>
      <c r="B4588" s="1" t="s">
        <v>448</v>
      </c>
      <c r="C4588" s="1">
        <v>1.47033510975138E-6</v>
      </c>
      <c r="E4588" s="1">
        <v>5.1893847405734798E-7</v>
      </c>
      <c r="H4588" s="1">
        <v>9.9463679190436408E-7</v>
      </c>
    </row>
    <row r="4589" spans="1:9" x14ac:dyDescent="0.35">
      <c r="A4589" s="1" t="s">
        <v>447</v>
      </c>
      <c r="B4589" s="1" t="s">
        <v>446</v>
      </c>
      <c r="C4589" s="1">
        <v>6.26460523724223E-5</v>
      </c>
      <c r="H4589" s="1">
        <v>6.26460523724223E-5</v>
      </c>
    </row>
    <row r="4590" spans="1:9" x14ac:dyDescent="0.35">
      <c r="A4590" s="1" t="s">
        <v>445</v>
      </c>
      <c r="B4590" s="1" t="s">
        <v>444</v>
      </c>
      <c r="C4590" s="1">
        <v>2.49783788049392E-6</v>
      </c>
      <c r="H4590" s="1">
        <v>2.49783788049392E-6</v>
      </c>
    </row>
    <row r="4591" spans="1:9" x14ac:dyDescent="0.35">
      <c r="A4591" s="1" t="s">
        <v>443</v>
      </c>
      <c r="B4591" s="1" t="s">
        <v>442</v>
      </c>
      <c r="C4591" s="1">
        <v>6.0429075612289203E-5</v>
      </c>
      <c r="D4591" s="1">
        <v>2.3412993491694201E-4</v>
      </c>
      <c r="E4591" s="1">
        <v>1.98229480780365E-4</v>
      </c>
      <c r="F4591" s="1">
        <v>1.8544390156912701E-4</v>
      </c>
      <c r="H4591" s="1">
        <v>1.69558098219681E-4</v>
      </c>
      <c r="I4591" s="1">
        <v>3.7807707101970603E-5</v>
      </c>
    </row>
    <row r="4592" spans="1:9" x14ac:dyDescent="0.35">
      <c r="A4592" s="1" t="s">
        <v>441</v>
      </c>
      <c r="B4592" s="1" t="s">
        <v>440</v>
      </c>
      <c r="C4592" s="1">
        <v>7.5573629292456602E-6</v>
      </c>
      <c r="D4592" s="1">
        <v>7.4878180981560496E-6</v>
      </c>
      <c r="E4592" s="1">
        <v>5.3279887907735002E-6</v>
      </c>
      <c r="F4592" s="1">
        <v>3.2175912195511101E-6</v>
      </c>
      <c r="H4592" s="1">
        <v>5.89769025943158E-6</v>
      </c>
      <c r="I4592" s="1">
        <v>1.03241264930638E-6</v>
      </c>
    </row>
    <row r="4593" spans="1:9" x14ac:dyDescent="0.35">
      <c r="A4593" s="1" t="s">
        <v>439</v>
      </c>
      <c r="B4593" s="1" t="s">
        <v>438</v>
      </c>
      <c r="C4593" s="1">
        <v>4.4854786527683399E-7</v>
      </c>
      <c r="H4593" s="1">
        <v>4.4854786527683399E-7</v>
      </c>
    </row>
    <row r="4594" spans="1:9" x14ac:dyDescent="0.35">
      <c r="A4594" s="1" t="s">
        <v>437</v>
      </c>
      <c r="B4594" s="1" t="s">
        <v>436</v>
      </c>
      <c r="C4594" s="1">
        <v>7.7097868198276605E-6</v>
      </c>
      <c r="H4594" s="1">
        <v>7.7097868198276605E-6</v>
      </c>
    </row>
    <row r="4595" spans="1:9" x14ac:dyDescent="0.35">
      <c r="A4595" s="1" t="s">
        <v>435</v>
      </c>
      <c r="B4595" s="1" t="s">
        <v>434</v>
      </c>
      <c r="C4595" s="1">
        <v>4.0971855695137399E-6</v>
      </c>
      <c r="H4595" s="1">
        <v>4.0971855695137399E-6</v>
      </c>
    </row>
    <row r="4596" spans="1:9" x14ac:dyDescent="0.35">
      <c r="A4596" s="1" t="s">
        <v>433</v>
      </c>
      <c r="B4596" s="1" t="s">
        <v>432</v>
      </c>
      <c r="C4596" s="1">
        <v>2.3473434851961901E-5</v>
      </c>
      <c r="D4596" s="1">
        <v>6.0107018294733003E-5</v>
      </c>
      <c r="E4596" s="1">
        <v>5.6818166510690399E-5</v>
      </c>
      <c r="H4596" s="1">
        <v>4.6799539885795097E-5</v>
      </c>
      <c r="I4596" s="1">
        <v>1.17016312046856E-5</v>
      </c>
    </row>
    <row r="4597" spans="1:9" x14ac:dyDescent="0.35">
      <c r="A4597" s="1" t="s">
        <v>431</v>
      </c>
      <c r="B4597" s="1" t="s">
        <v>430</v>
      </c>
      <c r="C4597" s="1">
        <v>3.00108930548186E-7</v>
      </c>
      <c r="H4597" s="1">
        <v>3.00108930548186E-7</v>
      </c>
    </row>
    <row r="4598" spans="1:9" x14ac:dyDescent="0.35">
      <c r="A4598" s="1" t="s">
        <v>429</v>
      </c>
      <c r="B4598" s="1" t="s">
        <v>428</v>
      </c>
      <c r="C4598" s="1">
        <v>5.2232125574375204E-6</v>
      </c>
      <c r="H4598" s="1">
        <v>5.2232125574375204E-6</v>
      </c>
    </row>
    <row r="4599" spans="1:9" x14ac:dyDescent="0.35">
      <c r="A4599" s="1" t="s">
        <v>427</v>
      </c>
      <c r="B4599" s="1" t="s">
        <v>426</v>
      </c>
      <c r="C4599" s="1">
        <v>2.4678737985567498E-7</v>
      </c>
      <c r="H4599" s="1">
        <v>2.4678737985567498E-7</v>
      </c>
    </row>
    <row r="4600" spans="1:9" x14ac:dyDescent="0.35">
      <c r="A4600" s="1" t="s">
        <v>425</v>
      </c>
      <c r="B4600" s="1" t="s">
        <v>424</v>
      </c>
      <c r="C4600" s="1">
        <v>2.4069438577425802E-6</v>
      </c>
      <c r="H4600" s="1">
        <v>2.4069438577425802E-6</v>
      </c>
    </row>
    <row r="4601" spans="1:9" x14ac:dyDescent="0.35">
      <c r="A4601" s="1" t="s">
        <v>423</v>
      </c>
      <c r="B4601" s="1" t="s">
        <v>422</v>
      </c>
      <c r="C4601" s="1">
        <v>3.5734831389555298E-7</v>
      </c>
      <c r="H4601" s="1">
        <v>3.5734831389555298E-7</v>
      </c>
    </row>
    <row r="4602" spans="1:9" x14ac:dyDescent="0.35">
      <c r="A4602" s="1" t="s">
        <v>421</v>
      </c>
      <c r="B4602" s="1" t="s">
        <v>420</v>
      </c>
      <c r="C4602" s="1">
        <v>2.5193524568126801E-6</v>
      </c>
      <c r="H4602" s="1">
        <v>2.5193524568126801E-6</v>
      </c>
    </row>
    <row r="4603" spans="1:9" x14ac:dyDescent="0.35">
      <c r="A4603" s="1" t="s">
        <v>419</v>
      </c>
      <c r="B4603" s="1" t="s">
        <v>418</v>
      </c>
      <c r="C4603" s="1">
        <v>6.7343873265235903E-5</v>
      </c>
      <c r="H4603" s="1">
        <v>6.7343873265235903E-5</v>
      </c>
    </row>
    <row r="4604" spans="1:9" x14ac:dyDescent="0.35">
      <c r="A4604" s="1" t="s">
        <v>417</v>
      </c>
      <c r="B4604" s="1" t="s">
        <v>416</v>
      </c>
      <c r="C4604" s="1">
        <v>8.7458565136925205E-7</v>
      </c>
      <c r="H4604" s="1">
        <v>8.7458565136925205E-7</v>
      </c>
    </row>
    <row r="4605" spans="1:9" x14ac:dyDescent="0.35">
      <c r="A4605" s="1" t="s">
        <v>415</v>
      </c>
      <c r="B4605" s="1" t="s">
        <v>414</v>
      </c>
      <c r="C4605" s="1">
        <v>2.9120529480406699E-7</v>
      </c>
      <c r="H4605" s="1">
        <v>2.9120529480406699E-7</v>
      </c>
    </row>
    <row r="4606" spans="1:9" x14ac:dyDescent="0.35">
      <c r="A4606" s="1" t="s">
        <v>413</v>
      </c>
      <c r="B4606" s="1" t="s">
        <v>412</v>
      </c>
      <c r="C4606" s="1">
        <v>4.7159357991146703E-5</v>
      </c>
      <c r="E4606" s="1">
        <v>8.1320165664090994E-5</v>
      </c>
      <c r="F4606" s="1">
        <v>9.2651314481966704E-5</v>
      </c>
      <c r="H4606" s="1">
        <v>7.3710279379068095E-5</v>
      </c>
      <c r="I4606" s="1">
        <v>1.3672506516045201E-5</v>
      </c>
    </row>
    <row r="4607" spans="1:9" x14ac:dyDescent="0.35">
      <c r="A4607" s="1" t="s">
        <v>411</v>
      </c>
      <c r="B4607" s="1" t="s">
        <v>410</v>
      </c>
      <c r="C4607" s="1">
        <v>1.1962518948711399E-5</v>
      </c>
      <c r="D4607" s="1">
        <v>6.6389726132281703E-6</v>
      </c>
      <c r="E4607" s="1">
        <v>6.3949556525064404E-6</v>
      </c>
      <c r="H4607" s="1">
        <v>8.3321490714819999E-6</v>
      </c>
      <c r="I4607" s="1">
        <v>1.8165512336477E-6</v>
      </c>
    </row>
    <row r="4608" spans="1:9" x14ac:dyDescent="0.35">
      <c r="A4608" s="1" t="s">
        <v>409</v>
      </c>
      <c r="B4608" s="1" t="s">
        <v>408</v>
      </c>
      <c r="C4608" s="1">
        <v>2.4943141436161501E-7</v>
      </c>
      <c r="H4608" s="1">
        <v>2.4943141436161501E-7</v>
      </c>
    </row>
    <row r="4609" spans="1:9" x14ac:dyDescent="0.35">
      <c r="A4609" s="1" t="s">
        <v>407</v>
      </c>
      <c r="B4609" s="1" t="s">
        <v>406</v>
      </c>
      <c r="C4609" s="1">
        <v>4.5022058118436997E-6</v>
      </c>
      <c r="H4609" s="1">
        <v>4.5022058118436997E-6</v>
      </c>
    </row>
    <row r="4610" spans="1:9" x14ac:dyDescent="0.35">
      <c r="A4610" s="1" t="s">
        <v>405</v>
      </c>
      <c r="B4610" s="1" t="s">
        <v>404</v>
      </c>
      <c r="C4610" s="1">
        <v>1.5801692689565899E-6</v>
      </c>
      <c r="H4610" s="1">
        <v>1.5801692689565899E-6</v>
      </c>
    </row>
    <row r="4611" spans="1:9" x14ac:dyDescent="0.35">
      <c r="A4611" s="1" t="s">
        <v>403</v>
      </c>
      <c r="B4611" s="1" t="s">
        <v>402</v>
      </c>
      <c r="C4611" s="1">
        <v>8.69407179910747E-6</v>
      </c>
      <c r="H4611" s="1">
        <v>8.69407179910747E-6</v>
      </c>
    </row>
    <row r="4612" spans="1:9" x14ac:dyDescent="0.35">
      <c r="A4612" s="1" t="s">
        <v>401</v>
      </c>
      <c r="B4612" s="1" t="s">
        <v>400</v>
      </c>
      <c r="C4612" s="1">
        <v>1.1837000391387E-5</v>
      </c>
      <c r="H4612" s="1">
        <v>1.1837000391387E-5</v>
      </c>
    </row>
    <row r="4613" spans="1:9" x14ac:dyDescent="0.35">
      <c r="A4613" s="1" t="s">
        <v>399</v>
      </c>
      <c r="B4613" s="1" t="s">
        <v>398</v>
      </c>
      <c r="C4613" s="1">
        <v>5.7278437246546203E-6</v>
      </c>
      <c r="F4613" s="1">
        <v>1.57228655186086E-7</v>
      </c>
      <c r="H4613" s="1">
        <v>2.9425361899203501E-6</v>
      </c>
    </row>
    <row r="4614" spans="1:9" x14ac:dyDescent="0.35">
      <c r="A4614" s="1" t="s">
        <v>397</v>
      </c>
      <c r="B4614" s="1" t="s">
        <v>396</v>
      </c>
      <c r="C4614" s="1">
        <v>1.10562308704634E-4</v>
      </c>
      <c r="D4614" s="1">
        <v>4.0102794353643901E-5</v>
      </c>
      <c r="E4614" s="1">
        <v>7.7082389741812301E-5</v>
      </c>
      <c r="F4614" s="1">
        <v>2.6392267896580202E-5</v>
      </c>
      <c r="H4614" s="1">
        <v>6.3534940174167596E-5</v>
      </c>
      <c r="I4614" s="1">
        <v>1.8981900024239601E-5</v>
      </c>
    </row>
    <row r="4615" spans="1:9" x14ac:dyDescent="0.35">
      <c r="A4615" s="1" t="s">
        <v>395</v>
      </c>
      <c r="B4615" s="1" t="s">
        <v>394</v>
      </c>
      <c r="C4615" s="1">
        <v>7.37667167381185E-7</v>
      </c>
      <c r="E4615" s="1">
        <v>4.0882754722681E-7</v>
      </c>
      <c r="H4615" s="1">
        <v>5.7324735730399803E-7</v>
      </c>
    </row>
    <row r="4616" spans="1:9" x14ac:dyDescent="0.35">
      <c r="A4616" s="1" t="s">
        <v>393</v>
      </c>
      <c r="B4616" s="1" t="s">
        <v>392</v>
      </c>
      <c r="C4616" s="1">
        <v>6.1302784038304204E-7</v>
      </c>
      <c r="H4616" s="1">
        <v>6.1302784038304204E-7</v>
      </c>
    </row>
    <row r="4617" spans="1:9" x14ac:dyDescent="0.35">
      <c r="A4617" s="1" t="s">
        <v>391</v>
      </c>
      <c r="B4617" s="1" t="s">
        <v>390</v>
      </c>
      <c r="C4617" s="1">
        <v>8.82342425312511E-6</v>
      </c>
      <c r="H4617" s="1">
        <v>8.82342425312511E-6</v>
      </c>
    </row>
    <row r="4618" spans="1:9" x14ac:dyDescent="0.35">
      <c r="A4618" s="1" t="s">
        <v>389</v>
      </c>
      <c r="B4618" s="1" t="s">
        <v>388</v>
      </c>
      <c r="C4618" s="1">
        <v>4.7907416692696796E-7</v>
      </c>
      <c r="H4618" s="1">
        <v>4.7907416692696796E-7</v>
      </c>
    </row>
    <row r="4619" spans="1:9" x14ac:dyDescent="0.35">
      <c r="A4619" s="1" t="s">
        <v>387</v>
      </c>
      <c r="B4619" s="1" t="s">
        <v>386</v>
      </c>
      <c r="C4619" s="1">
        <v>6.6350251049976096E-7</v>
      </c>
      <c r="H4619" s="1">
        <v>6.6350251049976096E-7</v>
      </c>
    </row>
    <row r="4620" spans="1:9" x14ac:dyDescent="0.35">
      <c r="A4620" s="1" t="s">
        <v>385</v>
      </c>
      <c r="B4620" s="1" t="s">
        <v>384</v>
      </c>
      <c r="C4620" s="1">
        <v>1.1673394659729301E-7</v>
      </c>
      <c r="H4620" s="1">
        <v>1.1673394659729301E-7</v>
      </c>
    </row>
    <row r="4621" spans="1:9" x14ac:dyDescent="0.35">
      <c r="A4621" s="1" t="s">
        <v>383</v>
      </c>
      <c r="B4621" s="1" t="s">
        <v>382</v>
      </c>
      <c r="C4621" s="1">
        <v>8.9351684482875801E-7</v>
      </c>
      <c r="H4621" s="1">
        <v>8.9351684482875801E-7</v>
      </c>
    </row>
    <row r="4622" spans="1:9" x14ac:dyDescent="0.35">
      <c r="A4622" s="1" t="s">
        <v>381</v>
      </c>
      <c r="B4622" s="1" t="s">
        <v>380</v>
      </c>
      <c r="C4622" s="1">
        <v>2.9787252862537401E-6</v>
      </c>
      <c r="D4622" s="1">
        <v>7.5335024211517698E-7</v>
      </c>
      <c r="H4622" s="1">
        <v>1.86603776418446E-6</v>
      </c>
    </row>
    <row r="4623" spans="1:9" x14ac:dyDescent="0.35">
      <c r="A4623" s="1" t="s">
        <v>379</v>
      </c>
      <c r="B4623" s="1" t="s">
        <v>378</v>
      </c>
      <c r="C4623" s="1">
        <v>5.4301282160373302E-6</v>
      </c>
      <c r="H4623" s="1">
        <v>5.4301282160373302E-6</v>
      </c>
    </row>
    <row r="4624" spans="1:9" x14ac:dyDescent="0.35">
      <c r="A4624" s="1" t="s">
        <v>377</v>
      </c>
      <c r="B4624" s="1" t="s">
        <v>376</v>
      </c>
      <c r="C4624" s="1">
        <v>8.5954431832575005E-7</v>
      </c>
      <c r="E4624" s="1">
        <v>2.2743872417970199E-6</v>
      </c>
      <c r="H4624" s="1">
        <v>1.56696578006138E-6</v>
      </c>
    </row>
    <row r="4625" spans="1:9" x14ac:dyDescent="0.35">
      <c r="A4625" s="1" t="s">
        <v>375</v>
      </c>
      <c r="B4625" s="1" t="s">
        <v>374</v>
      </c>
      <c r="C4625" s="1">
        <v>3.1523902367104199E-6</v>
      </c>
      <c r="D4625" s="1">
        <v>3.8101355160849398E-7</v>
      </c>
      <c r="F4625" s="1">
        <v>2.6217257332436998E-7</v>
      </c>
      <c r="H4625" s="1">
        <v>1.2651921205477601E-6</v>
      </c>
      <c r="I4625" s="1">
        <v>9.4422249174753998E-7</v>
      </c>
    </row>
    <row r="4626" spans="1:9" x14ac:dyDescent="0.35">
      <c r="A4626" s="1" t="s">
        <v>373</v>
      </c>
      <c r="B4626" s="1" t="s">
        <v>372</v>
      </c>
      <c r="C4626" s="1">
        <v>9.7309315461688308E-7</v>
      </c>
      <c r="H4626" s="1">
        <v>9.7309315461688308E-7</v>
      </c>
    </row>
    <row r="4627" spans="1:9" x14ac:dyDescent="0.35">
      <c r="A4627" s="1" t="s">
        <v>371</v>
      </c>
      <c r="B4627" s="1" t="s">
        <v>370</v>
      </c>
      <c r="C4627" s="1">
        <v>6.0829001870532197E-6</v>
      </c>
      <c r="D4627" s="1">
        <v>7.5940455159273898E-6</v>
      </c>
      <c r="H4627" s="1">
        <v>6.8384728514902997E-6</v>
      </c>
    </row>
    <row r="4628" spans="1:9" x14ac:dyDescent="0.35">
      <c r="A4628" s="1" t="s">
        <v>369</v>
      </c>
      <c r="B4628" s="1" t="s">
        <v>368</v>
      </c>
      <c r="C4628" s="1">
        <v>1.0188754079678399E-6</v>
      </c>
      <c r="H4628" s="1">
        <v>1.0188754079678399E-6</v>
      </c>
    </row>
    <row r="4629" spans="1:9" x14ac:dyDescent="0.35">
      <c r="A4629" s="1" t="s">
        <v>367</v>
      </c>
      <c r="B4629" s="1" t="s">
        <v>366</v>
      </c>
      <c r="C4629" s="1">
        <v>4.0370170730810198E-7</v>
      </c>
      <c r="H4629" s="1">
        <v>4.0370170730810198E-7</v>
      </c>
    </row>
    <row r="4630" spans="1:9" x14ac:dyDescent="0.35">
      <c r="A4630" s="1" t="s">
        <v>365</v>
      </c>
      <c r="B4630" s="1" t="s">
        <v>364</v>
      </c>
      <c r="C4630" s="1">
        <v>4.9455966034943896E-6</v>
      </c>
      <c r="H4630" s="1">
        <v>4.9455966034943896E-6</v>
      </c>
    </row>
    <row r="4631" spans="1:9" x14ac:dyDescent="0.35">
      <c r="A4631" s="1" t="s">
        <v>363</v>
      </c>
      <c r="B4631" s="1" t="s">
        <v>362</v>
      </c>
      <c r="C4631" s="1">
        <v>2.5272749991974299E-7</v>
      </c>
      <c r="H4631" s="1">
        <v>2.5272749991974299E-7</v>
      </c>
    </row>
    <row r="4632" spans="1:9" x14ac:dyDescent="0.35">
      <c r="A4632" s="1" t="s">
        <v>361</v>
      </c>
      <c r="B4632" s="1" t="s">
        <v>360</v>
      </c>
      <c r="C4632" s="1">
        <v>1.48785675684217E-5</v>
      </c>
      <c r="H4632" s="1">
        <v>1.48785675684217E-5</v>
      </c>
    </row>
    <row r="4633" spans="1:9" x14ac:dyDescent="0.35">
      <c r="A4633" s="1" t="s">
        <v>359</v>
      </c>
      <c r="B4633" s="1" t="s">
        <v>358</v>
      </c>
      <c r="C4633" s="1">
        <v>1.3763874632354999E-6</v>
      </c>
      <c r="H4633" s="1">
        <v>1.3763874632354999E-6</v>
      </c>
    </row>
    <row r="4634" spans="1:9" x14ac:dyDescent="0.35">
      <c r="A4634" s="1" t="s">
        <v>357</v>
      </c>
      <c r="B4634" s="1" t="s">
        <v>356</v>
      </c>
      <c r="C4634" s="1">
        <v>1.9261681610698699E-6</v>
      </c>
      <c r="H4634" s="1">
        <v>1.9261681610698699E-6</v>
      </c>
    </row>
    <row r="4635" spans="1:9" x14ac:dyDescent="0.35">
      <c r="A4635" s="1" t="s">
        <v>355</v>
      </c>
      <c r="B4635" s="1" t="s">
        <v>354</v>
      </c>
      <c r="C4635" s="1">
        <v>4.7137400437394199E-6</v>
      </c>
      <c r="H4635" s="1">
        <v>4.7137400437394199E-6</v>
      </c>
    </row>
    <row r="4636" spans="1:9" x14ac:dyDescent="0.35">
      <c r="A4636" s="1" t="s">
        <v>353</v>
      </c>
      <c r="B4636" s="1" t="s">
        <v>352</v>
      </c>
      <c r="C4636" s="1">
        <v>8.9546505829078293E-6</v>
      </c>
      <c r="D4636" s="1">
        <v>7.2975237473547301E-7</v>
      </c>
      <c r="H4636" s="1">
        <v>4.8422014788216504E-6</v>
      </c>
    </row>
    <row r="4637" spans="1:9" x14ac:dyDescent="0.35">
      <c r="A4637" s="1" t="s">
        <v>351</v>
      </c>
      <c r="B4637" s="1" t="s">
        <v>350</v>
      </c>
      <c r="C4637" s="1">
        <v>1.07768016953024E-4</v>
      </c>
      <c r="D4637" s="1">
        <v>4.3138062376680697E-5</v>
      </c>
      <c r="E4637" s="1">
        <v>1.35485269319312E-5</v>
      </c>
      <c r="F4637" s="1">
        <v>3.7000423698692503E-5</v>
      </c>
      <c r="H4637" s="1">
        <v>5.0363757490082099E-5</v>
      </c>
      <c r="I4637" s="1">
        <v>2.0168869505235202E-5</v>
      </c>
    </row>
    <row r="4638" spans="1:9" x14ac:dyDescent="0.35">
      <c r="A4638" s="1" t="s">
        <v>349</v>
      </c>
      <c r="B4638" s="1" t="s">
        <v>348</v>
      </c>
      <c r="C4638" s="1">
        <v>6.4799296659158797E-6</v>
      </c>
      <c r="H4638" s="1">
        <v>6.4799296659158797E-6</v>
      </c>
    </row>
    <row r="4639" spans="1:9" x14ac:dyDescent="0.35">
      <c r="A4639" s="1" t="s">
        <v>347</v>
      </c>
      <c r="B4639" s="1" t="s">
        <v>346</v>
      </c>
      <c r="C4639" s="1">
        <v>2.8102625328123901E-7</v>
      </c>
      <c r="H4639" s="1">
        <v>2.8102625328123901E-7</v>
      </c>
    </row>
    <row r="4640" spans="1:9" x14ac:dyDescent="0.35">
      <c r="A4640" s="1" t="s">
        <v>345</v>
      </c>
      <c r="B4640" s="1" t="s">
        <v>344</v>
      </c>
      <c r="C4640" s="1">
        <v>2.0275890305858101E-3</v>
      </c>
      <c r="D4640" s="1">
        <v>1.85653683407331E-3</v>
      </c>
      <c r="E4640" s="1">
        <v>1.0623113856131801E-3</v>
      </c>
      <c r="F4640" s="1">
        <v>2.03843930171302E-3</v>
      </c>
      <c r="H4640" s="1">
        <v>1.7462191379963301E-3</v>
      </c>
      <c r="I4640" s="1">
        <v>2.3174365298319201E-4</v>
      </c>
    </row>
    <row r="4641" spans="1:9" x14ac:dyDescent="0.35">
      <c r="A4641" s="1" t="s">
        <v>343</v>
      </c>
      <c r="B4641" s="1" t="s">
        <v>342</v>
      </c>
      <c r="C4641" s="1">
        <v>2.3379071818630999E-5</v>
      </c>
      <c r="D4641" s="1">
        <v>9.0994936916540204E-7</v>
      </c>
      <c r="F4641" s="1">
        <v>1.21366166635249E-5</v>
      </c>
      <c r="H4641" s="1">
        <v>1.21418792837738E-5</v>
      </c>
      <c r="I4641" s="1">
        <v>6.48627748105307E-6</v>
      </c>
    </row>
    <row r="4642" spans="1:9" x14ac:dyDescent="0.35">
      <c r="A4642" s="1" t="s">
        <v>341</v>
      </c>
      <c r="B4642" s="1" t="s">
        <v>340</v>
      </c>
      <c r="C4642" s="1">
        <v>1.5122953633361501E-5</v>
      </c>
      <c r="H4642" s="1">
        <v>1.5122953633361501E-5</v>
      </c>
    </row>
    <row r="4643" spans="1:9" x14ac:dyDescent="0.35">
      <c r="A4643" s="1" t="s">
        <v>339</v>
      </c>
      <c r="B4643" s="1" t="s">
        <v>338</v>
      </c>
      <c r="C4643" s="1">
        <v>4.4749669746122102E-7</v>
      </c>
      <c r="H4643" s="1">
        <v>4.4749669746122102E-7</v>
      </c>
    </row>
    <row r="4644" spans="1:9" x14ac:dyDescent="0.35">
      <c r="A4644" s="1" t="s">
        <v>337</v>
      </c>
      <c r="B4644" s="1" t="s">
        <v>336</v>
      </c>
      <c r="C4644" s="1">
        <v>2.1281197416330101E-5</v>
      </c>
      <c r="D4644" s="1">
        <v>6.1904761303731797E-6</v>
      </c>
      <c r="H4644" s="1">
        <v>1.3735836773351599E-5</v>
      </c>
    </row>
    <row r="4645" spans="1:9" x14ac:dyDescent="0.35">
      <c r="A4645" s="1" t="s">
        <v>335</v>
      </c>
      <c r="B4645" s="1" t="s">
        <v>334</v>
      </c>
      <c r="C4645" s="1">
        <v>1.13321943981283E-7</v>
      </c>
      <c r="H4645" s="1">
        <v>1.13321943981283E-7</v>
      </c>
    </row>
    <row r="4646" spans="1:9" x14ac:dyDescent="0.35">
      <c r="A4646" s="1" t="s">
        <v>333</v>
      </c>
      <c r="B4646" s="1" t="s">
        <v>332</v>
      </c>
      <c r="C4646" s="1">
        <v>1.1529175637104899E-5</v>
      </c>
      <c r="H4646" s="1">
        <v>1.1529175637104899E-5</v>
      </c>
    </row>
    <row r="4647" spans="1:9" x14ac:dyDescent="0.35">
      <c r="A4647" s="1" t="s">
        <v>331</v>
      </c>
      <c r="B4647" s="1" t="s">
        <v>330</v>
      </c>
      <c r="C4647" s="1">
        <v>9.9628224132626095E-7</v>
      </c>
      <c r="H4647" s="1">
        <v>9.9628224132626095E-7</v>
      </c>
    </row>
    <row r="4648" spans="1:9" x14ac:dyDescent="0.35">
      <c r="A4648" s="1" t="s">
        <v>329</v>
      </c>
      <c r="B4648" s="1" t="s">
        <v>328</v>
      </c>
      <c r="C4648" s="1">
        <v>4.2494326983393698E-6</v>
      </c>
      <c r="H4648" s="1">
        <v>4.2494326983393698E-6</v>
      </c>
    </row>
    <row r="4649" spans="1:9" x14ac:dyDescent="0.35">
      <c r="A4649" s="1" t="s">
        <v>327</v>
      </c>
      <c r="B4649" s="1" t="s">
        <v>326</v>
      </c>
      <c r="C4649" s="1">
        <v>1.7294175020008602E-5</v>
      </c>
      <c r="D4649" s="1">
        <v>2.76097188379737E-5</v>
      </c>
      <c r="E4649" s="1">
        <v>3.0129323173658901E-5</v>
      </c>
      <c r="H4649" s="1">
        <v>2.50110723438804E-5</v>
      </c>
      <c r="I4649" s="1">
        <v>3.92640546948842E-6</v>
      </c>
    </row>
    <row r="4650" spans="1:9" x14ac:dyDescent="0.35">
      <c r="A4650" s="1" t="s">
        <v>325</v>
      </c>
      <c r="B4650" s="1" t="s">
        <v>324</v>
      </c>
      <c r="C4650" s="1">
        <v>2.35919020520942E-4</v>
      </c>
      <c r="D4650" s="1">
        <v>3.6193262443965399E-6</v>
      </c>
      <c r="E4650" s="1">
        <v>1.1439477351882601E-5</v>
      </c>
      <c r="F4650" s="1">
        <v>6.1821283579395102E-7</v>
      </c>
      <c r="H4650" s="1">
        <v>6.2899009238253793E-5</v>
      </c>
      <c r="I4650" s="1">
        <v>5.77184157083645E-5</v>
      </c>
    </row>
    <row r="4651" spans="1:9" x14ac:dyDescent="0.35">
      <c r="A4651" s="1" t="s">
        <v>323</v>
      </c>
      <c r="B4651" s="1" t="s">
        <v>322</v>
      </c>
      <c r="C4651" s="1">
        <v>1.9703143526739799E-6</v>
      </c>
      <c r="H4651" s="1">
        <v>1.9703143526739799E-6</v>
      </c>
    </row>
    <row r="4652" spans="1:9" x14ac:dyDescent="0.35">
      <c r="A4652" s="1" t="s">
        <v>321</v>
      </c>
      <c r="B4652" s="1" t="s">
        <v>320</v>
      </c>
      <c r="C4652" s="1">
        <v>7.7487297905663803E-6</v>
      </c>
      <c r="H4652" s="1">
        <v>7.7487297905663803E-6</v>
      </c>
    </row>
    <row r="4653" spans="1:9" x14ac:dyDescent="0.35">
      <c r="A4653" s="1" t="s">
        <v>319</v>
      </c>
      <c r="B4653" s="1" t="s">
        <v>318</v>
      </c>
      <c r="C4653" s="1">
        <v>2.85243127728445E-6</v>
      </c>
      <c r="H4653" s="1">
        <v>2.85243127728445E-6</v>
      </c>
    </row>
    <row r="4654" spans="1:9" x14ac:dyDescent="0.35">
      <c r="A4654" s="1" t="s">
        <v>317</v>
      </c>
      <c r="B4654" s="1" t="s">
        <v>316</v>
      </c>
      <c r="C4654" s="1">
        <v>1.0723166898809299E-4</v>
      </c>
      <c r="F4654" s="1">
        <v>3.7375097445063602E-4</v>
      </c>
      <c r="H4654" s="1">
        <v>2.40491321719365E-4</v>
      </c>
    </row>
    <row r="4655" spans="1:9" x14ac:dyDescent="0.35">
      <c r="A4655" s="1" t="s">
        <v>315</v>
      </c>
      <c r="B4655" s="1" t="s">
        <v>314</v>
      </c>
      <c r="C4655" s="1">
        <v>6.51270130026761E-8</v>
      </c>
      <c r="H4655" s="1">
        <v>6.51270130026761E-8</v>
      </c>
    </row>
    <row r="4656" spans="1:9" x14ac:dyDescent="0.35">
      <c r="A4656" s="1" t="s">
        <v>313</v>
      </c>
      <c r="B4656" s="1" t="s">
        <v>312</v>
      </c>
      <c r="C4656" s="1">
        <v>1.6736920850069399E-8</v>
      </c>
      <c r="H4656" s="1">
        <v>1.6736920850069399E-8</v>
      </c>
    </row>
    <row r="4657" spans="1:9" x14ac:dyDescent="0.35">
      <c r="A4657" s="1" t="s">
        <v>311</v>
      </c>
      <c r="B4657" s="1" t="s">
        <v>310</v>
      </c>
      <c r="C4657" s="1">
        <v>7.8766461947079694E-6</v>
      </c>
      <c r="H4657" s="1">
        <v>7.8766461947079694E-6</v>
      </c>
    </row>
    <row r="4658" spans="1:9" x14ac:dyDescent="0.35">
      <c r="A4658" s="1" t="s">
        <v>309</v>
      </c>
      <c r="B4658" s="1" t="s">
        <v>308</v>
      </c>
      <c r="C4658" s="1">
        <v>8.5998199155550202E-7</v>
      </c>
      <c r="H4658" s="1">
        <v>8.5998199155550202E-7</v>
      </c>
    </row>
    <row r="4659" spans="1:9" x14ac:dyDescent="0.35">
      <c r="A4659" s="1" t="s">
        <v>307</v>
      </c>
      <c r="B4659" s="1" t="s">
        <v>306</v>
      </c>
      <c r="C4659" s="1">
        <v>1.1140348029265E-6</v>
      </c>
      <c r="H4659" s="1">
        <v>1.1140348029265E-6</v>
      </c>
    </row>
    <row r="4660" spans="1:9" x14ac:dyDescent="0.35">
      <c r="A4660" s="1" t="s">
        <v>305</v>
      </c>
      <c r="B4660" s="1" t="s">
        <v>304</v>
      </c>
      <c r="C4660" s="1">
        <v>1.9058047429104201E-7</v>
      </c>
      <c r="H4660" s="1">
        <v>1.9058047429104201E-7</v>
      </c>
    </row>
    <row r="4661" spans="1:9" x14ac:dyDescent="0.35">
      <c r="A4661" s="1" t="s">
        <v>303</v>
      </c>
      <c r="B4661" s="1" t="s">
        <v>302</v>
      </c>
      <c r="C4661" s="1">
        <v>2.33904299990337E-7</v>
      </c>
      <c r="H4661" s="1">
        <v>2.33904299990337E-7</v>
      </c>
    </row>
    <row r="4662" spans="1:9" x14ac:dyDescent="0.35">
      <c r="A4662" s="1" t="s">
        <v>301</v>
      </c>
      <c r="B4662" s="1" t="s">
        <v>300</v>
      </c>
      <c r="C4662" s="1">
        <v>1.7621970817400399E-6</v>
      </c>
      <c r="H4662" s="1">
        <v>1.7621970817400399E-6</v>
      </c>
    </row>
    <row r="4663" spans="1:9" x14ac:dyDescent="0.35">
      <c r="A4663" s="1" t="s">
        <v>299</v>
      </c>
      <c r="B4663" s="1" t="s">
        <v>298</v>
      </c>
      <c r="C4663" s="1">
        <v>3.7128427568917001E-7</v>
      </c>
      <c r="H4663" s="1">
        <v>3.7128427568917001E-7</v>
      </c>
    </row>
    <row r="4664" spans="1:9" x14ac:dyDescent="0.35">
      <c r="A4664" s="1" t="s">
        <v>297</v>
      </c>
      <c r="B4664" s="1" t="s">
        <v>296</v>
      </c>
      <c r="C4664" s="1">
        <v>2.8823713188727301E-7</v>
      </c>
      <c r="H4664" s="1">
        <v>2.8823713188727301E-7</v>
      </c>
    </row>
    <row r="4665" spans="1:9" x14ac:dyDescent="0.35">
      <c r="A4665" s="1" t="s">
        <v>295</v>
      </c>
      <c r="B4665" s="1" t="s">
        <v>294</v>
      </c>
      <c r="C4665" s="1">
        <v>3.09259321635392E-7</v>
      </c>
      <c r="D4665" s="1">
        <v>3.5600058628159499E-6</v>
      </c>
      <c r="E4665" s="1">
        <v>2.9666373209540699E-6</v>
      </c>
      <c r="H4665" s="1">
        <v>2.2786341684684701E-6</v>
      </c>
      <c r="I4665" s="1">
        <v>9.9947478242690601E-7</v>
      </c>
    </row>
    <row r="4666" spans="1:9" x14ac:dyDescent="0.35">
      <c r="A4666" s="1" t="s">
        <v>293</v>
      </c>
      <c r="B4666" s="1" t="s">
        <v>292</v>
      </c>
      <c r="C4666" s="1">
        <v>8.8865574831443298E-7</v>
      </c>
      <c r="H4666" s="1">
        <v>8.8865574831443298E-7</v>
      </c>
    </row>
    <row r="4667" spans="1:9" x14ac:dyDescent="0.35">
      <c r="A4667" s="1" t="s">
        <v>291</v>
      </c>
      <c r="B4667" s="1" t="s">
        <v>290</v>
      </c>
      <c r="C4667" s="1">
        <v>1.70527374270695E-6</v>
      </c>
      <c r="H4667" s="1">
        <v>1.70527374270695E-6</v>
      </c>
    </row>
    <row r="4668" spans="1:9" x14ac:dyDescent="0.35">
      <c r="A4668" s="1" t="s">
        <v>289</v>
      </c>
      <c r="B4668" s="1" t="s">
        <v>288</v>
      </c>
      <c r="C4668" s="1">
        <v>9.1743814225425205E-7</v>
      </c>
      <c r="H4668" s="1">
        <v>9.1743814225425205E-7</v>
      </c>
    </row>
    <row r="4669" spans="1:9" x14ac:dyDescent="0.35">
      <c r="A4669" s="1" t="s">
        <v>287</v>
      </c>
      <c r="B4669" s="1" t="s">
        <v>286</v>
      </c>
      <c r="C4669" s="1">
        <v>1.7478929833512101E-5</v>
      </c>
      <c r="H4669" s="1">
        <v>1.7478929833512101E-5</v>
      </c>
    </row>
    <row r="4670" spans="1:9" x14ac:dyDescent="0.35">
      <c r="A4670" s="1" t="s">
        <v>285</v>
      </c>
      <c r="B4670" s="1" t="s">
        <v>284</v>
      </c>
      <c r="C4670" s="1">
        <v>8.1743627956573298E-7</v>
      </c>
      <c r="H4670" s="1">
        <v>8.1743627956573298E-7</v>
      </c>
    </row>
    <row r="4671" spans="1:9" x14ac:dyDescent="0.35">
      <c r="A4671" s="1" t="s">
        <v>283</v>
      </c>
      <c r="B4671" s="1" t="s">
        <v>282</v>
      </c>
      <c r="C4671" s="1">
        <v>8.6563719603685205E-8</v>
      </c>
      <c r="H4671" s="1">
        <v>8.6563719603685205E-8</v>
      </c>
    </row>
    <row r="4672" spans="1:9" x14ac:dyDescent="0.35">
      <c r="A4672" s="1" t="s">
        <v>281</v>
      </c>
      <c r="B4672" s="1" t="s">
        <v>280</v>
      </c>
      <c r="C4672" s="1">
        <v>2.2407637130612398E-6</v>
      </c>
      <c r="H4672" s="1">
        <v>2.2407637130612398E-6</v>
      </c>
    </row>
    <row r="4673" spans="1:9" x14ac:dyDescent="0.35">
      <c r="A4673" s="1" t="s">
        <v>279</v>
      </c>
      <c r="B4673" s="1" t="s">
        <v>278</v>
      </c>
      <c r="C4673" s="1">
        <v>3.5114385823312102E-6</v>
      </c>
      <c r="H4673" s="1">
        <v>3.5114385823312102E-6</v>
      </c>
    </row>
    <row r="4674" spans="1:9" x14ac:dyDescent="0.35">
      <c r="A4674" s="1" t="s">
        <v>277</v>
      </c>
      <c r="B4674" s="1" t="s">
        <v>276</v>
      </c>
      <c r="C4674" s="1">
        <v>5.52452510948911E-7</v>
      </c>
      <c r="H4674" s="1">
        <v>5.52452510948911E-7</v>
      </c>
    </row>
    <row r="4675" spans="1:9" x14ac:dyDescent="0.35">
      <c r="A4675" s="1" t="s">
        <v>275</v>
      </c>
      <c r="B4675" s="1" t="s">
        <v>274</v>
      </c>
      <c r="C4675" s="1">
        <v>1.1632944631208E-7</v>
      </c>
      <c r="H4675" s="1">
        <v>1.1632944631208E-7</v>
      </c>
    </row>
    <row r="4676" spans="1:9" x14ac:dyDescent="0.35">
      <c r="A4676" s="1" t="s">
        <v>273</v>
      </c>
      <c r="B4676" s="1" t="s">
        <v>272</v>
      </c>
      <c r="C4676" s="1">
        <v>1.6291992633364601E-5</v>
      </c>
      <c r="D4676" s="1">
        <v>6.9270772343670904E-5</v>
      </c>
      <c r="E4676" s="1">
        <v>7.0592534328840903E-5</v>
      </c>
      <c r="F4676" s="1">
        <v>4.2980682041646798E-5</v>
      </c>
      <c r="H4676" s="1">
        <v>4.9783995336880801E-5</v>
      </c>
      <c r="I4676" s="1">
        <v>1.28475973434002E-5</v>
      </c>
    </row>
    <row r="4677" spans="1:9" x14ac:dyDescent="0.35">
      <c r="A4677" s="1" t="s">
        <v>271</v>
      </c>
      <c r="B4677" s="1" t="s">
        <v>270</v>
      </c>
      <c r="C4677" s="1">
        <v>7.7932099182653296E-7</v>
      </c>
      <c r="H4677" s="1">
        <v>7.7932099182653296E-7</v>
      </c>
    </row>
    <row r="4678" spans="1:9" x14ac:dyDescent="0.35">
      <c r="A4678" s="1" t="s">
        <v>269</v>
      </c>
      <c r="B4678" s="1" t="s">
        <v>268</v>
      </c>
      <c r="C4678" s="1">
        <v>3.6946002557911999E-7</v>
      </c>
      <c r="H4678" s="1">
        <v>3.6946002557911999E-7</v>
      </c>
    </row>
    <row r="4679" spans="1:9" x14ac:dyDescent="0.35">
      <c r="A4679" s="1" t="s">
        <v>267</v>
      </c>
      <c r="B4679" s="1" t="s">
        <v>266</v>
      </c>
      <c r="C4679" s="1">
        <v>1.8974900814178301E-6</v>
      </c>
      <c r="H4679" s="1">
        <v>1.8974900814178301E-6</v>
      </c>
    </row>
    <row r="4680" spans="1:9" x14ac:dyDescent="0.35">
      <c r="A4680" s="1" t="s">
        <v>265</v>
      </c>
      <c r="B4680" s="1" t="s">
        <v>264</v>
      </c>
      <c r="C4680" s="1">
        <v>3.8511591640049402E-7</v>
      </c>
      <c r="H4680" s="1">
        <v>3.8511591640049402E-7</v>
      </c>
    </row>
    <row r="4681" spans="1:9" x14ac:dyDescent="0.35">
      <c r="A4681" s="1" t="s">
        <v>263</v>
      </c>
      <c r="B4681" s="1" t="s">
        <v>262</v>
      </c>
      <c r="C4681" s="1">
        <v>4.3434439845161701E-6</v>
      </c>
      <c r="D4681" s="1">
        <v>4.01393526677077E-6</v>
      </c>
      <c r="E4681" s="1">
        <v>2.9003748118986799E-6</v>
      </c>
      <c r="H4681" s="1">
        <v>3.7525846877285401E-6</v>
      </c>
      <c r="I4681" s="1">
        <v>4.3659296570681398E-7</v>
      </c>
    </row>
    <row r="4682" spans="1:9" x14ac:dyDescent="0.35">
      <c r="A4682" s="1" t="s">
        <v>261</v>
      </c>
      <c r="B4682" s="1" t="s">
        <v>260</v>
      </c>
      <c r="C4682" s="1">
        <v>2.2603026343632999E-6</v>
      </c>
      <c r="H4682" s="1">
        <v>2.2603026343632999E-6</v>
      </c>
    </row>
    <row r="4683" spans="1:9" x14ac:dyDescent="0.35">
      <c r="A4683" s="1" t="s">
        <v>259</v>
      </c>
      <c r="B4683" s="1" t="s">
        <v>258</v>
      </c>
      <c r="C4683" s="1">
        <v>1.3248425402858901E-6</v>
      </c>
      <c r="H4683" s="1">
        <v>1.3248425402858901E-6</v>
      </c>
    </row>
    <row r="4684" spans="1:9" x14ac:dyDescent="0.35">
      <c r="A4684" s="1" t="s">
        <v>257</v>
      </c>
      <c r="B4684" s="1" t="s">
        <v>256</v>
      </c>
      <c r="C4684" s="1">
        <v>8.7084641789973008E-6</v>
      </c>
      <c r="H4684" s="1">
        <v>8.7084641789973008E-6</v>
      </c>
    </row>
    <row r="4685" spans="1:9" x14ac:dyDescent="0.35">
      <c r="A4685" s="1" t="s">
        <v>255</v>
      </c>
      <c r="B4685" s="1" t="s">
        <v>254</v>
      </c>
      <c r="C4685" s="1">
        <v>2.6171320735547301E-7</v>
      </c>
      <c r="H4685" s="1">
        <v>2.6171320735547301E-7</v>
      </c>
    </row>
    <row r="4686" spans="1:9" x14ac:dyDescent="0.35">
      <c r="A4686" s="1" t="s">
        <v>253</v>
      </c>
      <c r="B4686" s="1" t="s">
        <v>252</v>
      </c>
      <c r="C4686" s="1">
        <v>4.1183604584700199E-7</v>
      </c>
      <c r="H4686" s="1">
        <v>4.1183604584700199E-7</v>
      </c>
    </row>
    <row r="4687" spans="1:9" x14ac:dyDescent="0.35">
      <c r="A4687" s="1" t="s">
        <v>251</v>
      </c>
      <c r="B4687" s="1" t="s">
        <v>250</v>
      </c>
      <c r="C4687" s="1">
        <v>5.27705472870228E-6</v>
      </c>
      <c r="H4687" s="1">
        <v>5.27705472870228E-6</v>
      </c>
    </row>
    <row r="4688" spans="1:9" x14ac:dyDescent="0.35">
      <c r="A4688" s="1" t="s">
        <v>249</v>
      </c>
      <c r="B4688" s="1" t="s">
        <v>248</v>
      </c>
      <c r="C4688" s="1">
        <v>2.64543926900092E-7</v>
      </c>
      <c r="H4688" s="1">
        <v>2.64543926900092E-7</v>
      </c>
    </row>
    <row r="4689" spans="1:9" x14ac:dyDescent="0.35">
      <c r="A4689" s="1" t="s">
        <v>247</v>
      </c>
      <c r="B4689" s="1" t="s">
        <v>246</v>
      </c>
      <c r="C4689" s="1">
        <v>1.5084423063288E-5</v>
      </c>
      <c r="D4689" s="1">
        <v>6.5180898565075695E-5</v>
      </c>
      <c r="E4689" s="1">
        <v>7.3342615477098205E-5</v>
      </c>
      <c r="F4689" s="1">
        <v>5.68444585204767E-5</v>
      </c>
      <c r="H4689" s="1">
        <v>5.26130989064847E-5</v>
      </c>
      <c r="I4689" s="1">
        <v>1.29549487334521E-5</v>
      </c>
    </row>
    <row r="4690" spans="1:9" x14ac:dyDescent="0.35">
      <c r="A4690" s="1" t="s">
        <v>245</v>
      </c>
      <c r="B4690" s="1" t="s">
        <v>244</v>
      </c>
      <c r="C4690" s="1">
        <v>7.1407072153810305E-7</v>
      </c>
      <c r="E4690" s="1">
        <v>2.29914435191499E-7</v>
      </c>
      <c r="H4690" s="1">
        <v>4.7199257836480101E-7</v>
      </c>
    </row>
    <row r="4691" spans="1:9" x14ac:dyDescent="0.35">
      <c r="A4691" s="1" t="s">
        <v>243</v>
      </c>
      <c r="B4691" s="1" t="s">
        <v>242</v>
      </c>
      <c r="C4691" s="1">
        <v>2.8218612524195098E-7</v>
      </c>
      <c r="H4691" s="1">
        <v>2.8218612524195098E-7</v>
      </c>
    </row>
    <row r="4692" spans="1:9" x14ac:dyDescent="0.35">
      <c r="A4692" s="1" t="s">
        <v>241</v>
      </c>
      <c r="B4692" s="1" t="s">
        <v>240</v>
      </c>
      <c r="C4692" s="1">
        <v>1.7484359828309001E-6</v>
      </c>
      <c r="H4692" s="1">
        <v>1.7484359828309001E-6</v>
      </c>
    </row>
    <row r="4693" spans="1:9" x14ac:dyDescent="0.35">
      <c r="A4693" s="1" t="s">
        <v>239</v>
      </c>
      <c r="B4693" s="1" t="s">
        <v>238</v>
      </c>
      <c r="C4693" s="1">
        <v>7.67819983994189E-6</v>
      </c>
      <c r="H4693" s="1">
        <v>7.67819983994189E-6</v>
      </c>
    </row>
    <row r="4694" spans="1:9" x14ac:dyDescent="0.35">
      <c r="A4694" s="1" t="s">
        <v>237</v>
      </c>
      <c r="B4694" s="1" t="s">
        <v>236</v>
      </c>
      <c r="C4694" s="1">
        <v>3.1199423091205602E-5</v>
      </c>
      <c r="D4694" s="1">
        <v>2.7115439279841601E-5</v>
      </c>
      <c r="E4694" s="1">
        <v>2.7662030965319298E-5</v>
      </c>
      <c r="F4694" s="1">
        <v>2.0211300012319499E-5</v>
      </c>
      <c r="H4694" s="1">
        <v>2.65470483371715E-5</v>
      </c>
      <c r="I4694" s="1">
        <v>2.2976900032536202E-6</v>
      </c>
    </row>
    <row r="4695" spans="1:9" x14ac:dyDescent="0.35">
      <c r="A4695" s="1" t="s">
        <v>235</v>
      </c>
      <c r="B4695" s="1" t="s">
        <v>234</v>
      </c>
      <c r="C4695" s="1">
        <v>5.1997926763493798E-7</v>
      </c>
      <c r="H4695" s="1">
        <v>5.1997926763493798E-7</v>
      </c>
    </row>
    <row r="4696" spans="1:9" x14ac:dyDescent="0.35">
      <c r="A4696" s="1" t="s">
        <v>233</v>
      </c>
      <c r="B4696" s="1" t="s">
        <v>232</v>
      </c>
      <c r="C4696" s="1">
        <v>4.7528741214194903E-5</v>
      </c>
      <c r="D4696" s="1">
        <v>9.3246485631100395E-6</v>
      </c>
      <c r="E4696" s="1">
        <v>1.5156707126105201E-5</v>
      </c>
      <c r="F4696" s="1">
        <v>5.7037899143000299E-5</v>
      </c>
      <c r="H4696" s="1">
        <v>3.2261999011602597E-5</v>
      </c>
      <c r="I4696" s="1">
        <v>1.17814532949266E-5</v>
      </c>
    </row>
    <row r="4697" spans="1:9" x14ac:dyDescent="0.35">
      <c r="A4697" s="1" t="s">
        <v>231</v>
      </c>
      <c r="B4697" s="1" t="s">
        <v>230</v>
      </c>
      <c r="C4697" s="1">
        <v>2.6313487208026698E-6</v>
      </c>
      <c r="H4697" s="1">
        <v>2.6313487208026698E-6</v>
      </c>
    </row>
    <row r="4698" spans="1:9" x14ac:dyDescent="0.35">
      <c r="A4698" s="1" t="s">
        <v>229</v>
      </c>
      <c r="B4698" s="1" t="s">
        <v>228</v>
      </c>
      <c r="C4698" s="1">
        <v>6.6725508258806797E-6</v>
      </c>
      <c r="H4698" s="1">
        <v>6.6725508258806797E-6</v>
      </c>
    </row>
    <row r="4699" spans="1:9" x14ac:dyDescent="0.35">
      <c r="A4699" s="1" t="s">
        <v>227</v>
      </c>
      <c r="B4699" s="1" t="s">
        <v>226</v>
      </c>
      <c r="C4699" s="1">
        <v>6.95208048597707E-7</v>
      </c>
      <c r="H4699" s="1">
        <v>6.95208048597707E-7</v>
      </c>
    </row>
    <row r="4700" spans="1:9" x14ac:dyDescent="0.35">
      <c r="A4700" s="1" t="s">
        <v>225</v>
      </c>
      <c r="B4700" s="1" t="s">
        <v>224</v>
      </c>
      <c r="C4700" s="1">
        <v>5.8574249728480398E-7</v>
      </c>
      <c r="H4700" s="1">
        <v>5.8574249728480398E-7</v>
      </c>
    </row>
    <row r="4701" spans="1:9" x14ac:dyDescent="0.35">
      <c r="A4701" s="1" t="s">
        <v>223</v>
      </c>
      <c r="B4701" s="1" t="s">
        <v>222</v>
      </c>
      <c r="C4701" s="1">
        <v>1.61955010130962E-6</v>
      </c>
      <c r="H4701" s="1">
        <v>1.61955010130962E-6</v>
      </c>
    </row>
    <row r="4702" spans="1:9" x14ac:dyDescent="0.35">
      <c r="A4702" s="1" t="s">
        <v>221</v>
      </c>
      <c r="B4702" s="1" t="s">
        <v>220</v>
      </c>
      <c r="C4702" s="1">
        <v>5.0363379092779998E-7</v>
      </c>
      <c r="H4702" s="1">
        <v>5.0363379092779998E-7</v>
      </c>
    </row>
    <row r="4703" spans="1:9" x14ac:dyDescent="0.35">
      <c r="A4703" s="1" t="s">
        <v>219</v>
      </c>
      <c r="B4703" s="1" t="s">
        <v>218</v>
      </c>
      <c r="C4703" s="1">
        <v>8.2342708066623202E-8</v>
      </c>
      <c r="H4703" s="1">
        <v>8.2342708066623202E-8</v>
      </c>
    </row>
    <row r="4704" spans="1:9" x14ac:dyDescent="0.35">
      <c r="A4704" s="1" t="s">
        <v>217</v>
      </c>
      <c r="B4704" s="1" t="s">
        <v>216</v>
      </c>
      <c r="C4704" s="1">
        <v>2.0436251468981901E-5</v>
      </c>
      <c r="D4704" s="1">
        <v>1.84401367254915E-5</v>
      </c>
      <c r="E4704" s="1">
        <v>1.66848944115746E-5</v>
      </c>
      <c r="F4704" s="1">
        <v>1.0305811535313E-5</v>
      </c>
      <c r="H4704" s="1">
        <v>1.6466773535340299E-5</v>
      </c>
      <c r="I4704" s="1">
        <v>2.1919539766370698E-6</v>
      </c>
    </row>
    <row r="4705" spans="1:9" x14ac:dyDescent="0.35">
      <c r="A4705" s="1" t="s">
        <v>215</v>
      </c>
      <c r="B4705" s="1" t="s">
        <v>214</v>
      </c>
      <c r="C4705" s="1">
        <v>1.1846987686158E-7</v>
      </c>
      <c r="H4705" s="1">
        <v>1.1846987686158E-7</v>
      </c>
    </row>
    <row r="4706" spans="1:9" x14ac:dyDescent="0.35">
      <c r="A4706" s="1" t="s">
        <v>213</v>
      </c>
      <c r="B4706" s="1" t="s">
        <v>212</v>
      </c>
      <c r="C4706" s="1">
        <v>1.25410122349071E-5</v>
      </c>
      <c r="H4706" s="1">
        <v>1.25410122349071E-5</v>
      </c>
    </row>
    <row r="4707" spans="1:9" x14ac:dyDescent="0.35">
      <c r="A4707" s="1" t="s">
        <v>211</v>
      </c>
      <c r="B4707" s="1" t="s">
        <v>210</v>
      </c>
      <c r="C4707" s="1">
        <v>3.1316036877606598E-7</v>
      </c>
      <c r="H4707" s="1">
        <v>3.1316036877606598E-7</v>
      </c>
    </row>
    <row r="4708" spans="1:9" x14ac:dyDescent="0.35">
      <c r="A4708" s="1" t="s">
        <v>209</v>
      </c>
      <c r="B4708" s="1" t="s">
        <v>208</v>
      </c>
      <c r="C4708" s="1">
        <v>8.1527223189898898E-8</v>
      </c>
      <c r="H4708" s="1">
        <v>8.1527223189898898E-8</v>
      </c>
    </row>
    <row r="4709" spans="1:9" x14ac:dyDescent="0.35">
      <c r="A4709" s="1" t="s">
        <v>207</v>
      </c>
      <c r="B4709" s="1" t="s">
        <v>206</v>
      </c>
      <c r="C4709" s="1">
        <v>5.7936622148222103E-7</v>
      </c>
      <c r="H4709" s="1">
        <v>5.7936622148222103E-7</v>
      </c>
    </row>
    <row r="4710" spans="1:9" x14ac:dyDescent="0.35">
      <c r="A4710" s="1" t="s">
        <v>205</v>
      </c>
      <c r="B4710" s="1" t="s">
        <v>204</v>
      </c>
      <c r="C4710" s="1">
        <v>1.5467460442835101E-6</v>
      </c>
      <c r="H4710" s="1">
        <v>1.5467460442835101E-6</v>
      </c>
    </row>
    <row r="4711" spans="1:9" x14ac:dyDescent="0.35">
      <c r="A4711" s="1" t="s">
        <v>203</v>
      </c>
      <c r="B4711" s="1" t="s">
        <v>202</v>
      </c>
      <c r="C4711" s="1">
        <v>3.2878560903980899E-6</v>
      </c>
      <c r="H4711" s="1">
        <v>3.2878560903980899E-6</v>
      </c>
    </row>
    <row r="4712" spans="1:9" x14ac:dyDescent="0.35">
      <c r="A4712" s="1" t="s">
        <v>201</v>
      </c>
      <c r="B4712" s="1" t="s">
        <v>200</v>
      </c>
      <c r="C4712" s="1">
        <v>1.4901875862269499E-7</v>
      </c>
      <c r="H4712" s="1">
        <v>1.4901875862269499E-7</v>
      </c>
    </row>
    <row r="4713" spans="1:9" x14ac:dyDescent="0.35">
      <c r="A4713" s="1" t="s">
        <v>199</v>
      </c>
      <c r="B4713" s="1" t="s">
        <v>198</v>
      </c>
      <c r="C4713" s="1">
        <v>2.2169050114439498E-6</v>
      </c>
      <c r="H4713" s="1">
        <v>2.2169050114439498E-6</v>
      </c>
    </row>
    <row r="4714" spans="1:9" x14ac:dyDescent="0.35">
      <c r="A4714" s="1" t="s">
        <v>197</v>
      </c>
      <c r="B4714" s="1" t="s">
        <v>196</v>
      </c>
      <c r="C4714" s="1">
        <v>1.43440775190131E-5</v>
      </c>
      <c r="H4714" s="1">
        <v>1.43440775190131E-5</v>
      </c>
    </row>
    <row r="4715" spans="1:9" x14ac:dyDescent="0.35">
      <c r="A4715" s="1" t="s">
        <v>195</v>
      </c>
      <c r="B4715" s="1" t="s">
        <v>194</v>
      </c>
      <c r="C4715" s="1">
        <v>1.1820617203449201E-5</v>
      </c>
      <c r="D4715" s="1">
        <v>1.25049068828517E-5</v>
      </c>
      <c r="H4715" s="1">
        <v>1.21627620431505E-5</v>
      </c>
    </row>
    <row r="4716" spans="1:9" x14ac:dyDescent="0.35">
      <c r="A4716" s="1" t="s">
        <v>193</v>
      </c>
      <c r="B4716" s="1" t="s">
        <v>192</v>
      </c>
      <c r="C4716" s="1">
        <v>1.11263124586753E-6</v>
      </c>
      <c r="H4716" s="1">
        <v>1.11263124586753E-6</v>
      </c>
    </row>
    <row r="4717" spans="1:9" x14ac:dyDescent="0.35">
      <c r="A4717" s="1" t="s">
        <v>191</v>
      </c>
      <c r="B4717" s="1" t="s">
        <v>190</v>
      </c>
      <c r="C4717" s="1">
        <v>2.1811767558245099E-7</v>
      </c>
      <c r="H4717" s="1">
        <v>2.1811767558245099E-7</v>
      </c>
    </row>
    <row r="4718" spans="1:9" x14ac:dyDescent="0.35">
      <c r="A4718" s="1" t="s">
        <v>189</v>
      </c>
      <c r="B4718" s="1" t="s">
        <v>188</v>
      </c>
      <c r="C4718" s="1">
        <v>1.2294940226783299E-5</v>
      </c>
      <c r="E4718" s="1">
        <v>1.17278642085381E-5</v>
      </c>
      <c r="F4718" s="1">
        <v>1.46954490865637E-5</v>
      </c>
      <c r="H4718" s="1">
        <v>1.2906084507294999E-5</v>
      </c>
      <c r="I4718" s="1">
        <v>9.0953522943922802E-7</v>
      </c>
    </row>
    <row r="4719" spans="1:9" x14ac:dyDescent="0.35">
      <c r="A4719" s="1" t="s">
        <v>187</v>
      </c>
      <c r="B4719" s="1" t="s">
        <v>186</v>
      </c>
      <c r="C4719" s="1">
        <v>5.2812057295404196E-7</v>
      </c>
      <c r="H4719" s="1">
        <v>5.2812057295404196E-7</v>
      </c>
    </row>
    <row r="4720" spans="1:9" x14ac:dyDescent="0.35">
      <c r="A4720" s="1" t="s">
        <v>185</v>
      </c>
      <c r="B4720" s="1" t="s">
        <v>184</v>
      </c>
      <c r="C4720" s="1">
        <v>3.0798171310974E-7</v>
      </c>
      <c r="H4720" s="1">
        <v>3.0798171310974E-7</v>
      </c>
    </row>
    <row r="4721" spans="1:9" x14ac:dyDescent="0.35">
      <c r="A4721" s="1" t="s">
        <v>183</v>
      </c>
      <c r="B4721" s="1" t="s">
        <v>182</v>
      </c>
      <c r="C4721" s="1">
        <v>1.2625420786796101E-7</v>
      </c>
      <c r="H4721" s="1">
        <v>1.2625420786796101E-7</v>
      </c>
    </row>
    <row r="4722" spans="1:9" x14ac:dyDescent="0.35">
      <c r="A4722" s="1" t="s">
        <v>181</v>
      </c>
      <c r="B4722" s="1" t="s">
        <v>180</v>
      </c>
      <c r="C4722" s="1">
        <v>7.2644796633827302E-6</v>
      </c>
      <c r="H4722" s="1">
        <v>7.2644796633827302E-6</v>
      </c>
    </row>
    <row r="4723" spans="1:9" x14ac:dyDescent="0.35">
      <c r="A4723" s="1" t="s">
        <v>179</v>
      </c>
      <c r="B4723" s="1" t="s">
        <v>178</v>
      </c>
      <c r="C4723" s="1">
        <v>6.47409089800572E-7</v>
      </c>
      <c r="H4723" s="1">
        <v>6.47409089800572E-7</v>
      </c>
    </row>
    <row r="4724" spans="1:9" x14ac:dyDescent="0.35">
      <c r="A4724" s="1" t="s">
        <v>177</v>
      </c>
      <c r="B4724" s="1" t="s">
        <v>176</v>
      </c>
      <c r="C4724" s="1">
        <v>4.3962124881145099E-7</v>
      </c>
      <c r="H4724" s="1">
        <v>4.3962124881145099E-7</v>
      </c>
    </row>
    <row r="4725" spans="1:9" x14ac:dyDescent="0.35">
      <c r="A4725" s="1" t="s">
        <v>175</v>
      </c>
      <c r="B4725" s="1" t="s">
        <v>174</v>
      </c>
      <c r="C4725" s="1">
        <v>4.9133680944237498E-5</v>
      </c>
      <c r="D4725" s="1">
        <v>7.5199297076251006E-5</v>
      </c>
      <c r="H4725" s="1">
        <v>6.2166489010244205E-5</v>
      </c>
    </row>
    <row r="4726" spans="1:9" x14ac:dyDescent="0.35">
      <c r="A4726" s="1" t="s">
        <v>173</v>
      </c>
      <c r="B4726" s="1" t="s">
        <v>172</v>
      </c>
      <c r="C4726" s="1">
        <v>2.22540393537608E-8</v>
      </c>
      <c r="H4726" s="1">
        <v>2.22540393537608E-8</v>
      </c>
    </row>
    <row r="4727" spans="1:9" x14ac:dyDescent="0.35">
      <c r="A4727" s="1" t="s">
        <v>171</v>
      </c>
      <c r="B4727" s="1" t="s">
        <v>170</v>
      </c>
      <c r="C4727" s="1">
        <v>2.7564887748417399E-3</v>
      </c>
      <c r="D4727" s="1">
        <v>1.0315746645716199E-3</v>
      </c>
      <c r="E4727" s="1">
        <v>1.29934369097543E-3</v>
      </c>
      <c r="F4727" s="1">
        <v>8.2593397025062805E-4</v>
      </c>
      <c r="H4727" s="1">
        <v>1.4783352751598501E-3</v>
      </c>
      <c r="I4727" s="1">
        <v>4.36934097030885E-4</v>
      </c>
    </row>
    <row r="4728" spans="1:9" x14ac:dyDescent="0.35">
      <c r="A4728" s="1" t="s">
        <v>169</v>
      </c>
      <c r="B4728" s="1" t="s">
        <v>168</v>
      </c>
      <c r="C4728" s="1">
        <v>2.5975797250632601E-7</v>
      </c>
      <c r="H4728" s="1">
        <v>2.5975797250632601E-7</v>
      </c>
    </row>
    <row r="4729" spans="1:9" x14ac:dyDescent="0.35">
      <c r="A4729" s="1" t="s">
        <v>167</v>
      </c>
      <c r="B4729" s="1" t="s">
        <v>166</v>
      </c>
      <c r="C4729" s="1">
        <v>1.7406404542574599E-4</v>
      </c>
      <c r="D4729" s="1">
        <v>1.3914824712592E-4</v>
      </c>
      <c r="E4729" s="1">
        <v>9.9069294139686101E-5</v>
      </c>
      <c r="F4729" s="1">
        <v>6.5632180617272303E-5</v>
      </c>
      <c r="H4729" s="1">
        <v>1.1947844182715599E-4</v>
      </c>
      <c r="I4729" s="1">
        <v>2.3598097586326901E-5</v>
      </c>
    </row>
    <row r="4730" spans="1:9" x14ac:dyDescent="0.35">
      <c r="A4730" s="1" t="s">
        <v>165</v>
      </c>
      <c r="B4730" s="1" t="s">
        <v>164</v>
      </c>
      <c r="C4730" s="1">
        <v>2.1133925373918901E-7</v>
      </c>
      <c r="H4730" s="1">
        <v>2.1133925373918901E-7</v>
      </c>
    </row>
    <row r="4731" spans="1:9" x14ac:dyDescent="0.35">
      <c r="A4731" s="1" t="s">
        <v>163</v>
      </c>
      <c r="B4731" s="1" t="s">
        <v>162</v>
      </c>
      <c r="C4731" s="1">
        <v>2.83007098615376E-7</v>
      </c>
      <c r="H4731" s="1">
        <v>2.83007098615376E-7</v>
      </c>
    </row>
    <row r="4732" spans="1:9" x14ac:dyDescent="0.35">
      <c r="A4732" s="1" t="s">
        <v>161</v>
      </c>
      <c r="B4732" s="1" t="s">
        <v>160</v>
      </c>
      <c r="C4732" s="1">
        <v>1.68661753894152E-7</v>
      </c>
      <c r="H4732" s="1">
        <v>1.68661753894152E-7</v>
      </c>
    </row>
    <row r="4733" spans="1:9" x14ac:dyDescent="0.35">
      <c r="A4733" s="1" t="s">
        <v>159</v>
      </c>
      <c r="B4733" s="1" t="s">
        <v>158</v>
      </c>
      <c r="C4733" s="1">
        <v>6.5843791790707003E-8</v>
      </c>
      <c r="H4733" s="1">
        <v>6.5843791790707003E-8</v>
      </c>
    </row>
    <row r="4734" spans="1:9" x14ac:dyDescent="0.35">
      <c r="A4734" s="1" t="s">
        <v>157</v>
      </c>
      <c r="B4734" s="1" t="s">
        <v>156</v>
      </c>
      <c r="C4734" s="1">
        <v>2.4260287242312001E-7</v>
      </c>
      <c r="H4734" s="1">
        <v>2.4260287242312001E-7</v>
      </c>
    </row>
    <row r="4735" spans="1:9" x14ac:dyDescent="0.35">
      <c r="A4735" s="1" t="s">
        <v>155</v>
      </c>
      <c r="B4735" s="1" t="s">
        <v>154</v>
      </c>
      <c r="C4735" s="1">
        <v>3.7267507835203802E-7</v>
      </c>
      <c r="H4735" s="1">
        <v>3.7267507835203802E-7</v>
      </c>
    </row>
    <row r="4736" spans="1:9" x14ac:dyDescent="0.35">
      <c r="A4736" s="1" t="s">
        <v>153</v>
      </c>
      <c r="B4736" s="1" t="s">
        <v>152</v>
      </c>
      <c r="C4736" s="1">
        <v>2.2200151203227099E-6</v>
      </c>
      <c r="H4736" s="1">
        <v>2.2200151203227099E-6</v>
      </c>
    </row>
    <row r="4737" spans="1:9" x14ac:dyDescent="0.35">
      <c r="A4737" s="1" t="s">
        <v>151</v>
      </c>
      <c r="B4737" s="1" t="s">
        <v>150</v>
      </c>
      <c r="C4737" s="1">
        <v>7.9080943742104202E-7</v>
      </c>
      <c r="H4737" s="1">
        <v>7.9080943742104202E-7</v>
      </c>
    </row>
    <row r="4738" spans="1:9" x14ac:dyDescent="0.35">
      <c r="A4738" s="1" t="s">
        <v>149</v>
      </c>
      <c r="B4738" s="1" t="s">
        <v>148</v>
      </c>
      <c r="C4738" s="1">
        <v>3.50746806842691E-7</v>
      </c>
      <c r="H4738" s="1">
        <v>3.50746806842691E-7</v>
      </c>
    </row>
    <row r="4739" spans="1:9" x14ac:dyDescent="0.35">
      <c r="A4739" s="1" t="s">
        <v>147</v>
      </c>
      <c r="B4739" s="1" t="s">
        <v>146</v>
      </c>
      <c r="C4739" s="1">
        <v>3.3714961167893298E-6</v>
      </c>
      <c r="H4739" s="1">
        <v>3.3714961167893298E-6</v>
      </c>
    </row>
    <row r="4740" spans="1:9" x14ac:dyDescent="0.35">
      <c r="A4740" s="1" t="s">
        <v>145</v>
      </c>
      <c r="B4740" s="1" t="s">
        <v>144</v>
      </c>
      <c r="C4740" s="1">
        <v>4.1045799079033696E-6</v>
      </c>
      <c r="H4740" s="1">
        <v>4.1045799079033696E-6</v>
      </c>
    </row>
    <row r="4741" spans="1:9" x14ac:dyDescent="0.35">
      <c r="A4741" s="1" t="s">
        <v>143</v>
      </c>
      <c r="B4741" s="1" t="s">
        <v>142</v>
      </c>
      <c r="C4741" s="1">
        <v>3.27125465698258E-6</v>
      </c>
      <c r="H4741" s="1">
        <v>3.27125465698258E-6</v>
      </c>
    </row>
    <row r="4742" spans="1:9" x14ac:dyDescent="0.35">
      <c r="A4742" s="1" t="s">
        <v>141</v>
      </c>
      <c r="B4742" s="1" t="s">
        <v>140</v>
      </c>
      <c r="C4742" s="1">
        <v>9.3639114551593402E-7</v>
      </c>
      <c r="E4742" s="1">
        <v>5.8708795913370702E-7</v>
      </c>
      <c r="H4742" s="1">
        <v>7.61739552324821E-7</v>
      </c>
    </row>
    <row r="4743" spans="1:9" x14ac:dyDescent="0.35">
      <c r="A4743" s="1" t="s">
        <v>139</v>
      </c>
      <c r="B4743" s="1" t="s">
        <v>138</v>
      </c>
      <c r="C4743" s="1">
        <v>1.1736095238524201E-6</v>
      </c>
      <c r="H4743" s="1">
        <v>1.1736095238524201E-6</v>
      </c>
    </row>
    <row r="4744" spans="1:9" x14ac:dyDescent="0.35">
      <c r="A4744" s="1" t="s">
        <v>137</v>
      </c>
      <c r="B4744" s="1" t="s">
        <v>136</v>
      </c>
      <c r="C4744" s="1">
        <v>7.0853866994764398E-8</v>
      </c>
      <c r="H4744" s="1">
        <v>7.0853866994764398E-8</v>
      </c>
    </row>
    <row r="4745" spans="1:9" x14ac:dyDescent="0.35">
      <c r="A4745" s="1" t="s">
        <v>135</v>
      </c>
      <c r="B4745" s="1" t="s">
        <v>134</v>
      </c>
      <c r="C4745" s="1">
        <v>7.0767069003813797E-7</v>
      </c>
      <c r="H4745" s="1">
        <v>7.0767069003813797E-7</v>
      </c>
    </row>
    <row r="4746" spans="1:9" x14ac:dyDescent="0.35">
      <c r="A4746" s="1" t="s">
        <v>133</v>
      </c>
      <c r="B4746" s="1" t="s">
        <v>132</v>
      </c>
      <c r="C4746" s="1">
        <v>1.2148959550129899E-6</v>
      </c>
      <c r="H4746" s="1">
        <v>1.2148959550129899E-6</v>
      </c>
    </row>
    <row r="4747" spans="1:9" x14ac:dyDescent="0.35">
      <c r="A4747" s="1" t="s">
        <v>131</v>
      </c>
      <c r="B4747" s="1" t="s">
        <v>130</v>
      </c>
      <c r="C4747" s="1">
        <v>1.3019551100438E-5</v>
      </c>
      <c r="H4747" s="1">
        <v>1.3019551100438E-5</v>
      </c>
    </row>
    <row r="4748" spans="1:9" x14ac:dyDescent="0.35">
      <c r="A4748" s="1" t="s">
        <v>128</v>
      </c>
      <c r="B4748" s="1" t="s">
        <v>129</v>
      </c>
      <c r="C4748" s="1">
        <v>9.9801616100199993E-5</v>
      </c>
      <c r="D4748" s="1">
        <v>8.53358028888205E-5</v>
      </c>
      <c r="F4748" s="1">
        <v>1.12626599339862E-4</v>
      </c>
      <c r="H4748" s="1">
        <v>9.9254672776294197E-5</v>
      </c>
      <c r="I4748" s="1">
        <v>4.9855959587959502E-6</v>
      </c>
    </row>
    <row r="4749" spans="1:9" x14ac:dyDescent="0.35">
      <c r="A4749" s="1" t="s">
        <v>128</v>
      </c>
      <c r="B4749" s="1" t="s">
        <v>127</v>
      </c>
      <c r="C4749" s="1">
        <v>9.9801616100199993E-5</v>
      </c>
      <c r="D4749" s="1">
        <v>8.53358028888205E-5</v>
      </c>
      <c r="F4749" s="1">
        <v>1.12626599339862E-4</v>
      </c>
      <c r="H4749" s="1">
        <v>9.9254672776294197E-5</v>
      </c>
      <c r="I4749" s="1">
        <v>4.9855959587959502E-6</v>
      </c>
    </row>
    <row r="4750" spans="1:9" x14ac:dyDescent="0.35">
      <c r="A4750" s="1" t="s">
        <v>126</v>
      </c>
      <c r="B4750" s="1" t="s">
        <v>125</v>
      </c>
      <c r="C4750" s="1">
        <v>2.6401406302869999E-6</v>
      </c>
      <c r="H4750" s="1">
        <v>2.6401406302869999E-6</v>
      </c>
    </row>
    <row r="4751" spans="1:9" x14ac:dyDescent="0.35">
      <c r="A4751" s="1" t="s">
        <v>124</v>
      </c>
      <c r="B4751" s="1" t="s">
        <v>123</v>
      </c>
      <c r="C4751" s="1">
        <v>2.8983271116334498E-6</v>
      </c>
      <c r="H4751" s="1">
        <v>2.8983271116334498E-6</v>
      </c>
    </row>
    <row r="4752" spans="1:9" x14ac:dyDescent="0.35">
      <c r="A4752" s="1" t="s">
        <v>122</v>
      </c>
      <c r="B4752" s="1" t="s">
        <v>121</v>
      </c>
      <c r="C4752" s="1">
        <v>6.9648938464115706E-8</v>
      </c>
      <c r="H4752" s="1">
        <v>6.9648938464115706E-8</v>
      </c>
    </row>
    <row r="4753" spans="1:9" x14ac:dyDescent="0.35">
      <c r="A4753" s="1" t="s">
        <v>120</v>
      </c>
      <c r="B4753" s="1" t="s">
        <v>119</v>
      </c>
      <c r="C4753" s="1">
        <v>6.8742162343415598E-8</v>
      </c>
      <c r="H4753" s="1">
        <v>6.8742162343415598E-8</v>
      </c>
    </row>
    <row r="4754" spans="1:9" x14ac:dyDescent="0.35">
      <c r="A4754" s="1" t="s">
        <v>118</v>
      </c>
      <c r="B4754" s="1" t="s">
        <v>117</v>
      </c>
      <c r="C4754" s="1">
        <v>5.6941633705522303E-6</v>
      </c>
      <c r="D4754" s="1">
        <v>3.5638004181116397E-5</v>
      </c>
      <c r="E4754" s="1">
        <v>3.5787872916073397E-5</v>
      </c>
      <c r="H4754" s="1">
        <v>2.5706680155913999E-5</v>
      </c>
      <c r="I4754" s="1">
        <v>1.00063519197011E-5</v>
      </c>
    </row>
    <row r="4755" spans="1:9" x14ac:dyDescent="0.35">
      <c r="A4755" s="1" t="s">
        <v>116</v>
      </c>
      <c r="B4755" s="1" t="s">
        <v>115</v>
      </c>
      <c r="C4755" s="1">
        <v>1.0264435693881E-7</v>
      </c>
      <c r="H4755" s="1">
        <v>1.0264435693881E-7</v>
      </c>
    </row>
    <row r="4756" spans="1:9" x14ac:dyDescent="0.35">
      <c r="A4756" s="1" t="s">
        <v>114</v>
      </c>
      <c r="B4756" s="1" t="s">
        <v>113</v>
      </c>
      <c r="C4756" s="1">
        <v>7.7958458912869295E-6</v>
      </c>
      <c r="H4756" s="1">
        <v>7.7958458912869295E-6</v>
      </c>
    </row>
    <row r="4757" spans="1:9" x14ac:dyDescent="0.35">
      <c r="A4757" s="1" t="s">
        <v>112</v>
      </c>
      <c r="B4757" s="1" t="s">
        <v>111</v>
      </c>
      <c r="C4757" s="1">
        <v>5.4733727221558802E-7</v>
      </c>
      <c r="E4757" s="1">
        <v>7.0095249311541997E-7</v>
      </c>
      <c r="F4757" s="1">
        <v>4.7676412656646099E-7</v>
      </c>
      <c r="H4757" s="1">
        <v>5.7501796396582301E-7</v>
      </c>
      <c r="I4757" s="1">
        <v>6.6180992854951103E-8</v>
      </c>
    </row>
    <row r="4758" spans="1:9" x14ac:dyDescent="0.35">
      <c r="A4758" s="1" t="s">
        <v>110</v>
      </c>
      <c r="B4758" s="1" t="s">
        <v>109</v>
      </c>
      <c r="D4758" s="1">
        <v>2.5515438443956301E-3</v>
      </c>
      <c r="E4758" s="1">
        <v>2.9174121946339E-3</v>
      </c>
      <c r="F4758" s="1">
        <v>2.7334964105420602E-3</v>
      </c>
      <c r="H4758" s="1">
        <v>2.7341508165238601E-3</v>
      </c>
      <c r="I4758" s="1">
        <v>1.05617602087136E-4</v>
      </c>
    </row>
    <row r="4759" spans="1:9" x14ac:dyDescent="0.35">
      <c r="A4759" s="1" t="s">
        <v>108</v>
      </c>
      <c r="B4759" s="1" t="s">
        <v>107</v>
      </c>
      <c r="D4759" s="1">
        <v>3.6484778901994598E-5</v>
      </c>
      <c r="F4759" s="1">
        <v>1.59317098423795E-6</v>
      </c>
      <c r="H4759" s="1">
        <v>1.90389749431163E-5</v>
      </c>
    </row>
    <row r="4760" spans="1:9" x14ac:dyDescent="0.35">
      <c r="A4760" s="1" t="s">
        <v>106</v>
      </c>
      <c r="B4760" s="1" t="s">
        <v>105</v>
      </c>
      <c r="D4760" s="1">
        <v>1.29836579490608E-5</v>
      </c>
      <c r="E4760" s="1">
        <v>1.38119887799985E-5</v>
      </c>
      <c r="H4760" s="1">
        <v>1.3397823364529699E-5</v>
      </c>
    </row>
    <row r="4761" spans="1:9" x14ac:dyDescent="0.35">
      <c r="A4761" s="1" t="s">
        <v>104</v>
      </c>
      <c r="B4761" s="1" t="s">
        <v>103</v>
      </c>
      <c r="D4761" s="1">
        <v>3.2536936146294998E-6</v>
      </c>
      <c r="F4761" s="1">
        <v>1.3150748849225699E-5</v>
      </c>
      <c r="H4761" s="1">
        <v>8.2022212319276007E-6</v>
      </c>
    </row>
    <row r="4762" spans="1:9" x14ac:dyDescent="0.35">
      <c r="A4762" s="1" t="s">
        <v>102</v>
      </c>
      <c r="B4762" s="1" t="s">
        <v>101</v>
      </c>
      <c r="D4762" s="1">
        <v>4.3073725449612897E-5</v>
      </c>
      <c r="F4762" s="1">
        <v>4.4856171507440999E-5</v>
      </c>
      <c r="H4762" s="1">
        <v>4.3964948478526901E-5</v>
      </c>
    </row>
    <row r="4763" spans="1:9" x14ac:dyDescent="0.35">
      <c r="A4763" s="1" t="s">
        <v>100</v>
      </c>
      <c r="B4763" s="1" t="s">
        <v>99</v>
      </c>
      <c r="D4763" s="1">
        <v>6.8979037019146798E-6</v>
      </c>
      <c r="H4763" s="1">
        <v>6.8979037019146798E-6</v>
      </c>
    </row>
    <row r="4764" spans="1:9" x14ac:dyDescent="0.35">
      <c r="A4764" s="1" t="s">
        <v>98</v>
      </c>
      <c r="B4764" s="1" t="s">
        <v>97</v>
      </c>
      <c r="D4764" s="1">
        <v>3.3995518548282698E-5</v>
      </c>
      <c r="H4764" s="1">
        <v>3.3995518548282698E-5</v>
      </c>
    </row>
    <row r="4765" spans="1:9" x14ac:dyDescent="0.35">
      <c r="A4765" s="1" t="s">
        <v>96</v>
      </c>
      <c r="B4765" s="1" t="s">
        <v>95</v>
      </c>
      <c r="D4765" s="1">
        <v>1.35775541023924E-6</v>
      </c>
      <c r="F4765" s="1">
        <v>8.3427915274296806E-6</v>
      </c>
      <c r="H4765" s="1">
        <v>4.8502734688344603E-6</v>
      </c>
    </row>
    <row r="4766" spans="1:9" x14ac:dyDescent="0.35">
      <c r="A4766" s="1" t="s">
        <v>94</v>
      </c>
      <c r="B4766" s="1" t="s">
        <v>93</v>
      </c>
      <c r="D4766" s="1">
        <v>2.6153576222211601E-6</v>
      </c>
      <c r="H4766" s="1">
        <v>2.6153576222211601E-6</v>
      </c>
    </row>
    <row r="4767" spans="1:9" x14ac:dyDescent="0.35">
      <c r="A4767" s="1" t="s">
        <v>92</v>
      </c>
      <c r="B4767" s="1" t="s">
        <v>91</v>
      </c>
      <c r="D4767" s="1">
        <v>4.7974963063325303E-7</v>
      </c>
      <c r="E4767" s="1">
        <v>3.2400881004994299E-7</v>
      </c>
      <c r="F4767" s="1">
        <v>2.33813436485778E-7</v>
      </c>
      <c r="H4767" s="1">
        <v>3.45857292389658E-7</v>
      </c>
      <c r="I4767" s="1">
        <v>7.1831214276589105E-8</v>
      </c>
    </row>
    <row r="4768" spans="1:9" x14ac:dyDescent="0.35">
      <c r="A4768" s="1" t="s">
        <v>90</v>
      </c>
      <c r="B4768" s="1" t="s">
        <v>89</v>
      </c>
      <c r="D4768" s="1">
        <v>1.5686669443166501E-7</v>
      </c>
      <c r="E4768" s="1">
        <v>5.8098794665418602E-7</v>
      </c>
      <c r="H4768" s="1">
        <v>3.6892732054292602E-7</v>
      </c>
    </row>
    <row r="4769" spans="1:8" x14ac:dyDescent="0.35">
      <c r="A4769" s="1" t="s">
        <v>88</v>
      </c>
      <c r="B4769" s="1" t="s">
        <v>87</v>
      </c>
      <c r="E4769" s="1">
        <v>3.6593865234089298E-5</v>
      </c>
      <c r="H4769" s="1">
        <v>3.6593865234089298E-5</v>
      </c>
    </row>
    <row r="4770" spans="1:8" x14ac:dyDescent="0.35">
      <c r="A4770" s="1" t="s">
        <v>86</v>
      </c>
      <c r="B4770" s="1" t="s">
        <v>85</v>
      </c>
      <c r="E4770" s="1">
        <v>5.4871485488338601E-5</v>
      </c>
      <c r="H4770" s="1">
        <v>5.4871485488338601E-5</v>
      </c>
    </row>
    <row r="4771" spans="1:8" x14ac:dyDescent="0.35">
      <c r="A4771" s="1" t="s">
        <v>84</v>
      </c>
      <c r="B4771" s="1" t="s">
        <v>83</v>
      </c>
      <c r="E4771" s="1">
        <v>4.0766736356059097E-5</v>
      </c>
      <c r="H4771" s="1">
        <v>4.0766736356059097E-5</v>
      </c>
    </row>
    <row r="4772" spans="1:8" x14ac:dyDescent="0.35">
      <c r="A4772" s="1" t="s">
        <v>82</v>
      </c>
      <c r="B4772" s="1" t="s">
        <v>81</v>
      </c>
      <c r="E4772" s="1">
        <v>3.05240132167268E-5</v>
      </c>
      <c r="H4772" s="1">
        <v>3.05240132167268E-5</v>
      </c>
    </row>
    <row r="4773" spans="1:8" x14ac:dyDescent="0.35">
      <c r="A4773" s="1" t="s">
        <v>80</v>
      </c>
      <c r="B4773" s="1" t="s">
        <v>79</v>
      </c>
      <c r="E4773" s="1">
        <v>2.47836117977063E-5</v>
      </c>
      <c r="H4773" s="1">
        <v>2.47836117977063E-5</v>
      </c>
    </row>
    <row r="4774" spans="1:8" x14ac:dyDescent="0.35">
      <c r="A4774" s="1" t="s">
        <v>78</v>
      </c>
      <c r="B4774" s="1" t="s">
        <v>77</v>
      </c>
      <c r="E4774" s="1">
        <v>1.19276040306266E-6</v>
      </c>
      <c r="H4774" s="1">
        <v>1.19276040306266E-6</v>
      </c>
    </row>
    <row r="4775" spans="1:8" x14ac:dyDescent="0.35">
      <c r="A4775" s="1" t="s">
        <v>76</v>
      </c>
      <c r="B4775" s="1" t="s">
        <v>75</v>
      </c>
      <c r="F4775" s="1">
        <v>1.17878760127107E-3</v>
      </c>
      <c r="H4775" s="1">
        <v>1.17878760127107E-3</v>
      </c>
    </row>
    <row r="4776" spans="1:8" x14ac:dyDescent="0.35">
      <c r="A4776" s="1" t="s">
        <v>74</v>
      </c>
      <c r="B4776" s="1" t="s">
        <v>73</v>
      </c>
      <c r="F4776" s="1">
        <v>1.0532060266410299E-5</v>
      </c>
      <c r="H4776" s="1">
        <v>1.0532060266410299E-5</v>
      </c>
    </row>
    <row r="4777" spans="1:8" x14ac:dyDescent="0.35">
      <c r="A4777" s="1" t="s">
        <v>72</v>
      </c>
      <c r="B4777" s="1" t="s">
        <v>71</v>
      </c>
      <c r="F4777" s="1">
        <v>4.06473665488326E-7</v>
      </c>
      <c r="H4777" s="1">
        <v>4.06473665488326E-7</v>
      </c>
    </row>
    <row r="4778" spans="1:8" x14ac:dyDescent="0.35">
      <c r="A4778" s="1" t="s">
        <v>70</v>
      </c>
      <c r="B4778" s="1" t="s">
        <v>69</v>
      </c>
      <c r="F4778" s="1">
        <v>1.05181720717604E-7</v>
      </c>
      <c r="H4778" s="1">
        <v>1.05181720717604E-7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8DCB-B2C1-430C-961E-A0ABA04A6242}">
  <dimension ref="A1:J4885"/>
  <sheetViews>
    <sheetView workbookViewId="0">
      <selection activeCell="C1" sqref="C1:F1"/>
    </sheetView>
  </sheetViews>
  <sheetFormatPr defaultColWidth="9.58203125" defaultRowHeight="15.5" x14ac:dyDescent="0.35"/>
  <cols>
    <col min="1" max="10" width="9.58203125" style="1"/>
    <col min="11" max="16384" width="9.58203125" style="24"/>
  </cols>
  <sheetData>
    <row r="1" spans="1:10" x14ac:dyDescent="0.35">
      <c r="A1" s="1" t="s">
        <v>9624</v>
      </c>
      <c r="B1" s="1" t="s">
        <v>9623</v>
      </c>
      <c r="C1" s="1" t="s">
        <v>10096</v>
      </c>
      <c r="D1" s="24" t="s">
        <v>9622</v>
      </c>
      <c r="E1" s="24" t="s">
        <v>9621</v>
      </c>
      <c r="F1" s="24" t="s">
        <v>9620</v>
      </c>
      <c r="G1" s="24" t="s">
        <v>9619</v>
      </c>
      <c r="I1" s="1" t="s">
        <v>58</v>
      </c>
      <c r="J1" s="1" t="s">
        <v>9618</v>
      </c>
    </row>
    <row r="2" spans="1:10" x14ac:dyDescent="0.35">
      <c r="A2" s="1" t="s">
        <v>9617</v>
      </c>
      <c r="B2" s="1" t="s">
        <v>9616</v>
      </c>
      <c r="C2" s="1" t="s">
        <v>9882</v>
      </c>
      <c r="D2" s="1">
        <v>7.8391665868018708E-3</v>
      </c>
      <c r="E2" s="1">
        <v>3.2669515639020499E-2</v>
      </c>
      <c r="F2" s="1">
        <v>2.9514614077551099E-2</v>
      </c>
      <c r="G2" s="1">
        <v>3.0273917226696E-2</v>
      </c>
      <c r="I2" s="1">
        <v>2.5074303382517399E-2</v>
      </c>
      <c r="J2" s="1">
        <v>5.7842424798280404E-3</v>
      </c>
    </row>
    <row r="3" spans="1:10" x14ac:dyDescent="0.35">
      <c r="A3" s="1" t="s">
        <v>9615</v>
      </c>
      <c r="B3" s="1" t="s">
        <v>9614</v>
      </c>
      <c r="C3" s="1" t="s">
        <v>9882</v>
      </c>
      <c r="D3" s="1">
        <v>2.61552067001866E-3</v>
      </c>
      <c r="E3" s="1">
        <v>2.6498800860219399E-3</v>
      </c>
      <c r="F3" s="1">
        <v>2.8359074820633202E-3</v>
      </c>
      <c r="G3" s="1">
        <v>2.4740005470249701E-3</v>
      </c>
      <c r="I3" s="1">
        <v>2.6438271962822201E-3</v>
      </c>
      <c r="J3" s="1">
        <v>7.4483680475997E-5</v>
      </c>
    </row>
    <row r="4" spans="1:10" x14ac:dyDescent="0.35">
      <c r="A4" s="1" t="s">
        <v>1463</v>
      </c>
      <c r="B4" s="1" t="s">
        <v>1462</v>
      </c>
      <c r="C4" s="1" t="s">
        <v>9659</v>
      </c>
      <c r="D4" s="1">
        <v>4.6433943744198501E-4</v>
      </c>
      <c r="E4" s="1">
        <v>1.86483185258635E-5</v>
      </c>
      <c r="F4" s="1">
        <v>2.3000733024673699E-5</v>
      </c>
      <c r="G4" s="1">
        <v>1.88320618021804E-5</v>
      </c>
      <c r="I4" s="1">
        <v>1.3120513769867599E-4</v>
      </c>
      <c r="J4" s="1">
        <v>1.11049313589752E-4</v>
      </c>
    </row>
    <row r="5" spans="1:10" x14ac:dyDescent="0.35">
      <c r="A5" s="1" t="s">
        <v>6463</v>
      </c>
      <c r="B5" s="1" t="s">
        <v>6462</v>
      </c>
      <c r="C5" s="1" t="s">
        <v>9659</v>
      </c>
      <c r="D5" s="1">
        <v>5.00746605432915E-5</v>
      </c>
      <c r="E5" s="1">
        <v>4.90200153755807E-6</v>
      </c>
      <c r="F5" s="1">
        <v>2.4809678182943602E-7</v>
      </c>
      <c r="G5" s="1">
        <v>7.5416792324143196E-6</v>
      </c>
      <c r="I5" s="1">
        <v>1.5691609523773301E-5</v>
      </c>
      <c r="J5" s="1">
        <v>1.15597480057294E-5</v>
      </c>
    </row>
    <row r="6" spans="1:10" x14ac:dyDescent="0.35">
      <c r="A6" s="1" t="s">
        <v>9613</v>
      </c>
      <c r="B6" s="1" t="s">
        <v>9612</v>
      </c>
      <c r="C6" s="1" t="s">
        <v>9625</v>
      </c>
      <c r="D6" s="1">
        <v>4.2066968934013698E-4</v>
      </c>
      <c r="E6" s="1">
        <v>2.4765010482621599E-4</v>
      </c>
      <c r="F6" s="1">
        <v>1.9934948918107201E-4</v>
      </c>
      <c r="G6" s="1">
        <v>2.4416876468373301E-4</v>
      </c>
      <c r="I6" s="1">
        <v>2.7795951200778999E-4</v>
      </c>
      <c r="J6" s="1">
        <v>4.8824690792214099E-5</v>
      </c>
    </row>
    <row r="7" spans="1:10" x14ac:dyDescent="0.35">
      <c r="A7" s="1" t="s">
        <v>9611</v>
      </c>
      <c r="B7" s="1" t="s">
        <v>9610</v>
      </c>
      <c r="C7" s="1" t="s">
        <v>9808</v>
      </c>
      <c r="D7" s="1">
        <v>7.0139940260867699E-4</v>
      </c>
      <c r="E7" s="1">
        <v>8.8925909539806704E-4</v>
      </c>
      <c r="F7" s="1">
        <v>8.0073805619144099E-4</v>
      </c>
      <c r="G7" s="1">
        <v>7.3678169169998401E-4</v>
      </c>
      <c r="I7" s="1">
        <v>7.8204456147454196E-4</v>
      </c>
      <c r="J7" s="1">
        <v>4.1227794081479598E-5</v>
      </c>
    </row>
    <row r="8" spans="1:10" x14ac:dyDescent="0.35">
      <c r="A8" s="1" t="s">
        <v>7992</v>
      </c>
      <c r="B8" s="1" t="s">
        <v>7991</v>
      </c>
      <c r="C8" s="1" t="s">
        <v>9625</v>
      </c>
      <c r="D8" s="1">
        <v>3.5852299654168403E-5</v>
      </c>
      <c r="E8" s="1">
        <v>8.1387849729341806E-5</v>
      </c>
      <c r="F8" s="1">
        <v>6.14970748354884E-6</v>
      </c>
      <c r="G8" s="1">
        <v>8.7014292197886903E-5</v>
      </c>
      <c r="I8" s="1">
        <v>5.2601037266236497E-5</v>
      </c>
      <c r="J8" s="1">
        <v>1.9259627326254799E-5</v>
      </c>
    </row>
    <row r="9" spans="1:10" x14ac:dyDescent="0.35">
      <c r="A9" s="1" t="s">
        <v>7994</v>
      </c>
      <c r="B9" s="1" t="s">
        <v>7993</v>
      </c>
      <c r="C9" s="1" t="s">
        <v>9625</v>
      </c>
      <c r="D9" s="1">
        <v>1.3566962273990301E-4</v>
      </c>
      <c r="I9" s="1">
        <v>1.3566962273990301E-4</v>
      </c>
    </row>
    <row r="10" spans="1:10" x14ac:dyDescent="0.35">
      <c r="A10" s="1" t="s">
        <v>7990</v>
      </c>
      <c r="B10" s="1" t="s">
        <v>7989</v>
      </c>
      <c r="C10" s="1" t="s">
        <v>9625</v>
      </c>
      <c r="D10" s="1">
        <v>2.9892712455669899E-4</v>
      </c>
      <c r="E10" s="1">
        <v>3.97817362211129E-4</v>
      </c>
      <c r="F10" s="1">
        <v>2.0143761344663599E-4</v>
      </c>
      <c r="G10" s="1">
        <v>2.2419978864162099E-4</v>
      </c>
      <c r="I10" s="1">
        <v>2.80595472214021E-4</v>
      </c>
      <c r="J10" s="1">
        <v>4.4275144176635602E-5</v>
      </c>
    </row>
    <row r="11" spans="1:10" x14ac:dyDescent="0.35">
      <c r="A11" s="1" t="s">
        <v>3824</v>
      </c>
      <c r="B11" s="1" t="s">
        <v>3823</v>
      </c>
      <c r="C11" s="1" t="s">
        <v>9659</v>
      </c>
      <c r="D11" s="1">
        <v>1.23103972174898E-3</v>
      </c>
      <c r="E11" s="1">
        <v>1.45139880374723E-3</v>
      </c>
      <c r="F11" s="1">
        <v>1.1403349637938199E-3</v>
      </c>
      <c r="G11" s="1">
        <v>1.1725098989259599E-3</v>
      </c>
      <c r="I11" s="1">
        <v>1.248820847054E-3</v>
      </c>
      <c r="J11" s="1">
        <v>7.0087174662498503E-5</v>
      </c>
    </row>
    <row r="12" spans="1:10" x14ac:dyDescent="0.35">
      <c r="A12" s="1" t="s">
        <v>9607</v>
      </c>
      <c r="B12" s="1" t="s">
        <v>9606</v>
      </c>
      <c r="C12" s="1" t="s">
        <v>9625</v>
      </c>
      <c r="D12" s="1">
        <v>1.5806050575671602E-5</v>
      </c>
      <c r="I12" s="1">
        <v>1.5806050575671602E-5</v>
      </c>
    </row>
    <row r="13" spans="1:10" x14ac:dyDescent="0.35">
      <c r="A13" s="1" t="s">
        <v>6361</v>
      </c>
      <c r="B13" s="1" t="s">
        <v>6360</v>
      </c>
      <c r="C13" s="1" t="s">
        <v>9644</v>
      </c>
      <c r="D13" s="1">
        <v>2.5010778477643401E-4</v>
      </c>
      <c r="E13" s="1">
        <v>2.5734665871597297E-4</v>
      </c>
      <c r="F13" s="1">
        <v>2.3514438036515399E-4</v>
      </c>
      <c r="G13" s="1">
        <v>2.3992598918526201E-4</v>
      </c>
      <c r="I13" s="1">
        <v>2.4563120326070602E-4</v>
      </c>
      <c r="J13" s="1">
        <v>4.9984547668973002E-6</v>
      </c>
    </row>
    <row r="14" spans="1:10" x14ac:dyDescent="0.35">
      <c r="A14" s="1" t="s">
        <v>7381</v>
      </c>
      <c r="B14" s="1" t="s">
        <v>7380</v>
      </c>
      <c r="C14" s="1" t="s">
        <v>9627</v>
      </c>
      <c r="D14" s="1">
        <v>2.6467725785012699E-4</v>
      </c>
      <c r="E14" s="1">
        <v>1.40560741973032E-4</v>
      </c>
      <c r="F14" s="1">
        <v>7.5410046746256996E-5</v>
      </c>
      <c r="G14" s="1">
        <v>1.10940563298232E-4</v>
      </c>
      <c r="I14" s="1">
        <v>1.47897152466912E-4</v>
      </c>
      <c r="J14" s="1">
        <v>4.1141611043432999E-5</v>
      </c>
    </row>
    <row r="15" spans="1:10" x14ac:dyDescent="0.35">
      <c r="A15" s="1" t="s">
        <v>7379</v>
      </c>
      <c r="B15" s="1" t="s">
        <v>7378</v>
      </c>
      <c r="C15" s="1" t="s">
        <v>9627</v>
      </c>
      <c r="D15" s="1">
        <v>7.1534242049077406E-5</v>
      </c>
      <c r="E15" s="1">
        <v>2.4132697908202101E-6</v>
      </c>
      <c r="F15" s="1">
        <v>2.85695848250313E-7</v>
      </c>
      <c r="G15" s="1">
        <v>2.0178589119124501E-6</v>
      </c>
      <c r="I15" s="1">
        <v>1.90627666500151E-5</v>
      </c>
      <c r="J15" s="1">
        <v>1.7496591915555199E-5</v>
      </c>
    </row>
    <row r="16" spans="1:10" x14ac:dyDescent="0.35">
      <c r="A16" s="1" t="s">
        <v>9605</v>
      </c>
      <c r="B16" s="1" t="s">
        <v>9604</v>
      </c>
      <c r="C16" s="1" t="s">
        <v>9639</v>
      </c>
      <c r="D16" s="1">
        <v>1.2355411430115299E-5</v>
      </c>
      <c r="I16" s="1">
        <v>1.2355411430115299E-5</v>
      </c>
    </row>
    <row r="17" spans="1:10" x14ac:dyDescent="0.35">
      <c r="A17" s="1" t="s">
        <v>9597</v>
      </c>
      <c r="B17" s="1" t="s">
        <v>9596</v>
      </c>
      <c r="C17" s="1" t="s">
        <v>9625</v>
      </c>
      <c r="D17" s="1">
        <v>2.58459759243809E-5</v>
      </c>
      <c r="G17" s="1">
        <v>3.8950953496082096E-6</v>
      </c>
      <c r="I17" s="1">
        <v>1.4870535636994601E-5</v>
      </c>
    </row>
    <row r="18" spans="1:10" x14ac:dyDescent="0.35">
      <c r="A18" s="1" t="s">
        <v>9595</v>
      </c>
      <c r="B18" s="1" t="s">
        <v>9594</v>
      </c>
      <c r="C18" s="1" t="s">
        <v>9649</v>
      </c>
      <c r="D18" s="1">
        <v>1.21060245642312E-4</v>
      </c>
      <c r="E18" s="1">
        <v>1.02144767643721E-4</v>
      </c>
      <c r="F18" s="1">
        <v>6.6275763149515002E-5</v>
      </c>
      <c r="G18" s="1">
        <v>1.0429523326600299E-4</v>
      </c>
      <c r="I18" s="1">
        <v>9.8444002425387807E-5</v>
      </c>
      <c r="J18" s="1">
        <v>1.1526139281752399E-5</v>
      </c>
    </row>
    <row r="19" spans="1:10" x14ac:dyDescent="0.35">
      <c r="A19" s="1" t="s">
        <v>9593</v>
      </c>
      <c r="B19" s="1" t="s">
        <v>9592</v>
      </c>
      <c r="C19" s="1" t="s">
        <v>9639</v>
      </c>
      <c r="D19" s="1">
        <v>1.4656691112053001E-4</v>
      </c>
      <c r="E19" s="1">
        <v>5.2943157666039998E-5</v>
      </c>
      <c r="F19" s="1">
        <v>6.2388071086769093E-5</v>
      </c>
      <c r="G19" s="1">
        <v>4.31564971430258E-5</v>
      </c>
      <c r="I19" s="1">
        <v>7.6263659254091203E-5</v>
      </c>
      <c r="J19" s="1">
        <v>2.37609784228816E-5</v>
      </c>
    </row>
    <row r="20" spans="1:10" x14ac:dyDescent="0.35">
      <c r="A20" s="1" t="s">
        <v>9591</v>
      </c>
      <c r="B20" s="1" t="s">
        <v>9590</v>
      </c>
      <c r="C20" s="1" t="s">
        <v>9625</v>
      </c>
      <c r="D20" s="1">
        <v>3.8493187486410101E-4</v>
      </c>
      <c r="E20" s="1">
        <v>2.7014305893200801E-4</v>
      </c>
      <c r="F20" s="1">
        <v>2.6443961035108699E-4</v>
      </c>
      <c r="G20" s="1">
        <v>5.1985947672829401E-4</v>
      </c>
      <c r="I20" s="1">
        <v>3.5984350521887199E-4</v>
      </c>
      <c r="J20" s="1">
        <v>6.0126679220878997E-5</v>
      </c>
    </row>
    <row r="21" spans="1:10" x14ac:dyDescent="0.35">
      <c r="A21" s="1" t="s">
        <v>9589</v>
      </c>
      <c r="B21" s="1" t="s">
        <v>9588</v>
      </c>
      <c r="C21" s="1" t="s">
        <v>9659</v>
      </c>
      <c r="D21" s="1">
        <v>3.6093801302920097E-4</v>
      </c>
      <c r="E21" s="1">
        <v>1.82798813900031E-4</v>
      </c>
      <c r="F21" s="1">
        <v>1.7342128288168999E-4</v>
      </c>
      <c r="G21" s="1">
        <v>1.43860192358011E-4</v>
      </c>
      <c r="I21" s="1">
        <v>2.15254575542233E-4</v>
      </c>
      <c r="J21" s="1">
        <v>4.9264780139968198E-5</v>
      </c>
    </row>
    <row r="22" spans="1:10" x14ac:dyDescent="0.35">
      <c r="A22" s="1" t="s">
        <v>9587</v>
      </c>
      <c r="B22" s="1" t="s">
        <v>9586</v>
      </c>
      <c r="C22" s="1" t="s">
        <v>9659</v>
      </c>
      <c r="D22" s="1">
        <v>1.37688754659305E-4</v>
      </c>
      <c r="E22" s="1">
        <v>5.3133214849057898E-5</v>
      </c>
      <c r="F22" s="1">
        <v>4.8708938967603697E-5</v>
      </c>
      <c r="G22" s="1">
        <v>5.4163779366638903E-5</v>
      </c>
      <c r="I22" s="1">
        <v>7.3423671960651406E-5</v>
      </c>
      <c r="J22" s="1">
        <v>2.1454341040359701E-5</v>
      </c>
    </row>
    <row r="23" spans="1:10" x14ac:dyDescent="0.35">
      <c r="A23" s="1" t="s">
        <v>9585</v>
      </c>
      <c r="B23" s="1" t="s">
        <v>9584</v>
      </c>
      <c r="C23" s="1" t="s">
        <v>9626</v>
      </c>
      <c r="D23" s="1">
        <v>2.7592066796580899E-4</v>
      </c>
      <c r="E23" s="1">
        <v>3.0398277180691E-4</v>
      </c>
      <c r="F23" s="1">
        <v>3.1744850196131899E-4</v>
      </c>
      <c r="G23" s="1">
        <v>2.6167951800094998E-4</v>
      </c>
      <c r="I23" s="1">
        <v>2.8975786493374699E-4</v>
      </c>
      <c r="J23" s="1">
        <v>1.27442174499879E-5</v>
      </c>
    </row>
    <row r="24" spans="1:10" x14ac:dyDescent="0.35">
      <c r="A24" s="1" t="s">
        <v>9583</v>
      </c>
      <c r="B24" s="1" t="s">
        <v>9582</v>
      </c>
      <c r="C24" s="1" t="s">
        <v>9639</v>
      </c>
      <c r="D24" s="1">
        <v>2.1677345308322299E-3</v>
      </c>
      <c r="E24" s="1">
        <v>1.84028248398294E-3</v>
      </c>
      <c r="F24" s="1">
        <v>1.69929429264557E-3</v>
      </c>
      <c r="G24" s="1">
        <v>1.9097193001768201E-3</v>
      </c>
      <c r="I24" s="1">
        <v>1.9042576519093901E-3</v>
      </c>
      <c r="J24" s="1">
        <v>9.8129462140856394E-5</v>
      </c>
    </row>
    <row r="25" spans="1:10" x14ac:dyDescent="0.35">
      <c r="A25" s="1" t="s">
        <v>9581</v>
      </c>
      <c r="B25" s="1" t="s">
        <v>9580</v>
      </c>
      <c r="C25" s="1" t="s">
        <v>9659</v>
      </c>
      <c r="D25" s="1">
        <v>3.2144132175097602E-4</v>
      </c>
      <c r="E25" s="1">
        <v>1.8903155677618401E-4</v>
      </c>
      <c r="F25" s="1">
        <v>1.9677269649994599E-4</v>
      </c>
      <c r="G25" s="1">
        <v>1.7066432616186E-4</v>
      </c>
      <c r="I25" s="1">
        <v>2.19477475297241E-4</v>
      </c>
      <c r="J25" s="1">
        <v>3.4426020254766003E-5</v>
      </c>
    </row>
    <row r="26" spans="1:10" x14ac:dyDescent="0.35">
      <c r="A26" s="1" t="s">
        <v>9579</v>
      </c>
      <c r="B26" s="1" t="s">
        <v>9578</v>
      </c>
      <c r="C26" s="1" t="s">
        <v>9625</v>
      </c>
      <c r="D26" s="1">
        <v>2.1096984856037302E-5</v>
      </c>
      <c r="E26" s="1">
        <v>2.7268463706960702E-5</v>
      </c>
      <c r="F26" s="1">
        <v>7.7105570310653996E-7</v>
      </c>
      <c r="G26" s="1">
        <v>1.0992706101209799E-6</v>
      </c>
      <c r="I26" s="1">
        <v>1.25589437190564E-5</v>
      </c>
      <c r="J26" s="1">
        <v>6.8285341055722803E-6</v>
      </c>
    </row>
    <row r="27" spans="1:10" x14ac:dyDescent="0.35">
      <c r="A27" s="1" t="s">
        <v>4723</v>
      </c>
      <c r="B27" s="1" t="s">
        <v>4722</v>
      </c>
      <c r="C27" s="1" t="s">
        <v>9625</v>
      </c>
      <c r="D27" s="1">
        <v>3.0514645546146299E-4</v>
      </c>
      <c r="E27" s="1">
        <v>7.28636164186277E-5</v>
      </c>
      <c r="F27" s="1">
        <v>8.2450369287258906E-5</v>
      </c>
      <c r="G27" s="1">
        <v>6.0192202256507303E-4</v>
      </c>
      <c r="I27" s="1">
        <v>2.6559561593310599E-4</v>
      </c>
      <c r="J27" s="1">
        <v>1.2428714257422399E-4</v>
      </c>
    </row>
    <row r="28" spans="1:10" x14ac:dyDescent="0.35">
      <c r="A28" s="1" t="s">
        <v>9577</v>
      </c>
      <c r="B28" s="1" t="s">
        <v>9576</v>
      </c>
      <c r="C28" s="1" t="s">
        <v>9652</v>
      </c>
      <c r="D28" s="1">
        <v>2.18947223601099E-4</v>
      </c>
      <c r="E28" s="1">
        <v>8.8193435219312494E-5</v>
      </c>
      <c r="F28" s="1">
        <v>7.8856837242359296E-5</v>
      </c>
      <c r="G28" s="1">
        <v>1.01182672750836E-4</v>
      </c>
      <c r="I28" s="1">
        <v>1.21795042203402E-4</v>
      </c>
      <c r="J28" s="1">
        <v>3.2705980036747901E-5</v>
      </c>
    </row>
    <row r="29" spans="1:10" x14ac:dyDescent="0.35">
      <c r="A29" s="1" t="s">
        <v>9575</v>
      </c>
      <c r="B29" s="1" t="s">
        <v>9574</v>
      </c>
      <c r="C29" s="1" t="s">
        <v>9639</v>
      </c>
      <c r="D29" s="1">
        <v>6.3924026411825896E-4</v>
      </c>
      <c r="E29" s="1">
        <v>7.1993498555979597E-4</v>
      </c>
      <c r="F29" s="1">
        <v>6.0434928320646903E-4</v>
      </c>
      <c r="G29" s="1">
        <v>6.9405535248502105E-4</v>
      </c>
      <c r="I29" s="1">
        <v>6.6439497134238598E-4</v>
      </c>
      <c r="J29" s="1">
        <v>2.6144909236860101E-5</v>
      </c>
    </row>
    <row r="30" spans="1:10" x14ac:dyDescent="0.35">
      <c r="A30" s="1" t="s">
        <v>9573</v>
      </c>
      <c r="B30" s="1" t="s">
        <v>9572</v>
      </c>
      <c r="C30" s="1" t="s">
        <v>9625</v>
      </c>
      <c r="D30" s="1">
        <v>2.7925276370737801E-4</v>
      </c>
      <c r="E30" s="1">
        <v>1.2757934232945599E-4</v>
      </c>
      <c r="F30" s="1">
        <v>3.8361747325639903E-5</v>
      </c>
      <c r="G30" s="1">
        <v>8.3942749695434994E-5</v>
      </c>
      <c r="I30" s="1">
        <v>1.32284150764477E-4</v>
      </c>
      <c r="J30" s="1">
        <v>5.2265521887295297E-5</v>
      </c>
    </row>
    <row r="31" spans="1:10" x14ac:dyDescent="0.35">
      <c r="A31" s="1" t="s">
        <v>9603</v>
      </c>
      <c r="B31" s="1" t="s">
        <v>9602</v>
      </c>
      <c r="C31" s="1" t="s">
        <v>9625</v>
      </c>
      <c r="D31" s="1">
        <v>5.3777195988918302E-5</v>
      </c>
      <c r="I31" s="1">
        <v>5.3777195988918302E-5</v>
      </c>
    </row>
    <row r="32" spans="1:10" x14ac:dyDescent="0.35">
      <c r="A32" s="1" t="s">
        <v>9601</v>
      </c>
      <c r="B32" s="1" t="s">
        <v>9600</v>
      </c>
      <c r="C32" s="1" t="s">
        <v>9625</v>
      </c>
      <c r="D32" s="1">
        <v>2.9911673906055E-4</v>
      </c>
      <c r="E32" s="1">
        <v>1.20931734201271E-4</v>
      </c>
      <c r="F32" s="1">
        <v>1.1903060873192E-4</v>
      </c>
      <c r="G32" s="1">
        <v>1.0682056818997501E-4</v>
      </c>
      <c r="I32" s="1">
        <v>1.6147491254592901E-4</v>
      </c>
      <c r="J32" s="1">
        <v>4.5986989101812698E-5</v>
      </c>
    </row>
    <row r="33" spans="1:10" x14ac:dyDescent="0.35">
      <c r="A33" s="1" t="s">
        <v>9599</v>
      </c>
      <c r="B33" s="1" t="s">
        <v>9598</v>
      </c>
      <c r="C33" s="1" t="s">
        <v>9625</v>
      </c>
      <c r="D33" s="1">
        <v>1.23558167352377E-4</v>
      </c>
      <c r="I33" s="1">
        <v>1.23558167352377E-4</v>
      </c>
    </row>
    <row r="34" spans="1:10" x14ac:dyDescent="0.35">
      <c r="A34" s="1" t="s">
        <v>9571</v>
      </c>
      <c r="B34" s="1" t="s">
        <v>9570</v>
      </c>
      <c r="C34" s="1" t="s">
        <v>9808</v>
      </c>
      <c r="D34" s="1">
        <v>1.6352368255693301E-4</v>
      </c>
      <c r="E34" s="1">
        <v>7.0169099844521701E-5</v>
      </c>
      <c r="F34" s="1">
        <v>9.4408766781889199E-5</v>
      </c>
      <c r="G34" s="1">
        <v>8.6795450112681405E-5</v>
      </c>
      <c r="I34" s="1">
        <v>1.03724249824006E-4</v>
      </c>
      <c r="J34" s="1">
        <v>2.05655106292462E-5</v>
      </c>
    </row>
    <row r="35" spans="1:10" x14ac:dyDescent="0.35">
      <c r="A35" s="1" t="s">
        <v>9567</v>
      </c>
      <c r="B35" s="1" t="s">
        <v>9566</v>
      </c>
      <c r="C35" s="1" t="s">
        <v>9639</v>
      </c>
      <c r="D35" s="1">
        <v>4.7772447973885901E-5</v>
      </c>
      <c r="E35" s="1">
        <v>7.2528605477278899E-6</v>
      </c>
      <c r="F35" s="1">
        <v>5.7129145802585901E-5</v>
      </c>
      <c r="G35" s="1">
        <v>1.2051758742441701E-5</v>
      </c>
      <c r="I35" s="1">
        <v>3.1051553266660301E-5</v>
      </c>
      <c r="J35" s="1">
        <v>1.25399332779079E-5</v>
      </c>
    </row>
    <row r="36" spans="1:10" x14ac:dyDescent="0.35">
      <c r="A36" s="1" t="s">
        <v>9563</v>
      </c>
      <c r="B36" s="1" t="s">
        <v>9562</v>
      </c>
      <c r="C36" s="1" t="s">
        <v>9639</v>
      </c>
      <c r="D36" s="1">
        <v>1.20468294709228E-4</v>
      </c>
      <c r="F36" s="1">
        <v>2.07138874052427E-7</v>
      </c>
      <c r="G36" s="1">
        <v>6.4837258435602904E-6</v>
      </c>
      <c r="I36" s="1">
        <v>4.2386386475613601E-5</v>
      </c>
      <c r="J36" s="1">
        <v>3.9082976605543501E-5</v>
      </c>
    </row>
    <row r="37" spans="1:10" x14ac:dyDescent="0.35">
      <c r="A37" s="1" t="s">
        <v>9561</v>
      </c>
      <c r="B37" s="1" t="s">
        <v>9560</v>
      </c>
      <c r="C37" s="1" t="s">
        <v>9644</v>
      </c>
      <c r="D37" s="1">
        <v>8.4932049474332702E-4</v>
      </c>
      <c r="E37" s="1">
        <v>5.6399197281341003E-4</v>
      </c>
      <c r="F37" s="1">
        <v>4.6220873829112401E-4</v>
      </c>
      <c r="G37" s="1">
        <v>5.0890997834945396E-4</v>
      </c>
      <c r="I37" s="1">
        <v>5.9610779604932901E-4</v>
      </c>
      <c r="J37" s="1">
        <v>8.6929336226890805E-5</v>
      </c>
    </row>
    <row r="38" spans="1:10" x14ac:dyDescent="0.35">
      <c r="A38" s="1" t="s">
        <v>9559</v>
      </c>
      <c r="B38" s="1" t="s">
        <v>9558</v>
      </c>
      <c r="C38" s="1" t="s">
        <v>9626</v>
      </c>
      <c r="D38" s="1">
        <v>5.1837086816653E-5</v>
      </c>
      <c r="F38" s="1">
        <v>1.2454612990551E-5</v>
      </c>
      <c r="G38" s="1">
        <v>6.2713164652151103E-6</v>
      </c>
      <c r="I38" s="1">
        <v>2.3521005424139701E-5</v>
      </c>
      <c r="J38" s="1">
        <v>1.4270116071130799E-5</v>
      </c>
    </row>
    <row r="39" spans="1:10" x14ac:dyDescent="0.35">
      <c r="A39" s="1" t="s">
        <v>9557</v>
      </c>
      <c r="B39" s="1" t="s">
        <v>9556</v>
      </c>
      <c r="C39" s="1" t="s">
        <v>9625</v>
      </c>
      <c r="D39" s="1">
        <v>2.7829998058016202E-4</v>
      </c>
      <c r="E39" s="1">
        <v>5.2798177299727899E-4</v>
      </c>
      <c r="F39" s="1">
        <v>7.5800844297465599E-5</v>
      </c>
      <c r="G39" s="1">
        <v>3.33105791921016E-4</v>
      </c>
      <c r="I39" s="1">
        <v>3.0379709744898098E-4</v>
      </c>
      <c r="J39" s="1">
        <v>9.29830462782073E-5</v>
      </c>
    </row>
    <row r="40" spans="1:10" x14ac:dyDescent="0.35">
      <c r="A40" s="1" t="s">
        <v>9553</v>
      </c>
      <c r="B40" s="1" t="s">
        <v>9552</v>
      </c>
      <c r="C40" s="1" t="s">
        <v>9626</v>
      </c>
      <c r="D40" s="1">
        <v>1.2484300186645101E-5</v>
      </c>
      <c r="G40" s="1">
        <v>1.59382703509837E-6</v>
      </c>
      <c r="I40" s="1">
        <v>7.0390636108717401E-6</v>
      </c>
    </row>
    <row r="41" spans="1:10" x14ac:dyDescent="0.35">
      <c r="A41" s="1" t="s">
        <v>3575</v>
      </c>
      <c r="B41" s="1" t="s">
        <v>3574</v>
      </c>
      <c r="C41" s="1" t="s">
        <v>9625</v>
      </c>
      <c r="D41" s="1">
        <v>4.2098029468997198E-5</v>
      </c>
      <c r="E41" s="1">
        <v>3.88516159303837E-7</v>
      </c>
      <c r="F41" s="1">
        <v>2.3026427701376002E-6</v>
      </c>
      <c r="G41" s="1">
        <v>1.30682842577777E-6</v>
      </c>
      <c r="I41" s="1">
        <v>1.1524004206054099E-5</v>
      </c>
      <c r="J41" s="1">
        <v>1.0198832868173699E-5</v>
      </c>
    </row>
    <row r="42" spans="1:10" x14ac:dyDescent="0.35">
      <c r="A42" s="1" t="s">
        <v>9551</v>
      </c>
      <c r="B42" s="1" t="s">
        <v>9550</v>
      </c>
      <c r="C42" s="1" t="s">
        <v>9625</v>
      </c>
      <c r="D42" s="1">
        <v>4.5343952118884903E-5</v>
      </c>
      <c r="E42" s="1">
        <v>1.7469861099036698E-5</v>
      </c>
      <c r="F42" s="1">
        <v>1.50297598631431E-5</v>
      </c>
      <c r="G42" s="1">
        <v>1.06013208415893E-5</v>
      </c>
      <c r="I42" s="1">
        <v>2.2111223480663498E-5</v>
      </c>
      <c r="J42" s="1">
        <v>7.8736210986540708E-6</v>
      </c>
    </row>
    <row r="43" spans="1:10" x14ac:dyDescent="0.35">
      <c r="A43" s="1" t="s">
        <v>9549</v>
      </c>
      <c r="B43" s="1" t="s">
        <v>9548</v>
      </c>
      <c r="C43" s="1" t="s">
        <v>9625</v>
      </c>
      <c r="D43" s="1">
        <v>9.3309627373527393E-5</v>
      </c>
      <c r="E43" s="1">
        <v>1.00230816677455E-5</v>
      </c>
      <c r="F43" s="1">
        <v>1.30024802072716E-5</v>
      </c>
      <c r="G43" s="1">
        <v>8.9095877524850998E-6</v>
      </c>
      <c r="I43" s="1">
        <v>3.1311194250257398E-5</v>
      </c>
      <c r="J43" s="1">
        <v>2.0684193704886401E-5</v>
      </c>
    </row>
    <row r="44" spans="1:10" x14ac:dyDescent="0.35">
      <c r="A44" s="1" t="s">
        <v>9543</v>
      </c>
      <c r="B44" s="1" t="s">
        <v>9542</v>
      </c>
      <c r="C44" s="1" t="s">
        <v>9625</v>
      </c>
      <c r="D44" s="1">
        <v>4.7109865335195303E-5</v>
      </c>
      <c r="E44" s="1">
        <v>1.63778440371845E-6</v>
      </c>
      <c r="F44" s="1">
        <v>6.4887412540394101E-7</v>
      </c>
      <c r="G44" s="1">
        <v>1.0641633302022701E-6</v>
      </c>
      <c r="I44" s="1">
        <v>1.261517179863E-5</v>
      </c>
      <c r="J44" s="1">
        <v>1.15000180899911E-5</v>
      </c>
    </row>
    <row r="45" spans="1:10" x14ac:dyDescent="0.35">
      <c r="A45" s="1" t="s">
        <v>9541</v>
      </c>
      <c r="B45" s="1" t="s">
        <v>9540</v>
      </c>
      <c r="C45" s="1" t="s">
        <v>9659</v>
      </c>
      <c r="D45" s="1">
        <v>3.6253743839085202E-5</v>
      </c>
      <c r="E45" s="1">
        <v>4.8729214563284297E-6</v>
      </c>
      <c r="F45" s="1">
        <v>6.4924793903226104E-6</v>
      </c>
      <c r="G45" s="1">
        <v>3.6149639827389199E-6</v>
      </c>
      <c r="I45" s="1">
        <v>1.2808527167118799E-5</v>
      </c>
      <c r="J45" s="1">
        <v>7.8372299865053206E-6</v>
      </c>
    </row>
    <row r="46" spans="1:10" x14ac:dyDescent="0.35">
      <c r="A46" s="1" t="s">
        <v>9539</v>
      </c>
      <c r="B46" s="1" t="s">
        <v>9538</v>
      </c>
      <c r="C46" s="1" t="s">
        <v>9639</v>
      </c>
      <c r="D46" s="1">
        <v>6.4509088308466295E-5</v>
      </c>
      <c r="E46" s="1">
        <v>2.6697877075610499E-5</v>
      </c>
      <c r="F46" s="1">
        <v>1.7082220727112301E-5</v>
      </c>
      <c r="G46" s="1">
        <v>2.74358977369594E-6</v>
      </c>
      <c r="I46" s="1">
        <v>2.7758193971221302E-5</v>
      </c>
      <c r="J46" s="1">
        <v>1.32018285803339E-5</v>
      </c>
    </row>
    <row r="47" spans="1:10" x14ac:dyDescent="0.35">
      <c r="A47" s="1" t="s">
        <v>9537</v>
      </c>
      <c r="B47" s="1" t="s">
        <v>9536</v>
      </c>
      <c r="C47" s="1" t="s">
        <v>9659</v>
      </c>
      <c r="D47" s="1">
        <v>9.3746880990259204E-4</v>
      </c>
      <c r="E47" s="1">
        <v>1.1526176342552901E-3</v>
      </c>
      <c r="F47" s="1">
        <v>1.5155423873761901E-3</v>
      </c>
      <c r="G47" s="1">
        <v>1.2772923068851999E-3</v>
      </c>
      <c r="I47" s="1">
        <v>1.2207302846048199E-3</v>
      </c>
      <c r="J47" s="1">
        <v>1.20757965400852E-4</v>
      </c>
    </row>
    <row r="48" spans="1:10" x14ac:dyDescent="0.35">
      <c r="A48" s="1" t="s">
        <v>9535</v>
      </c>
      <c r="B48" s="1" t="s">
        <v>9534</v>
      </c>
      <c r="C48" s="1" t="s">
        <v>9659</v>
      </c>
      <c r="D48" s="1">
        <v>1.1310464613018499E-3</v>
      </c>
      <c r="E48" s="1">
        <v>6.4793033708346402E-4</v>
      </c>
      <c r="F48" s="1">
        <v>1.2630305366334699E-3</v>
      </c>
      <c r="G48" s="1">
        <v>9.9270085806676999E-4</v>
      </c>
      <c r="I48" s="1">
        <v>1.0086770482713901E-3</v>
      </c>
      <c r="J48" s="1">
        <v>1.3230753272009199E-4</v>
      </c>
    </row>
    <row r="49" spans="1:10" x14ac:dyDescent="0.35">
      <c r="A49" s="1" t="s">
        <v>9533</v>
      </c>
      <c r="B49" s="1" t="s">
        <v>9532</v>
      </c>
      <c r="C49" s="1" t="s">
        <v>9659</v>
      </c>
      <c r="D49" s="1">
        <v>1.46763445929788E-4</v>
      </c>
      <c r="E49" s="1">
        <v>1.2854124296793801E-5</v>
      </c>
      <c r="F49" s="1">
        <v>9.6095467726457507E-6</v>
      </c>
      <c r="G49" s="1">
        <v>1.94486302191012E-5</v>
      </c>
      <c r="I49" s="1">
        <v>4.7168936804582197E-5</v>
      </c>
      <c r="J49" s="1">
        <v>3.3261208364123399E-5</v>
      </c>
    </row>
    <row r="50" spans="1:10" x14ac:dyDescent="0.35">
      <c r="A50" s="1" t="s">
        <v>9531</v>
      </c>
      <c r="B50" s="1" t="s">
        <v>9530</v>
      </c>
      <c r="C50" s="1" t="s">
        <v>9625</v>
      </c>
      <c r="D50" s="1">
        <v>1.835952509723E-3</v>
      </c>
      <c r="E50" s="1">
        <v>1.8814020216823401E-3</v>
      </c>
      <c r="F50" s="1">
        <v>1.73244098350786E-3</v>
      </c>
      <c r="G50" s="1">
        <v>1.84702044238105E-3</v>
      </c>
      <c r="I50" s="1">
        <v>1.8242039893235601E-3</v>
      </c>
      <c r="J50" s="1">
        <v>3.2081513892672597E-5</v>
      </c>
    </row>
    <row r="51" spans="1:10" x14ac:dyDescent="0.35">
      <c r="A51" s="1" t="s">
        <v>9529</v>
      </c>
      <c r="B51" s="1" t="s">
        <v>9528</v>
      </c>
      <c r="C51" s="1" t="s">
        <v>9845</v>
      </c>
      <c r="D51" s="1">
        <v>3.1444418320763102E-3</v>
      </c>
      <c r="E51" s="1">
        <v>2.3680644776423198E-3</v>
      </c>
      <c r="F51" s="1">
        <v>2.5007775440820099E-3</v>
      </c>
      <c r="G51" s="1">
        <v>2.4931124371909801E-3</v>
      </c>
      <c r="I51" s="1">
        <v>2.62659907274791E-3</v>
      </c>
      <c r="J51" s="1">
        <v>1.75273833187624E-4</v>
      </c>
    </row>
    <row r="52" spans="1:10" x14ac:dyDescent="0.35">
      <c r="A52" s="1" t="s">
        <v>9527</v>
      </c>
      <c r="B52" s="1" t="s">
        <v>9526</v>
      </c>
      <c r="C52" s="1" t="s">
        <v>9649</v>
      </c>
      <c r="D52" s="1">
        <v>5.5919779571746001E-4</v>
      </c>
      <c r="E52" s="1">
        <v>2.9240694953379701E-4</v>
      </c>
      <c r="F52" s="1">
        <v>3.4039123703752302E-4</v>
      </c>
      <c r="G52" s="1">
        <v>4.45652045656639E-4</v>
      </c>
      <c r="I52" s="1">
        <v>4.0941200698635502E-4</v>
      </c>
      <c r="J52" s="1">
        <v>5.9303719011000801E-5</v>
      </c>
    </row>
    <row r="53" spans="1:10" x14ac:dyDescent="0.35">
      <c r="A53" s="1" t="s">
        <v>9271</v>
      </c>
      <c r="B53" s="1" t="s">
        <v>9270</v>
      </c>
      <c r="C53" s="1" t="s">
        <v>9652</v>
      </c>
      <c r="D53" s="1">
        <v>6.0243161362405397E-3</v>
      </c>
      <c r="E53" s="1">
        <v>5.17954127423274E-3</v>
      </c>
      <c r="F53" s="1">
        <v>4.6708749657833996E-3</v>
      </c>
      <c r="G53" s="1">
        <v>5.6055815925187798E-3</v>
      </c>
      <c r="I53" s="1">
        <v>5.3700784921938702E-3</v>
      </c>
      <c r="J53" s="1">
        <v>2.8992507766714302E-4</v>
      </c>
    </row>
    <row r="54" spans="1:10" x14ac:dyDescent="0.35">
      <c r="A54" s="1" t="s">
        <v>9525</v>
      </c>
      <c r="B54" s="1" t="s">
        <v>9524</v>
      </c>
      <c r="C54" s="1" t="s">
        <v>9882</v>
      </c>
      <c r="D54" s="1">
        <v>2.4077899111839599E-3</v>
      </c>
      <c r="E54" s="1">
        <v>2.0887849548105698E-3</v>
      </c>
      <c r="F54" s="1">
        <v>2.0224137453841899E-3</v>
      </c>
      <c r="G54" s="1">
        <v>2.0228246783775901E-3</v>
      </c>
      <c r="I54" s="1">
        <v>2.13545332243908E-3</v>
      </c>
      <c r="J54" s="1">
        <v>9.2108772451463504E-5</v>
      </c>
    </row>
    <row r="55" spans="1:10" x14ac:dyDescent="0.35">
      <c r="A55" s="1" t="s">
        <v>9523</v>
      </c>
      <c r="B55" s="1" t="s">
        <v>9522</v>
      </c>
      <c r="C55" s="1" t="s">
        <v>9882</v>
      </c>
      <c r="D55" s="1">
        <v>3.0310171895763099E-3</v>
      </c>
      <c r="E55" s="1">
        <v>2.3742196098704301E-3</v>
      </c>
      <c r="F55" s="1">
        <v>2.7274088436407E-3</v>
      </c>
      <c r="G55" s="1">
        <v>2.5763325358780301E-3</v>
      </c>
      <c r="I55" s="1">
        <v>2.6772445447413701E-3</v>
      </c>
      <c r="J55" s="1">
        <v>1.3834705327663699E-4</v>
      </c>
    </row>
    <row r="56" spans="1:10" x14ac:dyDescent="0.35">
      <c r="A56" s="1" t="s">
        <v>9521</v>
      </c>
      <c r="B56" s="1" t="s">
        <v>9520</v>
      </c>
      <c r="C56" s="1" t="s">
        <v>9625</v>
      </c>
      <c r="D56" s="1">
        <v>1.5120059750420201E-5</v>
      </c>
      <c r="I56" s="1">
        <v>1.5120059750420201E-5</v>
      </c>
    </row>
    <row r="57" spans="1:10" x14ac:dyDescent="0.35">
      <c r="A57" s="1" t="s">
        <v>9519</v>
      </c>
      <c r="B57" s="1" t="s">
        <v>9518</v>
      </c>
      <c r="C57" s="1" t="s">
        <v>9649</v>
      </c>
      <c r="D57" s="1">
        <v>4.6389402183359599E-5</v>
      </c>
      <c r="E57" s="1">
        <v>9.3622046153405092E-6</v>
      </c>
      <c r="F57" s="1">
        <v>2.0354619830174899E-7</v>
      </c>
      <c r="G57" s="1">
        <v>2.1300689670453301E-5</v>
      </c>
      <c r="I57" s="1">
        <v>1.93139606668638E-5</v>
      </c>
      <c r="J57" s="1">
        <v>1.0005298659194501E-5</v>
      </c>
    </row>
    <row r="58" spans="1:10" x14ac:dyDescent="0.35">
      <c r="A58" s="1" t="s">
        <v>9517</v>
      </c>
      <c r="B58" s="1" t="s">
        <v>9516</v>
      </c>
      <c r="C58" s="1" t="s">
        <v>9659</v>
      </c>
      <c r="D58" s="1">
        <v>1.9652375400727401E-4</v>
      </c>
      <c r="E58" s="1">
        <v>3.9687906640883003E-5</v>
      </c>
      <c r="F58" s="1">
        <v>2.4063630785442502E-5</v>
      </c>
      <c r="G58" s="1">
        <v>3.9038874424545001E-5</v>
      </c>
      <c r="I58" s="1">
        <v>7.48285414645361E-5</v>
      </c>
      <c r="J58" s="1">
        <v>4.0725263857055299E-5</v>
      </c>
    </row>
    <row r="59" spans="1:10" x14ac:dyDescent="0.35">
      <c r="A59" s="1" t="s">
        <v>9515</v>
      </c>
      <c r="B59" s="1" t="s">
        <v>9514</v>
      </c>
      <c r="C59" s="1" t="s">
        <v>9644</v>
      </c>
      <c r="D59" s="1">
        <v>1.5741034134740799E-4</v>
      </c>
      <c r="E59" s="1">
        <v>3.8867717440521297E-5</v>
      </c>
      <c r="F59" s="1">
        <v>1.4677464529924599E-5</v>
      </c>
      <c r="G59" s="1">
        <v>2.6795227901784701E-5</v>
      </c>
      <c r="I59" s="1">
        <v>5.9437687804909599E-5</v>
      </c>
      <c r="J59" s="1">
        <v>3.3028740387607698E-5</v>
      </c>
    </row>
    <row r="60" spans="1:10" x14ac:dyDescent="0.35">
      <c r="A60" s="1" t="s">
        <v>9513</v>
      </c>
      <c r="B60" s="1" t="s">
        <v>9512</v>
      </c>
      <c r="C60" s="1" t="s">
        <v>9659</v>
      </c>
      <c r="D60" s="1">
        <v>7.0312201008056297E-5</v>
      </c>
      <c r="E60" s="1">
        <v>9.8533956076824094E-7</v>
      </c>
      <c r="F60" s="1">
        <v>1.49265213653989E-6</v>
      </c>
      <c r="G60" s="1">
        <v>2.6461674256503599E-5</v>
      </c>
      <c r="I60" s="1">
        <v>2.4812966740466998E-5</v>
      </c>
      <c r="J60" s="1">
        <v>1.6290312677711402E-5</v>
      </c>
    </row>
    <row r="61" spans="1:10" x14ac:dyDescent="0.35">
      <c r="A61" s="1" t="s">
        <v>9511</v>
      </c>
      <c r="B61" s="1" t="s">
        <v>9510</v>
      </c>
      <c r="C61" s="1" t="s">
        <v>9639</v>
      </c>
      <c r="D61" s="1">
        <v>1.61072526150982E-3</v>
      </c>
      <c r="E61" s="1">
        <v>2.67049341948724E-3</v>
      </c>
      <c r="F61" s="1">
        <v>4.0985988363811E-3</v>
      </c>
      <c r="G61" s="1">
        <v>4.0316403896077397E-3</v>
      </c>
      <c r="I61" s="1">
        <v>3.1028644767464798E-3</v>
      </c>
      <c r="J61" s="1">
        <v>5.9634552205291595E-4</v>
      </c>
    </row>
    <row r="62" spans="1:10" x14ac:dyDescent="0.35">
      <c r="A62" s="1" t="s">
        <v>9509</v>
      </c>
      <c r="B62" s="1" t="s">
        <v>9508</v>
      </c>
      <c r="C62" s="1" t="s">
        <v>9644</v>
      </c>
      <c r="D62" s="1">
        <v>1.3979427495190301E-3</v>
      </c>
      <c r="E62" s="1">
        <v>5.1125662412366299E-4</v>
      </c>
      <c r="F62" s="1">
        <v>6.2901094058211301E-4</v>
      </c>
      <c r="G62" s="1">
        <v>6.14427820299377E-4</v>
      </c>
      <c r="I62" s="1">
        <v>7.8815953363104601E-4</v>
      </c>
      <c r="J62" s="1">
        <v>2.04943442311726E-4</v>
      </c>
    </row>
    <row r="63" spans="1:10" x14ac:dyDescent="0.35">
      <c r="A63" s="1" t="s">
        <v>9507</v>
      </c>
      <c r="B63" s="1" t="s">
        <v>9506</v>
      </c>
      <c r="C63" s="1" t="s">
        <v>9627</v>
      </c>
      <c r="D63" s="1">
        <v>5.3958019083690798E-5</v>
      </c>
      <c r="E63" s="1">
        <v>3.03535396504306E-5</v>
      </c>
      <c r="F63" s="1">
        <v>1.12292538283496E-5</v>
      </c>
      <c r="G63" s="1">
        <v>1.8767710186833598E-5</v>
      </c>
      <c r="I63" s="1">
        <v>2.8577130687326101E-5</v>
      </c>
      <c r="J63" s="1">
        <v>9.3296958090042302E-6</v>
      </c>
    </row>
    <row r="64" spans="1:10" x14ac:dyDescent="0.35">
      <c r="A64" s="1" t="s">
        <v>9505</v>
      </c>
      <c r="B64" s="1" t="s">
        <v>9504</v>
      </c>
      <c r="C64" s="1" t="s">
        <v>9626</v>
      </c>
      <c r="D64" s="1">
        <v>5.8162656198830201E-5</v>
      </c>
      <c r="F64" s="1">
        <v>3.8920017397306699E-6</v>
      </c>
      <c r="I64" s="1">
        <v>3.1027328969280398E-5</v>
      </c>
    </row>
    <row r="65" spans="1:10" x14ac:dyDescent="0.35">
      <c r="A65" s="1" t="s">
        <v>9503</v>
      </c>
      <c r="B65" s="1" t="s">
        <v>9502</v>
      </c>
      <c r="C65" s="1" t="s">
        <v>9639</v>
      </c>
      <c r="D65" s="1">
        <v>8.6539397681293094E-5</v>
      </c>
      <c r="E65" s="1">
        <v>3.6615001748860403E-5</v>
      </c>
      <c r="F65" s="1">
        <v>5.8073489127476001E-5</v>
      </c>
      <c r="G65" s="1">
        <v>5.1760436396866898E-5</v>
      </c>
      <c r="I65" s="1">
        <v>5.8247081238624097E-5</v>
      </c>
      <c r="J65" s="1">
        <v>1.04503139038489E-5</v>
      </c>
    </row>
    <row r="66" spans="1:10" x14ac:dyDescent="0.35">
      <c r="A66" s="1" t="s">
        <v>9501</v>
      </c>
      <c r="B66" s="1" t="s">
        <v>9500</v>
      </c>
      <c r="C66" s="1" t="s">
        <v>9659</v>
      </c>
      <c r="D66" s="1">
        <v>1.2168253260489701E-5</v>
      </c>
      <c r="E66" s="1">
        <v>2.6362546906284102E-7</v>
      </c>
      <c r="F66" s="1">
        <v>1.02352577075231E-6</v>
      </c>
      <c r="G66" s="1">
        <v>7.9012347110985803E-7</v>
      </c>
      <c r="I66" s="1">
        <v>3.5613819928536798E-6</v>
      </c>
      <c r="J66" s="1">
        <v>2.87335487868363E-6</v>
      </c>
    </row>
    <row r="67" spans="1:10" x14ac:dyDescent="0.35">
      <c r="A67" s="1" t="s">
        <v>9497</v>
      </c>
      <c r="B67" s="1" t="s">
        <v>9496</v>
      </c>
      <c r="C67" s="1" t="s">
        <v>9644</v>
      </c>
      <c r="D67" s="1">
        <v>7.76034358200834E-4</v>
      </c>
      <c r="E67" s="1">
        <v>3.5063176168308402E-4</v>
      </c>
      <c r="F67" s="1">
        <v>2.67334740653614E-4</v>
      </c>
      <c r="G67" s="1">
        <v>3.62076367749949E-4</v>
      </c>
      <c r="I67" s="1">
        <v>4.3901930707187001E-4</v>
      </c>
      <c r="J67" s="1">
        <v>1.14304895318411E-4</v>
      </c>
    </row>
    <row r="68" spans="1:10" x14ac:dyDescent="0.35">
      <c r="A68" s="1" t="s">
        <v>9495</v>
      </c>
      <c r="B68" s="1" t="s">
        <v>9494</v>
      </c>
      <c r="C68" s="1" t="s">
        <v>9644</v>
      </c>
      <c r="D68" s="1">
        <v>1.33110233074575E-4</v>
      </c>
      <c r="E68" s="1">
        <v>3.0948388761980503E-5</v>
      </c>
      <c r="F68" s="1">
        <v>2.5836828367810701E-5</v>
      </c>
      <c r="G68" s="1">
        <v>4.0289194502840097E-5</v>
      </c>
      <c r="I68" s="1">
        <v>5.7546161176801602E-5</v>
      </c>
      <c r="J68" s="1">
        <v>2.53650927213958E-5</v>
      </c>
    </row>
    <row r="69" spans="1:10" x14ac:dyDescent="0.35">
      <c r="A69" s="1" t="s">
        <v>9493</v>
      </c>
      <c r="B69" s="1" t="s">
        <v>9492</v>
      </c>
      <c r="C69" s="1" t="s">
        <v>9644</v>
      </c>
      <c r="D69" s="1">
        <v>3.5016410967173102E-3</v>
      </c>
      <c r="E69" s="1">
        <v>2.95219504481916E-3</v>
      </c>
      <c r="F69" s="1">
        <v>2.7271640116150399E-3</v>
      </c>
      <c r="G69" s="1">
        <v>3.2269345529068101E-3</v>
      </c>
      <c r="I69" s="1">
        <v>3.10198367651458E-3</v>
      </c>
      <c r="J69" s="1">
        <v>1.67895103763947E-4</v>
      </c>
    </row>
    <row r="70" spans="1:10" x14ac:dyDescent="0.35">
      <c r="A70" s="1" t="s">
        <v>9491</v>
      </c>
      <c r="B70" s="1" t="s">
        <v>9490</v>
      </c>
      <c r="C70" s="1" t="s">
        <v>9759</v>
      </c>
      <c r="D70" s="1">
        <v>1.9733627780125899E-4</v>
      </c>
      <c r="E70" s="1">
        <v>8.1225903946421495E-5</v>
      </c>
      <c r="F70" s="1">
        <v>8.0190317570352302E-5</v>
      </c>
      <c r="G70" s="1">
        <v>1.1281048454701599E-4</v>
      </c>
      <c r="I70" s="1">
        <v>1.17890745966262E-4</v>
      </c>
      <c r="J70" s="1">
        <v>2.7542443800748001E-5</v>
      </c>
    </row>
    <row r="71" spans="1:10" x14ac:dyDescent="0.35">
      <c r="A71" s="1" t="s">
        <v>9487</v>
      </c>
      <c r="B71" s="1" t="s">
        <v>9486</v>
      </c>
      <c r="C71" s="1" t="s">
        <v>9639</v>
      </c>
      <c r="D71" s="1">
        <v>4.7703805692446497E-4</v>
      </c>
      <c r="E71" s="1">
        <v>1.1643324497034899E-4</v>
      </c>
      <c r="F71" s="1">
        <v>1.22431256203874E-4</v>
      </c>
      <c r="G71" s="1">
        <v>1.4190430298492601E-4</v>
      </c>
      <c r="I71" s="1">
        <v>2.14451715270903E-4</v>
      </c>
      <c r="J71" s="1">
        <v>8.7697443548524702E-5</v>
      </c>
    </row>
    <row r="72" spans="1:10" x14ac:dyDescent="0.35">
      <c r="A72" s="1" t="s">
        <v>9485</v>
      </c>
      <c r="B72" s="1" t="s">
        <v>9484</v>
      </c>
      <c r="C72" s="1" t="s">
        <v>9626</v>
      </c>
      <c r="D72" s="1">
        <v>1.5152492567751101E-4</v>
      </c>
      <c r="E72" s="1">
        <v>7.1873455987876101E-5</v>
      </c>
      <c r="F72" s="1">
        <v>8.4715390510250402E-5</v>
      </c>
      <c r="G72" s="1">
        <v>9.0592363332779298E-5</v>
      </c>
      <c r="I72" s="1">
        <v>9.96765338771042E-5</v>
      </c>
      <c r="J72" s="1">
        <v>1.7719162973376501E-5</v>
      </c>
    </row>
    <row r="73" spans="1:10" x14ac:dyDescent="0.35">
      <c r="A73" s="1" t="s">
        <v>9483</v>
      </c>
      <c r="B73" s="1" t="s">
        <v>9482</v>
      </c>
      <c r="C73" s="1" t="s">
        <v>9626</v>
      </c>
      <c r="D73" s="1">
        <v>1.39069361862573E-3</v>
      </c>
      <c r="E73" s="1">
        <v>1.9333042463415401E-3</v>
      </c>
      <c r="F73" s="1">
        <v>2.1003192327149998E-3</v>
      </c>
      <c r="G73" s="1">
        <v>1.56787269805155E-3</v>
      </c>
      <c r="I73" s="1">
        <v>1.74804744893346E-3</v>
      </c>
      <c r="J73" s="1">
        <v>1.6293664196180899E-4</v>
      </c>
    </row>
    <row r="74" spans="1:10" x14ac:dyDescent="0.35">
      <c r="A74" s="1" t="s">
        <v>9481</v>
      </c>
      <c r="B74" s="1" t="s">
        <v>9480</v>
      </c>
      <c r="C74" s="1" t="s">
        <v>9626</v>
      </c>
      <c r="D74" s="1">
        <v>9.5917818795115105E-4</v>
      </c>
      <c r="E74" s="1">
        <v>1.3686161317699301E-3</v>
      </c>
      <c r="F74" s="1">
        <v>1.8272737110889201E-3</v>
      </c>
      <c r="G74" s="1">
        <v>1.1266393800674201E-3</v>
      </c>
      <c r="I74" s="1">
        <v>1.3204268527193599E-3</v>
      </c>
      <c r="J74" s="1">
        <v>1.88695108311474E-4</v>
      </c>
    </row>
    <row r="75" spans="1:10" x14ac:dyDescent="0.35">
      <c r="A75" s="1" t="s">
        <v>9479</v>
      </c>
      <c r="B75" s="1" t="s">
        <v>9478</v>
      </c>
      <c r="C75" s="1" t="s">
        <v>9625</v>
      </c>
      <c r="D75" s="1">
        <v>8.1226664792724502E-5</v>
      </c>
      <c r="E75" s="1">
        <v>2.6031514385257501E-5</v>
      </c>
      <c r="F75" s="1">
        <v>2.1209525312494801E-5</v>
      </c>
      <c r="G75" s="1">
        <v>2.4075029381205499E-5</v>
      </c>
      <c r="I75" s="1">
        <v>3.8135683467920599E-5</v>
      </c>
      <c r="J75" s="1">
        <v>1.43977440477234E-5</v>
      </c>
    </row>
    <row r="76" spans="1:10" x14ac:dyDescent="0.35">
      <c r="A76" s="1" t="s">
        <v>9477</v>
      </c>
      <c r="B76" s="1" t="s">
        <v>9476</v>
      </c>
      <c r="C76" s="1" t="s">
        <v>9626</v>
      </c>
      <c r="D76" s="1">
        <v>1.6542235959475301E-4</v>
      </c>
      <c r="E76" s="1">
        <v>2.8558458713424999E-5</v>
      </c>
      <c r="F76" s="1">
        <v>1.9518451210353001E-5</v>
      </c>
      <c r="G76" s="1">
        <v>3.30049853267043E-5</v>
      </c>
      <c r="I76" s="1">
        <v>6.1626063711308794E-5</v>
      </c>
      <c r="J76" s="1">
        <v>3.47123353409225E-5</v>
      </c>
    </row>
    <row r="77" spans="1:10" x14ac:dyDescent="0.35">
      <c r="A77" s="1" t="s">
        <v>9473</v>
      </c>
      <c r="B77" s="1" t="s">
        <v>9472</v>
      </c>
      <c r="C77" s="1" t="s">
        <v>9639</v>
      </c>
      <c r="D77" s="1">
        <v>2.1156009069490199E-4</v>
      </c>
      <c r="E77" s="1">
        <v>1.77364577357765E-3</v>
      </c>
      <c r="F77" s="1">
        <v>1.9603388408801401E-3</v>
      </c>
      <c r="G77" s="1">
        <v>1.68990038051953E-3</v>
      </c>
      <c r="I77" s="1">
        <v>1.4088612714180601E-3</v>
      </c>
      <c r="J77" s="1">
        <v>4.0308273973230799E-4</v>
      </c>
    </row>
    <row r="78" spans="1:10" x14ac:dyDescent="0.35">
      <c r="A78" s="1" t="s">
        <v>7734</v>
      </c>
      <c r="B78" s="1" t="s">
        <v>7733</v>
      </c>
      <c r="C78" s="1" t="s">
        <v>9639</v>
      </c>
      <c r="D78" s="1">
        <v>4.28799457679367E-3</v>
      </c>
      <c r="E78" s="1">
        <v>3.03862881637224E-3</v>
      </c>
      <c r="F78" s="1">
        <v>2.34811821823777E-3</v>
      </c>
      <c r="G78" s="1">
        <v>2.3511533223339199E-3</v>
      </c>
      <c r="I78" s="1">
        <v>3.0064737334344E-3</v>
      </c>
      <c r="J78" s="1">
        <v>4.5700168188218202E-4</v>
      </c>
    </row>
    <row r="79" spans="1:10" x14ac:dyDescent="0.35">
      <c r="A79" s="1" t="s">
        <v>9469</v>
      </c>
      <c r="B79" s="1" t="s">
        <v>9468</v>
      </c>
      <c r="C79" s="1" t="s">
        <v>9882</v>
      </c>
      <c r="D79" s="1">
        <v>6.0982260022252799E-3</v>
      </c>
      <c r="E79" s="1">
        <v>2.1027318808230801E-2</v>
      </c>
      <c r="F79" s="1">
        <v>2.4031008683029199E-2</v>
      </c>
      <c r="G79" s="1">
        <v>1.86197868441445E-2</v>
      </c>
      <c r="I79" s="1">
        <v>1.7444085084407399E-2</v>
      </c>
      <c r="J79" s="1">
        <v>3.9405786308845704E-3</v>
      </c>
    </row>
    <row r="80" spans="1:10" x14ac:dyDescent="0.35">
      <c r="A80" s="1" t="s">
        <v>9467</v>
      </c>
      <c r="B80" s="1" t="s">
        <v>9466</v>
      </c>
      <c r="C80" s="1" t="s">
        <v>9625</v>
      </c>
      <c r="D80" s="1">
        <v>4.8241183944665799E-4</v>
      </c>
      <c r="E80" s="1">
        <v>2.9626213838147202E-4</v>
      </c>
      <c r="F80" s="1">
        <v>1.9494555080878701E-4</v>
      </c>
      <c r="G80" s="1">
        <v>1.99852089290537E-4</v>
      </c>
      <c r="I80" s="1">
        <v>2.9336790448186299E-4</v>
      </c>
      <c r="J80" s="1">
        <v>6.7192604584560695E-5</v>
      </c>
    </row>
    <row r="81" spans="1:10" x14ac:dyDescent="0.35">
      <c r="A81" s="1" t="s">
        <v>9465</v>
      </c>
      <c r="B81" s="1" t="s">
        <v>9464</v>
      </c>
      <c r="C81" s="1" t="s">
        <v>9659</v>
      </c>
      <c r="D81" s="1">
        <v>1.4416196617187199E-5</v>
      </c>
      <c r="F81" s="1">
        <v>2.6022350201616599E-6</v>
      </c>
      <c r="G81" s="1">
        <v>5.2583191981667E-6</v>
      </c>
      <c r="I81" s="1">
        <v>7.4255836118385199E-6</v>
      </c>
      <c r="J81" s="1">
        <v>3.5784167091548002E-6</v>
      </c>
    </row>
    <row r="82" spans="1:10" x14ac:dyDescent="0.35">
      <c r="A82" s="1" t="s">
        <v>9463</v>
      </c>
      <c r="B82" s="1" t="s">
        <v>9462</v>
      </c>
      <c r="C82" s="1" t="s">
        <v>9652</v>
      </c>
      <c r="D82" s="1">
        <v>5.3224369445599798E-4</v>
      </c>
      <c r="E82" s="1">
        <v>6.2852838335606396E-4</v>
      </c>
      <c r="F82" s="1">
        <v>6.3783421575373898E-4</v>
      </c>
      <c r="G82" s="1">
        <v>6.3112326093674902E-4</v>
      </c>
      <c r="I82" s="1">
        <v>6.0743238862563805E-4</v>
      </c>
      <c r="J82" s="1">
        <v>2.51394597664543E-5</v>
      </c>
    </row>
    <row r="83" spans="1:10" x14ac:dyDescent="0.35">
      <c r="A83" s="1" t="s">
        <v>9461</v>
      </c>
      <c r="B83" s="1" t="s">
        <v>9460</v>
      </c>
      <c r="C83" s="1" t="s">
        <v>9625</v>
      </c>
      <c r="D83" s="1">
        <v>1.79471587989057E-4</v>
      </c>
      <c r="E83" s="1">
        <v>1.82300041137971E-4</v>
      </c>
      <c r="F83" s="1">
        <v>1.7592046512884501E-4</v>
      </c>
      <c r="G83" s="1">
        <v>1.59716429479635E-4</v>
      </c>
      <c r="I83" s="1">
        <v>1.7435213093387701E-4</v>
      </c>
      <c r="J83" s="1">
        <v>5.0500952660732096E-6</v>
      </c>
    </row>
    <row r="84" spans="1:10" x14ac:dyDescent="0.35">
      <c r="A84" s="1" t="s">
        <v>9459</v>
      </c>
      <c r="B84" s="1" t="s">
        <v>9458</v>
      </c>
      <c r="C84" s="1" t="s">
        <v>9625</v>
      </c>
      <c r="D84" s="1">
        <v>1.9818561517151499E-4</v>
      </c>
      <c r="E84" s="1">
        <v>2.1208256010991699E-4</v>
      </c>
      <c r="F84" s="1">
        <v>1.8267085208696E-4</v>
      </c>
      <c r="G84" s="1">
        <v>1.67238471075731E-4</v>
      </c>
      <c r="I84" s="1">
        <v>1.90044374611031E-4</v>
      </c>
      <c r="J84" s="1">
        <v>9.6886509570965295E-6</v>
      </c>
    </row>
    <row r="85" spans="1:10" x14ac:dyDescent="0.35">
      <c r="A85" s="1" t="s">
        <v>9457</v>
      </c>
      <c r="B85" s="1" t="s">
        <v>9456</v>
      </c>
      <c r="C85" s="1" t="s">
        <v>9644</v>
      </c>
      <c r="D85" s="1">
        <v>5.1235393048629002E-4</v>
      </c>
      <c r="E85" s="1">
        <v>5.6803746807649897E-4</v>
      </c>
      <c r="F85" s="1">
        <v>5.6145185081785196E-4</v>
      </c>
      <c r="G85" s="1">
        <v>5.4771078951432596E-4</v>
      </c>
      <c r="I85" s="1">
        <v>5.4738850972374205E-4</v>
      </c>
      <c r="J85" s="1">
        <v>1.24220323430853E-5</v>
      </c>
    </row>
    <row r="86" spans="1:10" x14ac:dyDescent="0.35">
      <c r="A86" s="1" t="s">
        <v>9455</v>
      </c>
      <c r="B86" s="1" t="s">
        <v>9454</v>
      </c>
      <c r="C86" s="1" t="s">
        <v>9845</v>
      </c>
      <c r="D86" s="1">
        <v>3.5338856089514999E-4</v>
      </c>
      <c r="E86" s="1">
        <v>1.5711920343008801E-4</v>
      </c>
      <c r="F86" s="1">
        <v>1.6093300015906901E-4</v>
      </c>
      <c r="G86" s="1">
        <v>1.6617811703545501E-4</v>
      </c>
      <c r="I86" s="1">
        <v>2.0940472037994E-4</v>
      </c>
      <c r="J86" s="1">
        <v>4.80305185186933E-5</v>
      </c>
    </row>
    <row r="87" spans="1:10" x14ac:dyDescent="0.35">
      <c r="A87" s="1" t="s">
        <v>9453</v>
      </c>
      <c r="B87" s="1" t="s">
        <v>9452</v>
      </c>
      <c r="C87" s="1" t="s">
        <v>9644</v>
      </c>
      <c r="D87" s="1">
        <v>1.8225006832554499E-3</v>
      </c>
      <c r="E87" s="1">
        <v>1.5889011863207899E-3</v>
      </c>
      <c r="F87" s="1">
        <v>1.2830314354191101E-3</v>
      </c>
      <c r="G87" s="1">
        <v>1.5392414600218199E-3</v>
      </c>
      <c r="I87" s="1">
        <v>1.5584186912542899E-3</v>
      </c>
      <c r="J87" s="1">
        <v>1.10632419856235E-4</v>
      </c>
    </row>
    <row r="88" spans="1:10" x14ac:dyDescent="0.35">
      <c r="A88" s="1" t="s">
        <v>9451</v>
      </c>
      <c r="B88" s="1" t="s">
        <v>9450</v>
      </c>
      <c r="C88" s="1" t="s">
        <v>9627</v>
      </c>
      <c r="D88" s="1">
        <v>2.1361506557983901E-4</v>
      </c>
      <c r="E88" s="1">
        <v>2.6136468083840002E-4</v>
      </c>
      <c r="F88" s="1">
        <v>1.0980544615643499E-4</v>
      </c>
      <c r="G88" s="1">
        <v>1.7386577024174499E-4</v>
      </c>
      <c r="I88" s="1">
        <v>1.8966274070410501E-4</v>
      </c>
      <c r="J88" s="1">
        <v>3.20697337249063E-5</v>
      </c>
    </row>
    <row r="89" spans="1:10" x14ac:dyDescent="0.35">
      <c r="A89" s="1" t="s">
        <v>9449</v>
      </c>
      <c r="B89" s="1" t="s">
        <v>9448</v>
      </c>
      <c r="C89" s="1" t="s">
        <v>9627</v>
      </c>
      <c r="D89" s="1">
        <v>8.7165628012365998E-5</v>
      </c>
      <c r="E89" s="1">
        <v>8.8924931053534594E-5</v>
      </c>
      <c r="F89" s="1">
        <v>5.1172015453597797E-5</v>
      </c>
      <c r="G89" s="1">
        <v>7.0457121362788695E-5</v>
      </c>
      <c r="I89" s="1">
        <v>7.4429923970571795E-5</v>
      </c>
      <c r="J89" s="1">
        <v>8.7987539691692293E-6</v>
      </c>
    </row>
    <row r="90" spans="1:10" x14ac:dyDescent="0.35">
      <c r="A90" s="1" t="s">
        <v>10095</v>
      </c>
      <c r="B90" s="1" t="s">
        <v>10094</v>
      </c>
      <c r="C90" s="1" t="s">
        <v>9627</v>
      </c>
      <c r="D90" s="1">
        <v>3.53599571837473E-5</v>
      </c>
      <c r="E90" s="1">
        <v>1.4651274591601401E-5</v>
      </c>
      <c r="G90" s="1">
        <v>6.9341851927193299E-7</v>
      </c>
      <c r="I90" s="1">
        <v>1.6901550098206901E-5</v>
      </c>
      <c r="J90" s="1">
        <v>1.00704192338355E-5</v>
      </c>
    </row>
    <row r="91" spans="1:10" x14ac:dyDescent="0.35">
      <c r="A91" s="1" t="s">
        <v>9447</v>
      </c>
      <c r="B91" s="1" t="s">
        <v>9446</v>
      </c>
      <c r="C91" s="1" t="s">
        <v>9627</v>
      </c>
      <c r="D91" s="1">
        <v>9.80270212198828E-5</v>
      </c>
      <c r="E91" s="1">
        <v>1.25445827420751E-5</v>
      </c>
      <c r="F91" s="1">
        <v>2.73926168412012E-5</v>
      </c>
      <c r="I91" s="1">
        <v>4.5988073601053001E-5</v>
      </c>
      <c r="J91" s="1">
        <v>2.63701540957998E-5</v>
      </c>
    </row>
    <row r="92" spans="1:10" x14ac:dyDescent="0.35">
      <c r="A92" s="1" t="s">
        <v>9441</v>
      </c>
      <c r="B92" s="1" t="s">
        <v>9440</v>
      </c>
      <c r="C92" s="1" t="s">
        <v>9625</v>
      </c>
      <c r="D92" s="1">
        <v>1.16013441897979E-4</v>
      </c>
      <c r="E92" s="1">
        <v>6.4743574605044101E-5</v>
      </c>
      <c r="F92" s="1">
        <v>6.5633943113784998E-5</v>
      </c>
      <c r="G92" s="1">
        <v>5.6896560896668398E-5</v>
      </c>
      <c r="I92" s="1">
        <v>7.5821880128369102E-5</v>
      </c>
      <c r="J92" s="1">
        <v>1.35402248239071E-5</v>
      </c>
    </row>
    <row r="93" spans="1:10" x14ac:dyDescent="0.35">
      <c r="A93" s="1" t="s">
        <v>9439</v>
      </c>
      <c r="B93" s="1" t="s">
        <v>9438</v>
      </c>
      <c r="C93" s="1" t="s">
        <v>9625</v>
      </c>
      <c r="D93" s="1">
        <v>1.9613321664462498E-5</v>
      </c>
      <c r="I93" s="1">
        <v>1.9613321664462498E-5</v>
      </c>
    </row>
    <row r="94" spans="1:10" x14ac:dyDescent="0.35">
      <c r="A94" s="1" t="s">
        <v>9437</v>
      </c>
      <c r="B94" s="1" t="s">
        <v>9436</v>
      </c>
      <c r="C94" s="1" t="s">
        <v>9639</v>
      </c>
      <c r="D94" s="1">
        <v>1.3830368821475499E-3</v>
      </c>
      <c r="E94" s="1">
        <v>1.4141663827832399E-3</v>
      </c>
      <c r="F94" s="1">
        <v>1.9850657219061601E-3</v>
      </c>
      <c r="G94" s="1">
        <v>2.1754268765776701E-3</v>
      </c>
      <c r="I94" s="1">
        <v>1.73942396585366E-3</v>
      </c>
      <c r="J94" s="1">
        <v>2.00674416915752E-4</v>
      </c>
    </row>
    <row r="95" spans="1:10" x14ac:dyDescent="0.35">
      <c r="A95" s="1" t="s">
        <v>9433</v>
      </c>
      <c r="B95" s="1" t="s">
        <v>9432</v>
      </c>
      <c r="C95" s="1" t="s">
        <v>9759</v>
      </c>
      <c r="D95" s="1">
        <v>4.6658315249417797E-5</v>
      </c>
      <c r="E95" s="1">
        <v>5.7277710080002902E-5</v>
      </c>
      <c r="F95" s="1">
        <v>4.0597731728817801E-5</v>
      </c>
      <c r="G95" s="1">
        <v>4.4494469796909699E-5</v>
      </c>
      <c r="I95" s="1">
        <v>4.7257056713787101E-5</v>
      </c>
      <c r="J95" s="1">
        <v>3.5678013882939398E-6</v>
      </c>
    </row>
    <row r="96" spans="1:10" x14ac:dyDescent="0.35">
      <c r="A96" s="1" t="s">
        <v>9429</v>
      </c>
      <c r="B96" s="1" t="s">
        <v>9428</v>
      </c>
      <c r="C96" s="1" t="s">
        <v>9625</v>
      </c>
      <c r="D96" s="1">
        <v>1.1601487683471201E-4</v>
      </c>
      <c r="E96" s="1">
        <v>2.5655984992700001E-5</v>
      </c>
      <c r="F96" s="1">
        <v>2.3833722671628299E-5</v>
      </c>
      <c r="G96" s="1">
        <v>1.6148454969921799E-5</v>
      </c>
      <c r="I96" s="1">
        <v>4.5413259867240499E-5</v>
      </c>
      <c r="J96" s="1">
        <v>2.3623864099931999E-5</v>
      </c>
    </row>
    <row r="97" spans="1:10" x14ac:dyDescent="0.35">
      <c r="A97" s="1" t="s">
        <v>9427</v>
      </c>
      <c r="B97" s="1" t="s">
        <v>9426</v>
      </c>
      <c r="C97" s="1" t="s">
        <v>9649</v>
      </c>
      <c r="D97" s="1">
        <v>3.0546557832344498E-3</v>
      </c>
      <c r="E97" s="1">
        <v>5.51776689015257E-3</v>
      </c>
      <c r="F97" s="1">
        <v>6.0385056786694102E-3</v>
      </c>
      <c r="G97" s="1">
        <v>4.8170901283689097E-3</v>
      </c>
      <c r="I97" s="1">
        <v>4.8570046201063402E-3</v>
      </c>
      <c r="J97" s="1">
        <v>6.5080757686933398E-4</v>
      </c>
    </row>
    <row r="98" spans="1:10" x14ac:dyDescent="0.35">
      <c r="A98" s="1" t="s">
        <v>9419</v>
      </c>
      <c r="B98" s="1" t="s">
        <v>9418</v>
      </c>
      <c r="C98" s="1" t="s">
        <v>9625</v>
      </c>
      <c r="D98" s="1">
        <v>1.8814398869834801E-4</v>
      </c>
      <c r="E98" s="1">
        <v>4.0252391940183501E-5</v>
      </c>
      <c r="F98" s="1">
        <v>4.3706308301251198E-5</v>
      </c>
      <c r="G98" s="1">
        <v>2.84431599401776E-5</v>
      </c>
      <c r="I98" s="1">
        <v>7.51364622199901E-5</v>
      </c>
      <c r="J98" s="1">
        <v>3.7810622904585103E-5</v>
      </c>
    </row>
    <row r="99" spans="1:10" x14ac:dyDescent="0.35">
      <c r="A99" s="1" t="s">
        <v>9417</v>
      </c>
      <c r="B99" s="1" t="s">
        <v>9416</v>
      </c>
      <c r="C99" s="1" t="s">
        <v>9659</v>
      </c>
      <c r="D99" s="1">
        <v>1.6332717057326899E-5</v>
      </c>
      <c r="E99" s="1">
        <v>7.54665508970971E-7</v>
      </c>
      <c r="F99" s="1">
        <v>1.4444998897641E-6</v>
      </c>
      <c r="G99" s="1">
        <v>1.6272822648293E-6</v>
      </c>
      <c r="I99" s="1">
        <v>5.0397911802228198E-6</v>
      </c>
      <c r="J99" s="1">
        <v>3.7689942673198298E-6</v>
      </c>
    </row>
    <row r="100" spans="1:10" x14ac:dyDescent="0.35">
      <c r="A100" s="1" t="s">
        <v>9415</v>
      </c>
      <c r="B100" s="1" t="s">
        <v>9414</v>
      </c>
      <c r="C100" s="1" t="s">
        <v>9659</v>
      </c>
      <c r="D100" s="1">
        <v>1.3548208350572301E-4</v>
      </c>
      <c r="E100" s="1">
        <v>3.7106296875290803E-5</v>
      </c>
      <c r="F100" s="1">
        <v>5.2156598405419997E-5</v>
      </c>
      <c r="G100" s="1">
        <v>5.0135711109548897E-5</v>
      </c>
      <c r="I100" s="1">
        <v>6.8720172473995704E-5</v>
      </c>
      <c r="J100" s="1">
        <v>2.25024518758706E-5</v>
      </c>
    </row>
    <row r="101" spans="1:10" x14ac:dyDescent="0.35">
      <c r="A101" s="1" t="s">
        <v>9411</v>
      </c>
      <c r="B101" s="1" t="s">
        <v>9410</v>
      </c>
      <c r="C101" s="1" t="s">
        <v>9639</v>
      </c>
      <c r="D101" s="1">
        <v>1.35153921456244E-3</v>
      </c>
      <c r="E101" s="1">
        <v>8.1661991486999105E-4</v>
      </c>
      <c r="F101" s="1">
        <v>7.5518667907373304E-4</v>
      </c>
      <c r="G101" s="1">
        <v>7.9313135228992898E-4</v>
      </c>
      <c r="I101" s="1">
        <v>9.2911929019902297E-4</v>
      </c>
      <c r="J101" s="1">
        <v>1.4137420038625801E-4</v>
      </c>
    </row>
    <row r="102" spans="1:10" x14ac:dyDescent="0.35">
      <c r="A102" s="1" t="s">
        <v>3079</v>
      </c>
      <c r="B102" s="1" t="s">
        <v>3078</v>
      </c>
      <c r="C102" s="1" t="s">
        <v>9659</v>
      </c>
      <c r="D102" s="1">
        <v>1.12137780864201E-4</v>
      </c>
      <c r="E102" s="1">
        <v>5.6165945548783302E-5</v>
      </c>
      <c r="F102" s="1">
        <v>2.6380897423541599E-5</v>
      </c>
      <c r="G102" s="1">
        <v>5.5598251898000599E-5</v>
      </c>
      <c r="I102" s="1">
        <v>6.25707189336316E-5</v>
      </c>
      <c r="J102" s="1">
        <v>1.79263149867155E-5</v>
      </c>
    </row>
    <row r="103" spans="1:10" x14ac:dyDescent="0.35">
      <c r="A103" s="1" t="s">
        <v>8366</v>
      </c>
      <c r="B103" s="1" t="s">
        <v>8365</v>
      </c>
      <c r="C103" s="1" t="s">
        <v>9639</v>
      </c>
      <c r="D103" s="1">
        <v>1.7543910127497499E-3</v>
      </c>
      <c r="E103" s="1">
        <v>9.9460583287924406E-4</v>
      </c>
      <c r="F103" s="1">
        <v>8.2829153034472602E-4</v>
      </c>
      <c r="G103" s="1">
        <v>1.19886177284247E-3</v>
      </c>
      <c r="I103" s="1">
        <v>1.1940375372040499E-3</v>
      </c>
      <c r="J103" s="1">
        <v>2.0156935056143E-4</v>
      </c>
    </row>
    <row r="104" spans="1:10" x14ac:dyDescent="0.35">
      <c r="A104" s="1" t="s">
        <v>9409</v>
      </c>
      <c r="B104" s="1" t="s">
        <v>9408</v>
      </c>
      <c r="C104" s="1" t="s">
        <v>9627</v>
      </c>
      <c r="D104" s="1">
        <v>8.1222827823012196E-5</v>
      </c>
      <c r="E104" s="1">
        <v>8.3641966350608401E-5</v>
      </c>
      <c r="F104" s="1">
        <v>4.2562702649668601E-6</v>
      </c>
      <c r="G104" s="1">
        <v>5.6399735073239799E-6</v>
      </c>
      <c r="I104" s="1">
        <v>4.3690259486477902E-5</v>
      </c>
      <c r="J104" s="1">
        <v>2.2375016454950499E-5</v>
      </c>
    </row>
    <row r="105" spans="1:10" x14ac:dyDescent="0.35">
      <c r="A105" s="1" t="s">
        <v>9407</v>
      </c>
      <c r="B105" s="1" t="s">
        <v>9406</v>
      </c>
      <c r="C105" s="1" t="s">
        <v>9659</v>
      </c>
      <c r="D105" s="1">
        <v>6.2337102760331897E-5</v>
      </c>
      <c r="E105" s="1">
        <v>1.22836539882857E-6</v>
      </c>
      <c r="F105" s="1">
        <v>2.9779400834263402E-6</v>
      </c>
      <c r="G105" s="1">
        <v>7.9460742673664203E-7</v>
      </c>
      <c r="I105" s="1">
        <v>1.6834503917330899E-5</v>
      </c>
      <c r="J105" s="1">
        <v>1.51748715031292E-5</v>
      </c>
    </row>
    <row r="106" spans="1:10" x14ac:dyDescent="0.35">
      <c r="A106" s="1" t="s">
        <v>795</v>
      </c>
      <c r="B106" s="1" t="s">
        <v>794</v>
      </c>
      <c r="C106" s="1" t="s">
        <v>9625</v>
      </c>
      <c r="D106" s="1">
        <v>4.9801283511424896E-6</v>
      </c>
      <c r="I106" s="1">
        <v>4.9801283511424896E-6</v>
      </c>
    </row>
    <row r="107" spans="1:10" x14ac:dyDescent="0.35">
      <c r="A107" s="1" t="s">
        <v>3365</v>
      </c>
      <c r="B107" s="1" t="s">
        <v>3364</v>
      </c>
      <c r="C107" s="1" t="s">
        <v>9759</v>
      </c>
      <c r="D107" s="1">
        <v>1.2647381906321299E-3</v>
      </c>
      <c r="E107" s="1">
        <v>1.10796422287528E-3</v>
      </c>
      <c r="F107" s="1">
        <v>9.8608906454598802E-4</v>
      </c>
      <c r="G107" s="1">
        <v>9.7551423514669999E-4</v>
      </c>
      <c r="I107" s="1">
        <v>1.08357642830002E-3</v>
      </c>
      <c r="J107" s="1">
        <v>6.7450952758490497E-5</v>
      </c>
    </row>
    <row r="108" spans="1:10" x14ac:dyDescent="0.35">
      <c r="A108" s="1" t="s">
        <v>9403</v>
      </c>
      <c r="B108" s="1" t="s">
        <v>9402</v>
      </c>
      <c r="C108" s="1" t="s">
        <v>9639</v>
      </c>
      <c r="D108" s="1">
        <v>3.4379427690806502E-4</v>
      </c>
      <c r="E108" s="1">
        <v>1.71902327077773E-4</v>
      </c>
      <c r="F108" s="1">
        <v>1.2333003176662899E-4</v>
      </c>
      <c r="G108" s="1">
        <v>2.05275246053718E-4</v>
      </c>
      <c r="I108" s="1">
        <v>2.1107547045154601E-4</v>
      </c>
      <c r="J108" s="1">
        <v>4.7330153674392102E-5</v>
      </c>
    </row>
    <row r="109" spans="1:10" x14ac:dyDescent="0.35">
      <c r="A109" s="1" t="s">
        <v>9401</v>
      </c>
      <c r="B109" s="1" t="s">
        <v>9400</v>
      </c>
      <c r="C109" s="1" t="s">
        <v>9639</v>
      </c>
      <c r="D109" s="1">
        <v>9.4961827558278294E-5</v>
      </c>
      <c r="E109" s="1">
        <v>1.03318152332006E-6</v>
      </c>
      <c r="F109" s="1">
        <v>3.1475798338322299E-6</v>
      </c>
      <c r="G109" s="1">
        <v>1.7971161765204901E-5</v>
      </c>
      <c r="I109" s="1">
        <v>2.92784376701589E-5</v>
      </c>
      <c r="J109" s="1">
        <v>2.2216319867851501E-5</v>
      </c>
    </row>
    <row r="110" spans="1:10" x14ac:dyDescent="0.35">
      <c r="A110" s="1" t="s">
        <v>9399</v>
      </c>
      <c r="B110" s="1" t="s">
        <v>9398</v>
      </c>
      <c r="C110" s="1" t="s">
        <v>9652</v>
      </c>
      <c r="D110" s="1">
        <v>3.5398002915408002E-5</v>
      </c>
      <c r="E110" s="1">
        <v>2.5523772279600898E-6</v>
      </c>
      <c r="F110" s="1">
        <v>4.3084022349074598E-6</v>
      </c>
      <c r="G110" s="1">
        <v>6.9838687599311001E-6</v>
      </c>
      <c r="I110" s="1">
        <v>1.2310662784551701E-5</v>
      </c>
      <c r="J110" s="1">
        <v>7.7495178334254993E-6</v>
      </c>
    </row>
    <row r="111" spans="1:10" x14ac:dyDescent="0.35">
      <c r="A111" s="1" t="s">
        <v>9397</v>
      </c>
      <c r="B111" s="1" t="s">
        <v>9396</v>
      </c>
      <c r="C111" s="1" t="s">
        <v>9639</v>
      </c>
      <c r="D111" s="1">
        <v>1.5384413863580801E-3</v>
      </c>
      <c r="E111" s="1">
        <v>1.29300769482299E-3</v>
      </c>
      <c r="F111" s="1">
        <v>1.02784553069174E-3</v>
      </c>
      <c r="G111" s="1">
        <v>1.7960812668503E-3</v>
      </c>
      <c r="I111" s="1">
        <v>1.41384396968078E-3</v>
      </c>
      <c r="J111" s="1">
        <v>1.6462737414476401E-4</v>
      </c>
    </row>
    <row r="112" spans="1:10" x14ac:dyDescent="0.35">
      <c r="A112" s="1" t="s">
        <v>9395</v>
      </c>
      <c r="B112" s="1" t="s">
        <v>9394</v>
      </c>
      <c r="C112" s="1" t="s">
        <v>9712</v>
      </c>
      <c r="D112" s="1">
        <v>3.79542838462481E-4</v>
      </c>
      <c r="E112" s="1">
        <v>3.2343807872478602E-4</v>
      </c>
      <c r="F112" s="1">
        <v>3.3576377296335298E-4</v>
      </c>
      <c r="G112" s="1">
        <v>2.7492277147069802E-4</v>
      </c>
      <c r="I112" s="1">
        <v>3.2841686540533002E-4</v>
      </c>
      <c r="J112" s="1">
        <v>2.15140430386067E-5</v>
      </c>
    </row>
    <row r="113" spans="1:10" x14ac:dyDescent="0.35">
      <c r="A113" s="1" t="s">
        <v>9393</v>
      </c>
      <c r="B113" s="1" t="s">
        <v>9392</v>
      </c>
      <c r="C113" s="1" t="s">
        <v>9625</v>
      </c>
      <c r="D113" s="1">
        <v>8.9448886430053195E-5</v>
      </c>
      <c r="E113" s="1">
        <v>7.8147229963831603E-7</v>
      </c>
      <c r="F113" s="1">
        <v>9.5281193090988004E-6</v>
      </c>
      <c r="G113" s="1">
        <v>1.9678423520075601E-6</v>
      </c>
      <c r="I113" s="1">
        <v>2.5431580097699502E-5</v>
      </c>
      <c r="J113" s="1">
        <v>2.1426833602128498E-5</v>
      </c>
    </row>
    <row r="114" spans="1:10" x14ac:dyDescent="0.35">
      <c r="A114" s="1" t="s">
        <v>9391</v>
      </c>
      <c r="B114" s="1" t="s">
        <v>9390</v>
      </c>
      <c r="C114" s="1" t="s">
        <v>9626</v>
      </c>
      <c r="D114" s="1">
        <v>3.0424218939105E-5</v>
      </c>
      <c r="E114" s="1">
        <v>1.9483515949399501E-6</v>
      </c>
      <c r="G114" s="1">
        <v>1.7957455977429499E-6</v>
      </c>
      <c r="I114" s="1">
        <v>1.1389438710595999E-5</v>
      </c>
      <c r="J114" s="1">
        <v>9.5174920700137492E-6</v>
      </c>
    </row>
    <row r="115" spans="1:10" x14ac:dyDescent="0.35">
      <c r="A115" s="1" t="s">
        <v>9389</v>
      </c>
      <c r="B115" s="1" t="s">
        <v>9388</v>
      </c>
      <c r="C115" s="1" t="s">
        <v>9625</v>
      </c>
      <c r="D115" s="1">
        <v>1.3518635791674301E-4</v>
      </c>
      <c r="E115" s="1">
        <v>3.7182286366543201E-5</v>
      </c>
      <c r="F115" s="1">
        <v>3.1746306931998003E-5</v>
      </c>
      <c r="G115" s="1">
        <v>3.5616885796489997E-5</v>
      </c>
      <c r="I115" s="1">
        <v>5.9932959252943599E-5</v>
      </c>
      <c r="J115" s="1">
        <v>2.5110465820447301E-5</v>
      </c>
    </row>
    <row r="116" spans="1:10" x14ac:dyDescent="0.35">
      <c r="A116" s="1" t="s">
        <v>6241</v>
      </c>
      <c r="B116" s="1" t="s">
        <v>6240</v>
      </c>
      <c r="C116" s="1" t="s">
        <v>9659</v>
      </c>
      <c r="D116" s="1">
        <v>1.00535138053436E-5</v>
      </c>
      <c r="I116" s="1">
        <v>1.00535138053436E-5</v>
      </c>
    </row>
    <row r="117" spans="1:10" x14ac:dyDescent="0.35">
      <c r="A117" s="1" t="s">
        <v>9387</v>
      </c>
      <c r="B117" s="1" t="s">
        <v>9386</v>
      </c>
      <c r="C117" s="1" t="s">
        <v>9659</v>
      </c>
      <c r="D117" s="1">
        <v>8.6655379887318505E-6</v>
      </c>
      <c r="G117" s="1">
        <v>5.3422122470679603E-6</v>
      </c>
      <c r="I117" s="1">
        <v>7.0038751178999101E-6</v>
      </c>
    </row>
    <row r="118" spans="1:10" x14ac:dyDescent="0.35">
      <c r="A118" s="1" t="s">
        <v>9385</v>
      </c>
      <c r="B118" s="1" t="s">
        <v>9384</v>
      </c>
      <c r="C118" s="1" t="s">
        <v>9625</v>
      </c>
      <c r="D118" s="1">
        <v>3.38341611236005E-5</v>
      </c>
      <c r="I118" s="1">
        <v>3.38341611236005E-5</v>
      </c>
    </row>
    <row r="119" spans="1:10" x14ac:dyDescent="0.35">
      <c r="A119" s="1" t="s">
        <v>9383</v>
      </c>
      <c r="B119" s="1" t="s">
        <v>9382</v>
      </c>
      <c r="C119" s="1" t="s">
        <v>9625</v>
      </c>
      <c r="D119" s="1">
        <v>1.9108264219509899E-4</v>
      </c>
      <c r="E119" s="1">
        <v>3.1348297242846302E-5</v>
      </c>
      <c r="F119" s="1">
        <v>2.75477287911927E-5</v>
      </c>
      <c r="G119" s="1">
        <v>6.5894968708436806E-5</v>
      </c>
      <c r="I119" s="1">
        <v>7.8968409234393694E-5</v>
      </c>
      <c r="J119" s="1">
        <v>3.8353919316112402E-5</v>
      </c>
    </row>
    <row r="120" spans="1:10" x14ac:dyDescent="0.35">
      <c r="A120" s="1" t="s">
        <v>879</v>
      </c>
      <c r="B120" s="1" t="s">
        <v>878</v>
      </c>
      <c r="C120" s="1" t="s">
        <v>9626</v>
      </c>
      <c r="D120" s="1">
        <v>1.0095104650069901E-4</v>
      </c>
      <c r="E120" s="1">
        <v>4.0536993411859399E-5</v>
      </c>
      <c r="G120" s="1">
        <v>3.6508350319235802E-5</v>
      </c>
      <c r="I120" s="1">
        <v>5.9332130077264702E-5</v>
      </c>
      <c r="J120" s="1">
        <v>2.08419300488826E-5</v>
      </c>
    </row>
    <row r="121" spans="1:10" x14ac:dyDescent="0.35">
      <c r="A121" s="1" t="s">
        <v>9381</v>
      </c>
      <c r="B121" s="1" t="s">
        <v>9380</v>
      </c>
      <c r="C121" s="1" t="s">
        <v>9625</v>
      </c>
      <c r="D121" s="1">
        <v>2.7881134802466601E-4</v>
      </c>
      <c r="E121" s="1">
        <v>2.03310046895182E-4</v>
      </c>
      <c r="F121" s="1">
        <v>1.50230164106533E-4</v>
      </c>
      <c r="G121" s="1">
        <v>1.19394306049272E-4</v>
      </c>
      <c r="I121" s="1">
        <v>1.87936466268913E-4</v>
      </c>
      <c r="J121" s="1">
        <v>3.48979274285858E-5</v>
      </c>
    </row>
    <row r="122" spans="1:10" x14ac:dyDescent="0.35">
      <c r="A122" s="1" t="s">
        <v>9377</v>
      </c>
      <c r="B122" s="1" t="s">
        <v>9376</v>
      </c>
      <c r="C122" s="1" t="s">
        <v>9659</v>
      </c>
      <c r="D122" s="1">
        <v>1.87198767750429E-3</v>
      </c>
      <c r="E122" s="1">
        <v>1.3997754017127501E-3</v>
      </c>
      <c r="F122" s="1">
        <v>1.4779370946732E-3</v>
      </c>
      <c r="G122" s="1">
        <v>1.6548022671590301E-3</v>
      </c>
      <c r="I122" s="1">
        <v>1.60112561026232E-3</v>
      </c>
      <c r="J122" s="1">
        <v>1.04866883802835E-4</v>
      </c>
    </row>
    <row r="123" spans="1:10" x14ac:dyDescent="0.35">
      <c r="A123" s="1" t="s">
        <v>9375</v>
      </c>
      <c r="B123" s="1" t="s">
        <v>9374</v>
      </c>
      <c r="C123" s="1" t="s">
        <v>9659</v>
      </c>
      <c r="D123" s="1">
        <v>6.6228261903339697E-6</v>
      </c>
      <c r="I123" s="1">
        <v>6.6228261903339697E-6</v>
      </c>
    </row>
    <row r="124" spans="1:10" x14ac:dyDescent="0.35">
      <c r="A124" s="1" t="s">
        <v>9373</v>
      </c>
      <c r="B124" s="1" t="s">
        <v>9372</v>
      </c>
      <c r="C124" s="1" t="s">
        <v>9627</v>
      </c>
      <c r="D124" s="1">
        <v>1.56997003705654E-4</v>
      </c>
      <c r="E124" s="1">
        <v>2.8230951680894001E-5</v>
      </c>
      <c r="F124" s="1">
        <v>2.46380548464203E-5</v>
      </c>
      <c r="G124" s="1">
        <v>7.9314963034455699E-6</v>
      </c>
      <c r="I124" s="1">
        <v>5.4449376634103503E-5</v>
      </c>
      <c r="J124" s="1">
        <v>3.4467435987004597E-5</v>
      </c>
    </row>
    <row r="125" spans="1:10" x14ac:dyDescent="0.35">
      <c r="A125" s="1" t="s">
        <v>9371</v>
      </c>
      <c r="B125" s="1" t="s">
        <v>9370</v>
      </c>
      <c r="C125" s="1" t="s">
        <v>9625</v>
      </c>
      <c r="D125" s="1">
        <v>1.0694730624790899E-4</v>
      </c>
      <c r="E125" s="1">
        <v>3.89050497503389E-5</v>
      </c>
      <c r="F125" s="1">
        <v>1.20607781010103E-5</v>
      </c>
      <c r="G125" s="1">
        <v>2.57845570863388E-5</v>
      </c>
      <c r="I125" s="1">
        <v>4.5924422796399199E-5</v>
      </c>
      <c r="J125" s="1">
        <v>2.1066214114807801E-5</v>
      </c>
    </row>
    <row r="126" spans="1:10" x14ac:dyDescent="0.35">
      <c r="A126" s="1" t="s">
        <v>9369</v>
      </c>
      <c r="B126" s="1" t="s">
        <v>9368</v>
      </c>
      <c r="C126" s="1" t="s">
        <v>9882</v>
      </c>
      <c r="D126" s="1">
        <v>8.5720664080802798E-5</v>
      </c>
      <c r="E126" s="1">
        <v>1.5856483770548E-6</v>
      </c>
      <c r="F126" s="1">
        <v>2.2229977438775199E-6</v>
      </c>
      <c r="G126" s="1">
        <v>3.8763999194004696E-6</v>
      </c>
      <c r="I126" s="1">
        <v>2.3351427530283901E-5</v>
      </c>
      <c r="J126" s="1">
        <v>2.0795348149136398E-5</v>
      </c>
    </row>
    <row r="127" spans="1:10" x14ac:dyDescent="0.35">
      <c r="A127" s="1" t="s">
        <v>9367</v>
      </c>
      <c r="B127" s="1" t="s">
        <v>9366</v>
      </c>
      <c r="C127" s="1" t="s">
        <v>9625</v>
      </c>
      <c r="D127" s="1">
        <v>4.3217469144865402E-5</v>
      </c>
      <c r="F127" s="1">
        <v>9.33507442228295E-6</v>
      </c>
      <c r="G127" s="1">
        <v>1.5379070082849799E-6</v>
      </c>
      <c r="I127" s="1">
        <v>1.8030150191811101E-5</v>
      </c>
      <c r="J127" s="1">
        <v>1.27932238828822E-5</v>
      </c>
    </row>
    <row r="128" spans="1:10" x14ac:dyDescent="0.35">
      <c r="A128" s="1" t="s">
        <v>9365</v>
      </c>
      <c r="B128" s="1" t="s">
        <v>9364</v>
      </c>
      <c r="C128" s="1" t="s">
        <v>9659</v>
      </c>
      <c r="D128" s="1">
        <v>2.3603594994878099E-5</v>
      </c>
      <c r="I128" s="1">
        <v>2.3603594994878099E-5</v>
      </c>
    </row>
    <row r="129" spans="1:10" x14ac:dyDescent="0.35">
      <c r="A129" s="1" t="s">
        <v>9363</v>
      </c>
      <c r="B129" s="1" t="s">
        <v>9362</v>
      </c>
      <c r="C129" s="1" t="s">
        <v>9627</v>
      </c>
      <c r="D129" s="1">
        <v>1.3949435328728199E-3</v>
      </c>
      <c r="E129" s="1">
        <v>2.1319496244336898E-3</v>
      </c>
      <c r="F129" s="1">
        <v>2.3111651424741501E-3</v>
      </c>
      <c r="G129" s="1">
        <v>2.6799356757592199E-3</v>
      </c>
      <c r="I129" s="1">
        <v>2.1294984938849699E-3</v>
      </c>
      <c r="J129" s="1">
        <v>2.7011739133011198E-4</v>
      </c>
    </row>
    <row r="130" spans="1:10" x14ac:dyDescent="0.35">
      <c r="A130" s="1" t="s">
        <v>9555</v>
      </c>
      <c r="B130" s="1" t="s">
        <v>9554</v>
      </c>
      <c r="C130" s="1" t="s">
        <v>9627</v>
      </c>
      <c r="D130" s="1">
        <v>2.62051456613007E-5</v>
      </c>
      <c r="I130" s="1">
        <v>2.62051456613007E-5</v>
      </c>
    </row>
    <row r="131" spans="1:10" x14ac:dyDescent="0.35">
      <c r="A131" s="1" t="s">
        <v>9361</v>
      </c>
      <c r="B131" s="1" t="s">
        <v>9360</v>
      </c>
      <c r="C131" s="1" t="s">
        <v>9644</v>
      </c>
      <c r="D131" s="1">
        <v>2.3704678725419898E-3</v>
      </c>
      <c r="E131" s="1">
        <v>1.9857501217159499E-3</v>
      </c>
      <c r="F131" s="1">
        <v>1.9829980872026901E-3</v>
      </c>
      <c r="G131" s="1">
        <v>1.86097631271525E-3</v>
      </c>
      <c r="I131" s="1">
        <v>2.0500480985439699E-3</v>
      </c>
      <c r="J131" s="1">
        <v>1.10697374859888E-4</v>
      </c>
    </row>
    <row r="132" spans="1:10" x14ac:dyDescent="0.35">
      <c r="A132" s="1" t="s">
        <v>9359</v>
      </c>
      <c r="B132" s="1" t="s">
        <v>9358</v>
      </c>
      <c r="C132" s="1" t="s">
        <v>9659</v>
      </c>
      <c r="D132" s="1">
        <v>4.0002478634230601E-4</v>
      </c>
      <c r="E132" s="1">
        <v>1.3950899121000399E-4</v>
      </c>
      <c r="F132" s="1">
        <v>8.4235884371378303E-5</v>
      </c>
      <c r="G132" s="1">
        <v>1.72313297933632E-4</v>
      </c>
      <c r="I132" s="1">
        <v>1.9902073996432999E-4</v>
      </c>
      <c r="J132" s="1">
        <v>6.9422093885541594E-5</v>
      </c>
    </row>
    <row r="133" spans="1:10" x14ac:dyDescent="0.35">
      <c r="A133" s="1" t="s">
        <v>9357</v>
      </c>
      <c r="B133" s="1" t="s">
        <v>9356</v>
      </c>
      <c r="C133" s="1" t="s">
        <v>9659</v>
      </c>
      <c r="D133" s="1">
        <v>4.6210887731778901E-5</v>
      </c>
      <c r="E133" s="1">
        <v>1.47686760704241E-5</v>
      </c>
      <c r="F133" s="1">
        <v>7.4444657916980201E-6</v>
      </c>
      <c r="G133" s="1">
        <v>1.3757429218321899E-5</v>
      </c>
      <c r="I133" s="1">
        <v>2.0545364703055699E-5</v>
      </c>
      <c r="J133" s="1">
        <v>8.7072710244887503E-6</v>
      </c>
    </row>
    <row r="134" spans="1:10" x14ac:dyDescent="0.35">
      <c r="A134" s="1" t="s">
        <v>9355</v>
      </c>
      <c r="B134" s="1" t="s">
        <v>9354</v>
      </c>
      <c r="C134" s="1" t="s">
        <v>9625</v>
      </c>
      <c r="D134" s="1">
        <v>1.18200540552781E-4</v>
      </c>
      <c r="E134" s="1">
        <v>5.9304105953493497E-5</v>
      </c>
      <c r="F134" s="1">
        <v>3.6255879658326999E-5</v>
      </c>
      <c r="G134" s="1">
        <v>4.7396070178879402E-5</v>
      </c>
      <c r="I134" s="1">
        <v>6.52891490858702E-5</v>
      </c>
      <c r="J134" s="1">
        <v>1.82540614080931E-5</v>
      </c>
    </row>
    <row r="135" spans="1:10" x14ac:dyDescent="0.35">
      <c r="A135" s="1" t="s">
        <v>10093</v>
      </c>
      <c r="B135" s="1" t="s">
        <v>10092</v>
      </c>
      <c r="C135" s="1" t="s">
        <v>9625</v>
      </c>
      <c r="D135" s="1">
        <v>1.1591455210185099E-5</v>
      </c>
      <c r="I135" s="1">
        <v>1.1591455210185099E-5</v>
      </c>
    </row>
    <row r="136" spans="1:10" x14ac:dyDescent="0.35">
      <c r="A136" s="1" t="s">
        <v>7848</v>
      </c>
      <c r="B136" s="1" t="s">
        <v>7847</v>
      </c>
      <c r="C136" s="1" t="s">
        <v>9659</v>
      </c>
      <c r="D136" s="1">
        <v>4.0969880029066702E-5</v>
      </c>
      <c r="E136" s="1">
        <v>2.6222435237334599E-6</v>
      </c>
      <c r="F136" s="1">
        <v>5.1636362701219504E-6</v>
      </c>
      <c r="G136" s="1">
        <v>6.6055562991643603E-7</v>
      </c>
      <c r="I136" s="1">
        <v>1.23540788632096E-5</v>
      </c>
      <c r="J136" s="1">
        <v>9.58303033896638E-6</v>
      </c>
    </row>
    <row r="137" spans="1:10" x14ac:dyDescent="0.35">
      <c r="A137" s="1" t="s">
        <v>9353</v>
      </c>
      <c r="B137" s="1" t="s">
        <v>9352</v>
      </c>
      <c r="C137" s="1" t="s">
        <v>9639</v>
      </c>
      <c r="D137" s="1">
        <v>6.4559410720707298E-5</v>
      </c>
      <c r="E137" s="1">
        <v>2.4270905239321799E-5</v>
      </c>
      <c r="F137" s="1">
        <v>1.3890743427252301E-5</v>
      </c>
      <c r="G137" s="1">
        <v>2.6604775734374599E-5</v>
      </c>
      <c r="I137" s="1">
        <v>3.2331458780414001E-5</v>
      </c>
      <c r="J137" s="1">
        <v>1.10922957163249E-5</v>
      </c>
    </row>
    <row r="138" spans="1:10" x14ac:dyDescent="0.35">
      <c r="A138" s="1" t="s">
        <v>9351</v>
      </c>
      <c r="B138" s="1" t="s">
        <v>9350</v>
      </c>
      <c r="C138" s="1" t="s">
        <v>9625</v>
      </c>
      <c r="D138" s="1">
        <v>8.6317598490769998E-5</v>
      </c>
      <c r="E138" s="1">
        <v>2.7823784606550501E-5</v>
      </c>
      <c r="F138" s="1">
        <v>2.22816548585324E-5</v>
      </c>
      <c r="G138" s="1">
        <v>2.7296731983667399E-5</v>
      </c>
      <c r="I138" s="1">
        <v>4.0929942484880098E-5</v>
      </c>
      <c r="J138" s="1">
        <v>1.5180672339101801E-5</v>
      </c>
    </row>
    <row r="139" spans="1:10" x14ac:dyDescent="0.35">
      <c r="A139" s="1" t="s">
        <v>9349</v>
      </c>
      <c r="B139" s="1" t="s">
        <v>9348</v>
      </c>
      <c r="C139" s="1" t="s">
        <v>9639</v>
      </c>
      <c r="D139" s="1">
        <v>1.13724585568076E-4</v>
      </c>
      <c r="E139" s="1">
        <v>5.72364897431963E-5</v>
      </c>
      <c r="F139" s="1">
        <v>3.3513260771376602E-5</v>
      </c>
      <c r="G139" s="1">
        <v>4.59413673860067E-5</v>
      </c>
      <c r="I139" s="1">
        <v>6.2603925867163899E-5</v>
      </c>
      <c r="J139" s="1">
        <v>1.77154331719892E-5</v>
      </c>
    </row>
    <row r="140" spans="1:10" x14ac:dyDescent="0.35">
      <c r="A140" s="1" t="s">
        <v>9347</v>
      </c>
      <c r="B140" s="1" t="s">
        <v>9346</v>
      </c>
      <c r="C140" s="1" t="s">
        <v>9626</v>
      </c>
      <c r="D140" s="1">
        <v>1.6313866510225101E-4</v>
      </c>
      <c r="E140" s="1">
        <v>5.6098909050772799E-5</v>
      </c>
      <c r="F140" s="1">
        <v>7.3102321355751002E-5</v>
      </c>
      <c r="G140" s="1">
        <v>3.9381824044172499E-5</v>
      </c>
      <c r="I140" s="1">
        <v>8.2930429888236805E-5</v>
      </c>
      <c r="J140" s="1">
        <v>2.7607915976650999E-5</v>
      </c>
    </row>
    <row r="141" spans="1:10" x14ac:dyDescent="0.35">
      <c r="A141" s="1" t="s">
        <v>9345</v>
      </c>
      <c r="B141" s="1" t="s">
        <v>9344</v>
      </c>
      <c r="C141" s="1" t="s">
        <v>9659</v>
      </c>
      <c r="D141" s="1">
        <v>1.0857018335549201E-5</v>
      </c>
      <c r="I141" s="1">
        <v>1.0857018335549201E-5</v>
      </c>
    </row>
    <row r="142" spans="1:10" x14ac:dyDescent="0.35">
      <c r="A142" s="1" t="s">
        <v>9343</v>
      </c>
      <c r="B142" s="1" t="s">
        <v>9342</v>
      </c>
      <c r="C142" s="1" t="s">
        <v>9639</v>
      </c>
      <c r="D142" s="1">
        <v>4.0937131999625197E-5</v>
      </c>
      <c r="E142" s="1">
        <v>8.9931191916697597E-7</v>
      </c>
      <c r="F142" s="1">
        <v>2.3870698103513598E-6</v>
      </c>
      <c r="G142" s="1">
        <v>8.1987116110000396E-7</v>
      </c>
      <c r="I142" s="1">
        <v>1.12608462225609E-5</v>
      </c>
      <c r="J142" s="1">
        <v>9.8986581527091008E-6</v>
      </c>
    </row>
    <row r="143" spans="1:10" x14ac:dyDescent="0.35">
      <c r="A143" s="1" t="s">
        <v>9341</v>
      </c>
      <c r="B143" s="1" t="s">
        <v>9340</v>
      </c>
      <c r="C143" s="1" t="s">
        <v>9639</v>
      </c>
      <c r="D143" s="1">
        <v>7.1670443093966503E-5</v>
      </c>
      <c r="E143" s="1">
        <v>9.7034054656108107E-6</v>
      </c>
      <c r="F143" s="1">
        <v>4.2850932132341704E-6</v>
      </c>
      <c r="G143" s="1">
        <v>1.5141313920326601E-5</v>
      </c>
      <c r="I143" s="1">
        <v>2.5200063923284501E-5</v>
      </c>
      <c r="J143" s="1">
        <v>1.5647835353611998E-5</v>
      </c>
    </row>
    <row r="144" spans="1:10" x14ac:dyDescent="0.35">
      <c r="A144" s="1" t="s">
        <v>4677</v>
      </c>
      <c r="B144" s="1" t="s">
        <v>4676</v>
      </c>
      <c r="C144" s="1" t="s">
        <v>9625</v>
      </c>
      <c r="D144" s="1">
        <v>2.2275744491085001E-5</v>
      </c>
      <c r="E144" s="1">
        <v>7.7430845426667997E-7</v>
      </c>
      <c r="F144" s="1">
        <v>1.56276232948016E-6</v>
      </c>
      <c r="G144" s="1">
        <v>1.3177382343499901E-6</v>
      </c>
      <c r="I144" s="1">
        <v>6.4826383772954597E-6</v>
      </c>
      <c r="J144" s="1">
        <v>5.2669457076186299E-6</v>
      </c>
    </row>
    <row r="145" spans="1:10" x14ac:dyDescent="0.35">
      <c r="A145" s="1" t="s">
        <v>9337</v>
      </c>
      <c r="B145" s="1" t="s">
        <v>9336</v>
      </c>
      <c r="C145" s="1" t="s">
        <v>9625</v>
      </c>
      <c r="D145" s="1">
        <v>5.3812958226259603E-5</v>
      </c>
      <c r="E145" s="1">
        <v>2.7268441220841002E-7</v>
      </c>
      <c r="G145" s="1">
        <v>5.7354228030404899E-6</v>
      </c>
      <c r="I145" s="1">
        <v>1.9940355147169501E-5</v>
      </c>
      <c r="J145" s="1">
        <v>1.70095591476955E-5</v>
      </c>
    </row>
    <row r="146" spans="1:10" x14ac:dyDescent="0.35">
      <c r="A146" s="1" t="s">
        <v>9335</v>
      </c>
      <c r="B146" s="1" t="s">
        <v>9334</v>
      </c>
      <c r="C146" s="1" t="s">
        <v>9644</v>
      </c>
      <c r="D146" s="1">
        <v>7.8416110762016396E-5</v>
      </c>
      <c r="I146" s="1">
        <v>7.8416110762016396E-5</v>
      </c>
    </row>
    <row r="147" spans="1:10" x14ac:dyDescent="0.35">
      <c r="A147" s="1" t="s">
        <v>9333</v>
      </c>
      <c r="B147" s="1" t="s">
        <v>9332</v>
      </c>
      <c r="C147" s="1" t="s">
        <v>9625</v>
      </c>
      <c r="D147" s="1">
        <v>3.44316293808662E-5</v>
      </c>
      <c r="E147" s="1">
        <v>1.31285256762229E-5</v>
      </c>
      <c r="F147" s="1">
        <v>1.93741886879939E-6</v>
      </c>
      <c r="G147" s="1">
        <v>1.9581957347799502E-6</v>
      </c>
      <c r="I147" s="1">
        <v>1.2863942415167099E-5</v>
      </c>
      <c r="J147" s="1">
        <v>7.6570193984480694E-6</v>
      </c>
    </row>
    <row r="148" spans="1:10" x14ac:dyDescent="0.35">
      <c r="A148" s="1" t="s">
        <v>9329</v>
      </c>
      <c r="B148" s="1" t="s">
        <v>9328</v>
      </c>
      <c r="C148" s="1" t="s">
        <v>9659</v>
      </c>
      <c r="D148" s="1">
        <v>4.5544689754281302E-6</v>
      </c>
      <c r="F148" s="1">
        <v>1.1443999409996799E-6</v>
      </c>
      <c r="I148" s="1">
        <v>2.8494344582139102E-6</v>
      </c>
    </row>
    <row r="149" spans="1:10" x14ac:dyDescent="0.35">
      <c r="A149" s="1" t="s">
        <v>9331</v>
      </c>
      <c r="B149" s="1" t="s">
        <v>9330</v>
      </c>
      <c r="C149" s="1" t="s">
        <v>9625</v>
      </c>
      <c r="D149" s="1">
        <v>7.2743201693863005E-5</v>
      </c>
      <c r="E149" s="1">
        <v>1.7199635484074501E-5</v>
      </c>
      <c r="F149" s="1">
        <v>4.4308062060988303E-5</v>
      </c>
      <c r="G149" s="1">
        <v>1.1692425392521E-5</v>
      </c>
      <c r="I149" s="1">
        <v>3.64858311578617E-5</v>
      </c>
      <c r="J149" s="1">
        <v>1.4031080166007499E-5</v>
      </c>
    </row>
    <row r="150" spans="1:10" x14ac:dyDescent="0.35">
      <c r="A150" s="1" t="s">
        <v>9327</v>
      </c>
      <c r="B150" s="1" t="s">
        <v>9326</v>
      </c>
      <c r="C150" s="1" t="s">
        <v>9639</v>
      </c>
      <c r="D150" s="1">
        <v>4.0053253930525503E-5</v>
      </c>
      <c r="I150" s="1">
        <v>4.0053253930525503E-5</v>
      </c>
    </row>
    <row r="151" spans="1:10" x14ac:dyDescent="0.35">
      <c r="A151" s="1" t="s">
        <v>9325</v>
      </c>
      <c r="B151" s="1" t="s">
        <v>9324</v>
      </c>
      <c r="C151" s="1" t="s">
        <v>9639</v>
      </c>
      <c r="D151" s="1">
        <v>5.10182533512843E-5</v>
      </c>
      <c r="E151" s="1">
        <v>3.9615413773605402E-6</v>
      </c>
      <c r="F151" s="1">
        <v>6.8284477742005499E-6</v>
      </c>
      <c r="G151" s="1">
        <v>8.7041102105791899E-6</v>
      </c>
      <c r="I151" s="1">
        <v>1.7628088178356101E-5</v>
      </c>
      <c r="J151" s="1">
        <v>1.1172687111014899E-5</v>
      </c>
    </row>
    <row r="152" spans="1:10" x14ac:dyDescent="0.35">
      <c r="A152" s="1" t="s">
        <v>9323</v>
      </c>
      <c r="B152" s="1" t="s">
        <v>9322</v>
      </c>
      <c r="C152" s="1" t="s">
        <v>9659</v>
      </c>
      <c r="D152" s="1">
        <v>6.0071497210148902E-5</v>
      </c>
      <c r="E152" s="1">
        <v>1.10512819670825E-5</v>
      </c>
      <c r="F152" s="1">
        <v>1.63064578698975E-5</v>
      </c>
      <c r="G152" s="1">
        <v>1.0995518858499199E-5</v>
      </c>
      <c r="I152" s="1">
        <v>2.4606188976407E-5</v>
      </c>
      <c r="J152" s="1">
        <v>1.18871761072056E-5</v>
      </c>
    </row>
    <row r="153" spans="1:10" x14ac:dyDescent="0.35">
      <c r="A153" s="1" t="s">
        <v>9321</v>
      </c>
      <c r="B153" s="1" t="s">
        <v>9320</v>
      </c>
      <c r="C153" s="1" t="s">
        <v>9659</v>
      </c>
      <c r="D153" s="1">
        <v>7.9712954474855298E-5</v>
      </c>
      <c r="E153" s="1">
        <v>1.0693140137800801E-5</v>
      </c>
      <c r="F153" s="1">
        <v>1.5868608813420001E-5</v>
      </c>
      <c r="G153" s="1">
        <v>1.5670186636834501E-5</v>
      </c>
      <c r="I153" s="1">
        <v>3.0486222515727699E-5</v>
      </c>
      <c r="J153" s="1">
        <v>1.6452524626202901E-5</v>
      </c>
    </row>
    <row r="154" spans="1:10" x14ac:dyDescent="0.35">
      <c r="A154" s="1" t="s">
        <v>8370</v>
      </c>
      <c r="B154" s="1" t="s">
        <v>8369</v>
      </c>
      <c r="C154" s="1" t="s">
        <v>9639</v>
      </c>
      <c r="D154" s="1">
        <v>7.4137685933853097E-4</v>
      </c>
      <c r="E154" s="1">
        <v>1.6901079227441701E-4</v>
      </c>
      <c r="F154" s="1">
        <v>1.4862627586340101E-4</v>
      </c>
      <c r="G154" s="1">
        <v>2.51420169698814E-4</v>
      </c>
      <c r="I154" s="1">
        <v>3.2760852429379101E-4</v>
      </c>
      <c r="J154" s="1">
        <v>1.39701105434804E-4</v>
      </c>
    </row>
    <row r="155" spans="1:10" x14ac:dyDescent="0.35">
      <c r="A155" s="1" t="s">
        <v>9319</v>
      </c>
      <c r="B155" s="1" t="s">
        <v>9318</v>
      </c>
      <c r="C155" s="1" t="s">
        <v>9625</v>
      </c>
      <c r="D155" s="1">
        <v>2.93253437793091E-4</v>
      </c>
      <c r="E155" s="1">
        <v>1.0337989761764901E-4</v>
      </c>
      <c r="F155" s="1">
        <v>9.7055356491492005E-5</v>
      </c>
      <c r="G155" s="1">
        <v>8.2703907782773198E-5</v>
      </c>
      <c r="I155" s="1">
        <v>1.4409814992125101E-4</v>
      </c>
      <c r="J155" s="1">
        <v>4.9906206487957903E-5</v>
      </c>
    </row>
    <row r="156" spans="1:10" x14ac:dyDescent="0.35">
      <c r="A156" s="1" t="s">
        <v>10091</v>
      </c>
      <c r="B156" s="1" t="s">
        <v>10090</v>
      </c>
      <c r="C156" s="1" t="s">
        <v>9644</v>
      </c>
      <c r="D156" s="1">
        <v>3.8385880471839199E-3</v>
      </c>
      <c r="E156" s="1">
        <v>3.0673046796917099E-3</v>
      </c>
      <c r="F156" s="1">
        <v>4.5702628355810196E-3</v>
      </c>
      <c r="G156" s="1">
        <v>2.98396794627015E-3</v>
      </c>
      <c r="I156" s="1">
        <v>3.6150308771817001E-3</v>
      </c>
      <c r="J156" s="1">
        <v>3.72009219508773E-4</v>
      </c>
    </row>
    <row r="157" spans="1:10" x14ac:dyDescent="0.35">
      <c r="A157" s="1" t="s">
        <v>9317</v>
      </c>
      <c r="B157" s="1" t="s">
        <v>9316</v>
      </c>
      <c r="C157" s="1" t="s">
        <v>9644</v>
      </c>
      <c r="D157" s="1">
        <v>4.8990721083812796E-3</v>
      </c>
      <c r="E157" s="1">
        <v>4.9490083525610597E-3</v>
      </c>
      <c r="F157" s="1">
        <v>5.5162864545700799E-3</v>
      </c>
      <c r="G157" s="1">
        <v>4.5251497463319303E-3</v>
      </c>
      <c r="I157" s="1">
        <v>4.97237916546109E-3</v>
      </c>
      <c r="J157" s="1">
        <v>2.04485005969021E-4</v>
      </c>
    </row>
    <row r="158" spans="1:10" x14ac:dyDescent="0.35">
      <c r="A158" s="1" t="s">
        <v>5999</v>
      </c>
      <c r="B158" s="1" t="s">
        <v>5998</v>
      </c>
      <c r="C158" s="1" t="s">
        <v>9659</v>
      </c>
      <c r="D158" s="1">
        <v>4.7656258436407097E-6</v>
      </c>
      <c r="I158" s="1">
        <v>4.7656258436407097E-6</v>
      </c>
    </row>
    <row r="159" spans="1:10" x14ac:dyDescent="0.35">
      <c r="A159" s="1" t="s">
        <v>9117</v>
      </c>
      <c r="B159" s="1" t="s">
        <v>9116</v>
      </c>
      <c r="C159" s="1" t="s">
        <v>9639</v>
      </c>
      <c r="D159" s="1">
        <v>1.14512235960284E-4</v>
      </c>
      <c r="E159" s="1">
        <v>2.7879377240508199E-6</v>
      </c>
      <c r="G159" s="1">
        <v>3.3641647794819098E-6</v>
      </c>
      <c r="I159" s="1">
        <v>4.0221446154605597E-5</v>
      </c>
      <c r="J159" s="1">
        <v>3.7145767353623098E-5</v>
      </c>
    </row>
    <row r="160" spans="1:10" x14ac:dyDescent="0.35">
      <c r="A160" s="1" t="s">
        <v>9115</v>
      </c>
      <c r="B160" s="1" t="s">
        <v>9114</v>
      </c>
      <c r="C160" s="1" t="s">
        <v>9639</v>
      </c>
      <c r="D160" s="1">
        <v>6.7339988626368094E-5</v>
      </c>
      <c r="E160" s="1">
        <v>2.8206247053130099E-6</v>
      </c>
      <c r="G160" s="1">
        <v>1.3746860282407099E-6</v>
      </c>
      <c r="I160" s="1">
        <v>2.38450997866406E-5</v>
      </c>
      <c r="J160" s="1">
        <v>2.1751449768154499E-5</v>
      </c>
    </row>
    <row r="161" spans="1:10" x14ac:dyDescent="0.35">
      <c r="A161" s="1" t="s">
        <v>9315</v>
      </c>
      <c r="B161" s="1" t="s">
        <v>9314</v>
      </c>
      <c r="C161" s="1" t="s">
        <v>9712</v>
      </c>
      <c r="D161" s="1">
        <v>1.8760636407252101E-4</v>
      </c>
      <c r="E161" s="1">
        <v>9.3114480403487597E-5</v>
      </c>
      <c r="F161" s="1">
        <v>4.48352605608717E-5</v>
      </c>
      <c r="G161" s="1">
        <v>1.2171544315664199E-4</v>
      </c>
      <c r="I161" s="1">
        <v>1.11817887048381E-4</v>
      </c>
      <c r="J161" s="1">
        <v>2.9830555556683001E-5</v>
      </c>
    </row>
    <row r="162" spans="1:10" x14ac:dyDescent="0.35">
      <c r="A162" s="1" t="s">
        <v>8146</v>
      </c>
      <c r="B162" s="1" t="s">
        <v>8145</v>
      </c>
      <c r="C162" s="1" t="s">
        <v>9639</v>
      </c>
      <c r="D162" s="1">
        <v>2.5053311939214899E-4</v>
      </c>
      <c r="E162" s="1">
        <v>1.35320036666193E-4</v>
      </c>
      <c r="F162" s="1">
        <v>2.0398593784119899E-4</v>
      </c>
      <c r="G162" s="1">
        <v>2.0635670738867499E-4</v>
      </c>
      <c r="I162" s="1">
        <v>1.99048950322054E-4</v>
      </c>
      <c r="J162" s="1">
        <v>2.3786850813883199E-5</v>
      </c>
    </row>
    <row r="163" spans="1:10" x14ac:dyDescent="0.35">
      <c r="A163" s="1" t="s">
        <v>9313</v>
      </c>
      <c r="B163" s="1" t="s">
        <v>9312</v>
      </c>
      <c r="C163" s="1" t="s">
        <v>9808</v>
      </c>
      <c r="D163" s="1">
        <v>6.4443342663136798E-3</v>
      </c>
      <c r="E163" s="1">
        <v>6.0549105187864801E-3</v>
      </c>
      <c r="F163" s="1">
        <v>6.0317287909196103E-3</v>
      </c>
      <c r="G163" s="1">
        <v>6.2629599231773699E-3</v>
      </c>
      <c r="I163" s="1">
        <v>6.1984833747992796E-3</v>
      </c>
      <c r="J163" s="1">
        <v>9.7048159169271604E-5</v>
      </c>
    </row>
    <row r="164" spans="1:10" x14ac:dyDescent="0.35">
      <c r="A164" s="1" t="s">
        <v>9311</v>
      </c>
      <c r="B164" s="1" t="s">
        <v>9310</v>
      </c>
      <c r="C164" s="1" t="s">
        <v>9808</v>
      </c>
      <c r="D164" s="1">
        <v>3.4118332266282001E-3</v>
      </c>
      <c r="E164" s="1">
        <v>3.24144377968871E-3</v>
      </c>
      <c r="F164" s="1">
        <v>3.4263162890247499E-3</v>
      </c>
      <c r="G164" s="1">
        <v>3.2905250591906501E-3</v>
      </c>
      <c r="I164" s="1">
        <v>3.3425295886330801E-3</v>
      </c>
      <c r="J164" s="1">
        <v>4.5411101115575598E-5</v>
      </c>
    </row>
    <row r="165" spans="1:10" x14ac:dyDescent="0.35">
      <c r="A165" s="1" t="s">
        <v>9309</v>
      </c>
      <c r="B165" s="1" t="s">
        <v>9308</v>
      </c>
      <c r="C165" s="1" t="s">
        <v>9625</v>
      </c>
      <c r="D165" s="1">
        <v>4.24432635376111E-5</v>
      </c>
      <c r="G165" s="1">
        <v>3.5094546793984799E-6</v>
      </c>
      <c r="I165" s="1">
        <v>2.2976359108504799E-5</v>
      </c>
    </row>
    <row r="166" spans="1:10" x14ac:dyDescent="0.35">
      <c r="A166" s="1" t="s">
        <v>9307</v>
      </c>
      <c r="B166" s="1" t="s">
        <v>9306</v>
      </c>
      <c r="C166" s="1" t="s">
        <v>9649</v>
      </c>
      <c r="D166" s="1">
        <v>6.3638362074436801E-5</v>
      </c>
      <c r="E166" s="1">
        <v>3.0234215971654002E-5</v>
      </c>
      <c r="F166" s="1">
        <v>1.93014214679965E-5</v>
      </c>
      <c r="G166" s="1">
        <v>3.3036754197440998E-5</v>
      </c>
      <c r="I166" s="1">
        <v>3.6552688427882102E-5</v>
      </c>
      <c r="J166" s="1">
        <v>9.5023015470893902E-6</v>
      </c>
    </row>
    <row r="167" spans="1:10" x14ac:dyDescent="0.35">
      <c r="A167" s="1" t="s">
        <v>9305</v>
      </c>
      <c r="B167" s="1" t="s">
        <v>9304</v>
      </c>
      <c r="C167" s="1" t="s">
        <v>9659</v>
      </c>
      <c r="D167" s="1">
        <v>1.37257516720932E-4</v>
      </c>
      <c r="E167" s="1">
        <v>6.8928516406126397E-7</v>
      </c>
      <c r="F167" s="1">
        <v>9.0614217445251997E-6</v>
      </c>
      <c r="G167" s="1">
        <v>4.9935110614420503E-6</v>
      </c>
      <c r="I167" s="1">
        <v>3.8000433672740102E-5</v>
      </c>
      <c r="J167" s="1">
        <v>3.31298124679293E-5</v>
      </c>
    </row>
    <row r="168" spans="1:10" x14ac:dyDescent="0.35">
      <c r="A168" s="1" t="s">
        <v>9303</v>
      </c>
      <c r="B168" s="1" t="s">
        <v>9302</v>
      </c>
      <c r="C168" s="1" t="s">
        <v>9644</v>
      </c>
      <c r="D168" s="1">
        <v>1.10137606677287E-2</v>
      </c>
      <c r="E168" s="1">
        <v>1.8217425004337501E-2</v>
      </c>
      <c r="F168" s="1">
        <v>1.8943025922378402E-2</v>
      </c>
      <c r="G168" s="1">
        <v>1.7800030755304501E-2</v>
      </c>
      <c r="I168" s="1">
        <v>1.6493560587437301E-2</v>
      </c>
      <c r="J168" s="1">
        <v>1.8417984963638599E-3</v>
      </c>
    </row>
    <row r="169" spans="1:10" x14ac:dyDescent="0.35">
      <c r="A169" s="1" t="s">
        <v>9301</v>
      </c>
      <c r="B169" s="1" t="s">
        <v>9300</v>
      </c>
      <c r="C169" s="1" t="s">
        <v>9626</v>
      </c>
      <c r="D169" s="1">
        <v>6.30697697019472E-5</v>
      </c>
      <c r="E169" s="1">
        <v>6.7311396082082503E-5</v>
      </c>
      <c r="F169" s="1">
        <v>3.7708556351479999E-7</v>
      </c>
      <c r="G169" s="1">
        <v>9.9923285187525497E-7</v>
      </c>
      <c r="I169" s="1">
        <v>3.2939371049854901E-5</v>
      </c>
      <c r="J169" s="1">
        <v>1.8640797309374099E-5</v>
      </c>
    </row>
    <row r="170" spans="1:10" x14ac:dyDescent="0.35">
      <c r="A170" s="1" t="s">
        <v>9299</v>
      </c>
      <c r="B170" s="1" t="s">
        <v>9298</v>
      </c>
      <c r="C170" s="1" t="s">
        <v>9808</v>
      </c>
      <c r="D170" s="1">
        <v>7.5255832805371295E-4</v>
      </c>
      <c r="E170" s="1">
        <v>4.4728370977309201E-4</v>
      </c>
      <c r="F170" s="1">
        <v>3.0134001102556602E-4</v>
      </c>
      <c r="G170" s="1">
        <v>6.6241573953453405E-4</v>
      </c>
      <c r="I170" s="1">
        <v>5.4089944709672603E-4</v>
      </c>
      <c r="J170" s="1">
        <v>1.02354905802138E-4</v>
      </c>
    </row>
    <row r="171" spans="1:10" x14ac:dyDescent="0.35">
      <c r="A171" s="1" t="s">
        <v>9297</v>
      </c>
      <c r="B171" s="1" t="s">
        <v>9296</v>
      </c>
      <c r="C171" s="1" t="s">
        <v>9808</v>
      </c>
      <c r="D171" s="1">
        <v>9.1885284584269096E-6</v>
      </c>
      <c r="I171" s="1">
        <v>9.1885284584269096E-6</v>
      </c>
    </row>
    <row r="172" spans="1:10" x14ac:dyDescent="0.35">
      <c r="A172" s="1" t="s">
        <v>9295</v>
      </c>
      <c r="B172" s="1" t="s">
        <v>9294</v>
      </c>
      <c r="C172" s="1" t="s">
        <v>9659</v>
      </c>
      <c r="D172" s="1">
        <v>5.5541389356904205E-4</v>
      </c>
      <c r="E172" s="1">
        <v>3.14409037799912E-4</v>
      </c>
      <c r="F172" s="1">
        <v>2.7872742001282703E-4</v>
      </c>
      <c r="G172" s="1">
        <v>2.9088197567968998E-4</v>
      </c>
      <c r="I172" s="1">
        <v>3.5985808176536798E-4</v>
      </c>
      <c r="J172" s="1">
        <v>6.56046102386079E-5</v>
      </c>
    </row>
    <row r="173" spans="1:10" x14ac:dyDescent="0.35">
      <c r="A173" s="1" t="s">
        <v>9293</v>
      </c>
      <c r="B173" s="1" t="s">
        <v>9292</v>
      </c>
      <c r="C173" s="1" t="s">
        <v>9659</v>
      </c>
      <c r="D173" s="1">
        <v>1.9840821780046901E-5</v>
      </c>
      <c r="I173" s="1">
        <v>1.9840821780046901E-5</v>
      </c>
    </row>
    <row r="174" spans="1:10" x14ac:dyDescent="0.35">
      <c r="A174" s="1" t="s">
        <v>9291</v>
      </c>
      <c r="B174" s="1" t="s">
        <v>9290</v>
      </c>
      <c r="C174" s="1" t="s">
        <v>9625</v>
      </c>
      <c r="D174" s="1">
        <v>2.9339229982965101E-5</v>
      </c>
      <c r="I174" s="1">
        <v>2.9339229982965101E-5</v>
      </c>
    </row>
    <row r="175" spans="1:10" x14ac:dyDescent="0.35">
      <c r="A175" s="1" t="s">
        <v>9289</v>
      </c>
      <c r="B175" s="1" t="s">
        <v>9288</v>
      </c>
      <c r="C175" s="1" t="s">
        <v>9625</v>
      </c>
      <c r="D175" s="1">
        <v>6.6161890511037705E-5</v>
      </c>
      <c r="E175" s="1">
        <v>1.0599467917766401E-5</v>
      </c>
      <c r="F175" s="1">
        <v>1.51157101933825E-5</v>
      </c>
      <c r="G175" s="1">
        <v>3.2930214491520002E-5</v>
      </c>
      <c r="I175" s="1">
        <v>3.1201820778426699E-5</v>
      </c>
      <c r="J175" s="1">
        <v>1.2610887219931299E-5</v>
      </c>
    </row>
    <row r="176" spans="1:10" x14ac:dyDescent="0.35">
      <c r="A176" s="1" t="s">
        <v>9287</v>
      </c>
      <c r="B176" s="1" t="s">
        <v>9286</v>
      </c>
      <c r="C176" s="1" t="s">
        <v>9644</v>
      </c>
      <c r="D176" s="1">
        <v>4.6769819477215597E-5</v>
      </c>
      <c r="E176" s="1">
        <v>4.6015986665229397E-5</v>
      </c>
      <c r="F176" s="1">
        <v>1.3486397193365E-5</v>
      </c>
      <c r="G176" s="1">
        <v>1.2478862634609799E-5</v>
      </c>
      <c r="I176" s="1">
        <v>2.96877664926049E-5</v>
      </c>
      <c r="J176" s="1">
        <v>9.6481347391556304E-6</v>
      </c>
    </row>
    <row r="177" spans="1:10" x14ac:dyDescent="0.35">
      <c r="A177" s="1" t="s">
        <v>9285</v>
      </c>
      <c r="B177" s="1" t="s">
        <v>9284</v>
      </c>
      <c r="C177" s="1" t="s">
        <v>9625</v>
      </c>
      <c r="D177" s="1">
        <v>1.25798218320059E-5</v>
      </c>
      <c r="I177" s="1">
        <v>1.25798218320059E-5</v>
      </c>
    </row>
    <row r="178" spans="1:10" x14ac:dyDescent="0.35">
      <c r="A178" s="1" t="s">
        <v>9281</v>
      </c>
      <c r="B178" s="1" t="s">
        <v>9280</v>
      </c>
      <c r="C178" s="1" t="s">
        <v>9659</v>
      </c>
      <c r="D178" s="1">
        <v>4.5078752586377599E-4</v>
      </c>
      <c r="E178" s="1">
        <v>1.6331166953509601E-4</v>
      </c>
      <c r="F178" s="1">
        <v>7.1562781176566796E-5</v>
      </c>
      <c r="G178" s="1">
        <v>1.9376435570495E-4</v>
      </c>
      <c r="I178" s="1">
        <v>2.19856583070097E-4</v>
      </c>
      <c r="J178" s="1">
        <v>8.1239503729800005E-5</v>
      </c>
    </row>
    <row r="179" spans="1:10" x14ac:dyDescent="0.35">
      <c r="A179" s="1" t="s">
        <v>1489</v>
      </c>
      <c r="B179" s="1" t="s">
        <v>1488</v>
      </c>
      <c r="C179" s="1" t="s">
        <v>9625</v>
      </c>
      <c r="D179" s="1">
        <v>5.4296714414834296E-7</v>
      </c>
      <c r="I179" s="1">
        <v>5.4296714414834296E-7</v>
      </c>
    </row>
    <row r="180" spans="1:10" x14ac:dyDescent="0.35">
      <c r="A180" s="1" t="s">
        <v>9279</v>
      </c>
      <c r="B180" s="1" t="s">
        <v>9278</v>
      </c>
      <c r="C180" s="1" t="s">
        <v>9759</v>
      </c>
      <c r="D180" s="1">
        <v>9.20706167502962E-4</v>
      </c>
      <c r="E180" s="1">
        <v>8.6103331813549503E-4</v>
      </c>
      <c r="F180" s="1">
        <v>7.3077550845916401E-4</v>
      </c>
      <c r="G180" s="1">
        <v>7.8047510423344196E-4</v>
      </c>
      <c r="I180" s="1">
        <v>8.2324752458276605E-4</v>
      </c>
      <c r="J180" s="1">
        <v>4.2137183680963099E-5</v>
      </c>
    </row>
    <row r="181" spans="1:10" x14ac:dyDescent="0.35">
      <c r="A181" s="1" t="s">
        <v>9277</v>
      </c>
      <c r="B181" s="1" t="s">
        <v>9276</v>
      </c>
      <c r="C181" s="1" t="s">
        <v>9644</v>
      </c>
      <c r="D181" s="1">
        <v>1.9768899526319099E-4</v>
      </c>
      <c r="E181" s="1">
        <v>7.9102268671476901E-5</v>
      </c>
      <c r="F181" s="1">
        <v>5.3273745067610401E-5</v>
      </c>
      <c r="G181" s="1">
        <v>6.5892001108060094E-5</v>
      </c>
      <c r="I181" s="1">
        <v>9.8989252527584601E-5</v>
      </c>
      <c r="J181" s="1">
        <v>3.33197476691353E-5</v>
      </c>
    </row>
    <row r="182" spans="1:10" x14ac:dyDescent="0.35">
      <c r="A182" s="1" t="s">
        <v>9275</v>
      </c>
      <c r="B182" s="1" t="s">
        <v>9274</v>
      </c>
      <c r="C182" s="1" t="s">
        <v>9625</v>
      </c>
      <c r="D182" s="1">
        <v>1.2819183227943201E-3</v>
      </c>
      <c r="E182" s="1">
        <v>1.17271231406641E-3</v>
      </c>
      <c r="F182" s="1">
        <v>1.42621586450358E-3</v>
      </c>
      <c r="G182" s="1">
        <v>1.4408090313281999E-3</v>
      </c>
      <c r="I182" s="1">
        <v>1.33041388317313E-3</v>
      </c>
      <c r="J182" s="1">
        <v>6.3630910097606502E-5</v>
      </c>
    </row>
    <row r="183" spans="1:10" x14ac:dyDescent="0.35">
      <c r="A183" s="1" t="s">
        <v>9273</v>
      </c>
      <c r="B183" s="1" t="s">
        <v>9272</v>
      </c>
      <c r="C183" s="1" t="s">
        <v>9625</v>
      </c>
      <c r="D183" s="1">
        <v>1.16015418965245E-4</v>
      </c>
      <c r="E183" s="1">
        <v>3.9726813948166197E-5</v>
      </c>
      <c r="F183" s="1">
        <v>3.6437153584744501E-5</v>
      </c>
      <c r="G183" s="1">
        <v>5.2556026955613803E-5</v>
      </c>
      <c r="I183" s="1">
        <v>6.1183853363442397E-5</v>
      </c>
      <c r="J183" s="1">
        <v>1.8604980662164399E-5</v>
      </c>
    </row>
    <row r="184" spans="1:10" x14ac:dyDescent="0.35">
      <c r="A184" s="1" t="s">
        <v>5803</v>
      </c>
      <c r="B184" s="1" t="s">
        <v>5802</v>
      </c>
      <c r="C184" s="1" t="s">
        <v>9625</v>
      </c>
      <c r="D184" s="1">
        <v>4.3623207668668902E-5</v>
      </c>
      <c r="F184" s="1">
        <v>6.2818076433246495E-7</v>
      </c>
      <c r="G184" s="1">
        <v>5.4026299218032098E-7</v>
      </c>
      <c r="I184" s="1">
        <v>1.4930550475060601E-5</v>
      </c>
      <c r="J184" s="1">
        <v>1.4346351046010601E-5</v>
      </c>
    </row>
    <row r="185" spans="1:10" x14ac:dyDescent="0.35">
      <c r="A185" s="1" t="s">
        <v>9269</v>
      </c>
      <c r="B185" s="1" t="s">
        <v>9268</v>
      </c>
      <c r="C185" s="1" t="s">
        <v>9625</v>
      </c>
      <c r="D185" s="1">
        <v>1.3156211302710601E-4</v>
      </c>
      <c r="E185" s="1">
        <v>2.1052101188434301E-5</v>
      </c>
      <c r="F185" s="1">
        <v>9.2440781469396893E-6</v>
      </c>
      <c r="G185" s="1">
        <v>2.2299109345740502E-5</v>
      </c>
      <c r="I185" s="1">
        <v>4.6039350427055101E-5</v>
      </c>
      <c r="J185" s="1">
        <v>2.8658908818528001E-5</v>
      </c>
    </row>
    <row r="186" spans="1:10" x14ac:dyDescent="0.35">
      <c r="A186" s="1" t="s">
        <v>9267</v>
      </c>
      <c r="B186" s="1" t="s">
        <v>9266</v>
      </c>
      <c r="C186" s="1" t="s">
        <v>9644</v>
      </c>
      <c r="D186" s="1">
        <v>2.6350314488405202E-4</v>
      </c>
      <c r="E186" s="1">
        <v>1.25819103599655E-4</v>
      </c>
      <c r="F186" s="1">
        <v>1.53389176819465E-4</v>
      </c>
      <c r="G186" s="1">
        <v>1.5272779104877199E-4</v>
      </c>
      <c r="I186" s="1">
        <v>1.73859804087986E-4</v>
      </c>
      <c r="J186" s="1">
        <v>3.0563384967890097E-5</v>
      </c>
    </row>
    <row r="187" spans="1:10" x14ac:dyDescent="0.35">
      <c r="A187" s="1" t="s">
        <v>9261</v>
      </c>
      <c r="B187" s="1" t="s">
        <v>9260</v>
      </c>
      <c r="C187" s="1" t="s">
        <v>9712</v>
      </c>
      <c r="D187" s="1">
        <v>4.1025746760176901E-3</v>
      </c>
      <c r="E187" s="1">
        <v>2.9800934739307198E-3</v>
      </c>
      <c r="F187" s="1">
        <v>4.7611497903870996E-3</v>
      </c>
      <c r="G187" s="1">
        <v>3.3150246121046601E-3</v>
      </c>
      <c r="I187" s="1">
        <v>3.78971063811004E-3</v>
      </c>
      <c r="J187" s="1">
        <v>4.0024833006222502E-4</v>
      </c>
    </row>
    <row r="188" spans="1:10" x14ac:dyDescent="0.35">
      <c r="A188" s="1" t="s">
        <v>9259</v>
      </c>
      <c r="B188" s="1" t="s">
        <v>9258</v>
      </c>
      <c r="C188" s="1" t="s">
        <v>9659</v>
      </c>
      <c r="D188" s="1">
        <v>3.0260925401364599E-5</v>
      </c>
      <c r="I188" s="1">
        <v>3.0260925401364599E-5</v>
      </c>
    </row>
    <row r="189" spans="1:10" x14ac:dyDescent="0.35">
      <c r="A189" s="1" t="s">
        <v>9257</v>
      </c>
      <c r="B189" s="1" t="s">
        <v>9256</v>
      </c>
      <c r="C189" s="1" t="s">
        <v>9652</v>
      </c>
      <c r="D189" s="1">
        <v>3.8810276439616697E-5</v>
      </c>
      <c r="E189" s="1">
        <v>7.3683841063555804E-6</v>
      </c>
      <c r="F189" s="1">
        <v>9.4939932925352205E-6</v>
      </c>
      <c r="G189" s="1">
        <v>2.6677661913261102E-6</v>
      </c>
      <c r="I189" s="1">
        <v>1.45851050074584E-5</v>
      </c>
      <c r="J189" s="1">
        <v>8.2000120652055303E-6</v>
      </c>
    </row>
    <row r="190" spans="1:10" x14ac:dyDescent="0.35">
      <c r="A190" s="1" t="s">
        <v>10089</v>
      </c>
      <c r="B190" s="1" t="s">
        <v>10088</v>
      </c>
      <c r="C190" s="1" t="s">
        <v>9652</v>
      </c>
      <c r="D190" s="1">
        <v>4.5200571720924399E-7</v>
      </c>
      <c r="I190" s="1">
        <v>4.5200571720924399E-7</v>
      </c>
    </row>
    <row r="191" spans="1:10" x14ac:dyDescent="0.35">
      <c r="A191" s="1" t="s">
        <v>9255</v>
      </c>
      <c r="B191" s="1" t="s">
        <v>9254</v>
      </c>
      <c r="C191" s="1" t="s">
        <v>9639</v>
      </c>
      <c r="D191" s="1">
        <v>1.8842442751373201E-4</v>
      </c>
      <c r="E191" s="1">
        <v>7.9047488058932194E-5</v>
      </c>
      <c r="F191" s="1">
        <v>2.4564110488908998E-4</v>
      </c>
      <c r="G191" s="1">
        <v>2.6633292768501999E-4</v>
      </c>
      <c r="I191" s="1">
        <v>1.9486148703669399E-4</v>
      </c>
      <c r="J191" s="1">
        <v>4.1973259852857201E-5</v>
      </c>
    </row>
    <row r="192" spans="1:10" x14ac:dyDescent="0.35">
      <c r="A192" s="1" t="s">
        <v>9251</v>
      </c>
      <c r="B192" s="1" t="s">
        <v>9250</v>
      </c>
      <c r="C192" s="1" t="s">
        <v>9625</v>
      </c>
      <c r="D192" s="1">
        <v>4.1148938430497301E-4</v>
      </c>
      <c r="E192" s="1">
        <v>3.6053118743104798E-4</v>
      </c>
      <c r="F192" s="1">
        <v>3.6942328892040899E-4</v>
      </c>
      <c r="G192" s="1">
        <v>3.0941524052799098E-4</v>
      </c>
      <c r="I192" s="1">
        <v>3.6271477529610502E-4</v>
      </c>
      <c r="J192" s="1">
        <v>2.0955458917819899E-5</v>
      </c>
    </row>
    <row r="193" spans="1:10" x14ac:dyDescent="0.35">
      <c r="A193" s="1" t="s">
        <v>9249</v>
      </c>
      <c r="B193" s="1" t="s">
        <v>9248</v>
      </c>
      <c r="C193" s="1" t="s">
        <v>9625</v>
      </c>
      <c r="D193" s="1">
        <v>1.2958890921040399E-4</v>
      </c>
      <c r="E193" s="1">
        <v>2.81066519158987E-5</v>
      </c>
      <c r="F193" s="1">
        <v>2.6999612616300299E-5</v>
      </c>
      <c r="G193" s="1">
        <v>3.5632925091794997E-5</v>
      </c>
      <c r="I193" s="1">
        <v>5.5082024708599498E-5</v>
      </c>
      <c r="J193" s="1">
        <v>2.4909562956651302E-5</v>
      </c>
    </row>
    <row r="194" spans="1:10" x14ac:dyDescent="0.35">
      <c r="A194" s="1" t="s">
        <v>2113</v>
      </c>
      <c r="B194" s="1" t="s">
        <v>2112</v>
      </c>
      <c r="C194" s="1" t="s">
        <v>9626</v>
      </c>
      <c r="D194" s="1">
        <v>2.3725582972981499E-6</v>
      </c>
      <c r="I194" s="1">
        <v>2.3725582972981499E-6</v>
      </c>
    </row>
    <row r="195" spans="1:10" x14ac:dyDescent="0.35">
      <c r="A195" s="1" t="s">
        <v>9245</v>
      </c>
      <c r="B195" s="1" t="s">
        <v>9244</v>
      </c>
      <c r="C195" s="1" t="s">
        <v>9712</v>
      </c>
      <c r="D195" s="1">
        <v>8.1269045705040502E-6</v>
      </c>
      <c r="F195" s="1">
        <v>1.9838757755602001E-6</v>
      </c>
      <c r="I195" s="1">
        <v>5.0553901730321302E-6</v>
      </c>
    </row>
    <row r="196" spans="1:10" x14ac:dyDescent="0.35">
      <c r="A196" s="1" t="s">
        <v>9243</v>
      </c>
      <c r="B196" s="1" t="s">
        <v>9242</v>
      </c>
      <c r="C196" s="1" t="s">
        <v>9625</v>
      </c>
      <c r="D196" s="1">
        <v>7.6101629889638301E-5</v>
      </c>
      <c r="E196" s="1">
        <v>6.83014650811826E-6</v>
      </c>
      <c r="F196" s="1">
        <v>1.72007323650483E-5</v>
      </c>
      <c r="G196" s="1">
        <v>5.3404138627949703E-6</v>
      </c>
      <c r="I196" s="1">
        <v>2.6368230656400002E-5</v>
      </c>
      <c r="J196" s="1">
        <v>1.6786303532705299E-5</v>
      </c>
    </row>
    <row r="197" spans="1:10" x14ac:dyDescent="0.35">
      <c r="A197" s="1" t="s">
        <v>9247</v>
      </c>
      <c r="B197" s="1" t="s">
        <v>9246</v>
      </c>
      <c r="C197" s="1" t="s">
        <v>9639</v>
      </c>
      <c r="D197" s="1">
        <v>3.8316382670430501E-4</v>
      </c>
      <c r="E197" s="1">
        <v>1.4881862025535101E-4</v>
      </c>
      <c r="F197" s="1">
        <v>1.9138741333860499E-4</v>
      </c>
      <c r="G197" s="1">
        <v>2.39972748271439E-4</v>
      </c>
      <c r="I197" s="1">
        <v>2.40835652142425E-4</v>
      </c>
      <c r="J197" s="1">
        <v>5.0965933356927998E-5</v>
      </c>
    </row>
    <row r="198" spans="1:10" x14ac:dyDescent="0.35">
      <c r="A198" s="1" t="s">
        <v>9241</v>
      </c>
      <c r="B198" s="1" t="s">
        <v>9240</v>
      </c>
      <c r="C198" s="1" t="s">
        <v>9626</v>
      </c>
      <c r="D198" s="1">
        <v>4.3090806749082302E-4</v>
      </c>
      <c r="E198" s="1">
        <v>3.1718872121023502E-4</v>
      </c>
      <c r="F198" s="1">
        <v>3.74071101808796E-4</v>
      </c>
      <c r="G198" s="1">
        <v>4.04197488031838E-4</v>
      </c>
      <c r="I198" s="1">
        <v>3.8159134463542298E-4</v>
      </c>
      <c r="J198" s="1">
        <v>2.44053082147334E-5</v>
      </c>
    </row>
    <row r="199" spans="1:10" x14ac:dyDescent="0.35">
      <c r="A199" s="1" t="s">
        <v>9029</v>
      </c>
      <c r="B199" s="1" t="s">
        <v>9028</v>
      </c>
      <c r="C199" s="1" t="s">
        <v>9659</v>
      </c>
      <c r="D199" s="1">
        <v>6.6160750581326696E-5</v>
      </c>
      <c r="E199" s="1">
        <v>2.6170104078062E-5</v>
      </c>
      <c r="F199" s="1">
        <v>2.2215997861836099E-5</v>
      </c>
      <c r="G199" s="1">
        <v>1.95428774014246E-5</v>
      </c>
      <c r="I199" s="1">
        <v>3.35224324806623E-5</v>
      </c>
      <c r="J199" s="1">
        <v>1.09642599894045E-5</v>
      </c>
    </row>
    <row r="200" spans="1:10" x14ac:dyDescent="0.35">
      <c r="A200" s="1" t="s">
        <v>8186</v>
      </c>
      <c r="B200" s="1" t="s">
        <v>8185</v>
      </c>
      <c r="C200" s="1" t="s">
        <v>9659</v>
      </c>
      <c r="D200" s="1">
        <v>2.4521181136689398E-4</v>
      </c>
      <c r="E200" s="1">
        <v>8.1674822587795505E-5</v>
      </c>
      <c r="F200" s="1">
        <v>8.7603514387431895E-5</v>
      </c>
      <c r="G200" s="1">
        <v>1.05559285251799E-4</v>
      </c>
      <c r="I200" s="1">
        <v>1.3001235839847999E-4</v>
      </c>
      <c r="J200" s="1">
        <v>3.87340226944622E-5</v>
      </c>
    </row>
    <row r="201" spans="1:10" x14ac:dyDescent="0.35">
      <c r="A201" s="1" t="s">
        <v>9239</v>
      </c>
      <c r="B201" s="1" t="s">
        <v>9238</v>
      </c>
      <c r="C201" s="1" t="s">
        <v>9659</v>
      </c>
      <c r="D201" s="1">
        <v>4.5468896099480899E-5</v>
      </c>
      <c r="I201" s="1">
        <v>4.5468896099480899E-5</v>
      </c>
    </row>
    <row r="202" spans="1:10" x14ac:dyDescent="0.35">
      <c r="A202" s="1" t="s">
        <v>9263</v>
      </c>
      <c r="B202" s="1" t="s">
        <v>9262</v>
      </c>
      <c r="C202" s="1" t="s">
        <v>9649</v>
      </c>
      <c r="D202" s="1">
        <v>1.17758462991564E-5</v>
      </c>
      <c r="I202" s="1">
        <v>1.17758462991564E-5</v>
      </c>
    </row>
    <row r="203" spans="1:10" x14ac:dyDescent="0.35">
      <c r="A203" s="1" t="s">
        <v>9235</v>
      </c>
      <c r="B203" s="1" t="s">
        <v>9234</v>
      </c>
      <c r="C203" s="1" t="s">
        <v>9652</v>
      </c>
      <c r="D203" s="1">
        <v>9.5516352338093893E-5</v>
      </c>
      <c r="E203" s="1">
        <v>5.6601085674145003E-6</v>
      </c>
      <c r="F203" s="1">
        <v>2.7333275931922999E-5</v>
      </c>
      <c r="G203" s="1">
        <v>7.0632613922970497E-6</v>
      </c>
      <c r="I203" s="1">
        <v>3.3893249557432101E-5</v>
      </c>
      <c r="J203" s="1">
        <v>2.1129360625653299E-5</v>
      </c>
    </row>
    <row r="204" spans="1:10" x14ac:dyDescent="0.35">
      <c r="A204" s="1" t="s">
        <v>9233</v>
      </c>
      <c r="B204" s="1" t="s">
        <v>9232</v>
      </c>
      <c r="C204" s="1" t="s">
        <v>9659</v>
      </c>
      <c r="D204" s="1">
        <v>9.0408436700050896E-5</v>
      </c>
      <c r="E204" s="1">
        <v>1.9367730349674499E-5</v>
      </c>
      <c r="F204" s="1">
        <v>1.27007743298822E-5</v>
      </c>
      <c r="G204" s="1">
        <v>1.6529764390896999E-4</v>
      </c>
      <c r="I204" s="1">
        <v>7.1943646322144403E-5</v>
      </c>
      <c r="J204" s="1">
        <v>3.5741971326179003E-5</v>
      </c>
    </row>
    <row r="205" spans="1:10" x14ac:dyDescent="0.35">
      <c r="A205" s="1" t="s">
        <v>9231</v>
      </c>
      <c r="B205" s="1" t="s">
        <v>9230</v>
      </c>
      <c r="C205" s="1" t="s">
        <v>9659</v>
      </c>
      <c r="D205" s="1">
        <v>1.8609975120016801E-5</v>
      </c>
      <c r="E205" s="1">
        <v>1.4349456877424399E-7</v>
      </c>
      <c r="F205" s="1">
        <v>1.9866623209745602E-6</v>
      </c>
      <c r="G205" s="1">
        <v>2.6457298146276398E-6</v>
      </c>
      <c r="I205" s="1">
        <v>5.8464654560983099E-6</v>
      </c>
      <c r="J205" s="1">
        <v>4.2873247755360103E-6</v>
      </c>
    </row>
    <row r="206" spans="1:10" x14ac:dyDescent="0.35">
      <c r="A206" s="1" t="s">
        <v>10087</v>
      </c>
      <c r="B206" s="1" t="s">
        <v>10086</v>
      </c>
      <c r="C206" s="1" t="s">
        <v>9625</v>
      </c>
      <c r="D206" s="1">
        <v>5.3500064078366404E-7</v>
      </c>
      <c r="I206" s="1">
        <v>5.3500064078366404E-7</v>
      </c>
    </row>
    <row r="207" spans="1:10" x14ac:dyDescent="0.35">
      <c r="A207" s="1" t="s">
        <v>9229</v>
      </c>
      <c r="B207" s="1" t="s">
        <v>9228</v>
      </c>
      <c r="C207" s="1" t="s">
        <v>9659</v>
      </c>
      <c r="D207" s="1">
        <v>3.0922757350028902E-5</v>
      </c>
      <c r="G207" s="1">
        <v>7.5134234414030002E-6</v>
      </c>
      <c r="I207" s="1">
        <v>1.9218090395715999E-5</v>
      </c>
    </row>
    <row r="208" spans="1:10" x14ac:dyDescent="0.35">
      <c r="A208" s="1" t="s">
        <v>9227</v>
      </c>
      <c r="B208" s="1" t="s">
        <v>9226</v>
      </c>
      <c r="C208" s="1" t="s">
        <v>9627</v>
      </c>
      <c r="D208" s="1">
        <v>2.02586915441814E-4</v>
      </c>
      <c r="E208" s="1">
        <v>1.0168131167836501E-4</v>
      </c>
      <c r="F208" s="1">
        <v>1.1073354847312E-4</v>
      </c>
      <c r="G208" s="1">
        <v>1.22047211305271E-4</v>
      </c>
      <c r="I208" s="1">
        <v>1.34262246724643E-4</v>
      </c>
      <c r="J208" s="1">
        <v>2.3152725569409501E-5</v>
      </c>
    </row>
    <row r="209" spans="1:10" x14ac:dyDescent="0.35">
      <c r="A209" s="1" t="s">
        <v>9225</v>
      </c>
      <c r="B209" s="1" t="s">
        <v>9224</v>
      </c>
      <c r="C209" s="1" t="s">
        <v>9627</v>
      </c>
      <c r="D209" s="1">
        <v>2.5497905408645999E-5</v>
      </c>
      <c r="E209" s="1">
        <v>7.1117427937204201E-7</v>
      </c>
      <c r="G209" s="1">
        <v>6.0268897233960397E-7</v>
      </c>
      <c r="I209" s="1">
        <v>8.9372562201192207E-6</v>
      </c>
      <c r="J209" s="1">
        <v>8.2803838160750006E-6</v>
      </c>
    </row>
    <row r="210" spans="1:10" x14ac:dyDescent="0.35">
      <c r="A210" s="1" t="s">
        <v>2045</v>
      </c>
      <c r="B210" s="1" t="s">
        <v>2044</v>
      </c>
      <c r="C210" s="1" t="s">
        <v>9627</v>
      </c>
      <c r="D210" s="1">
        <v>2.6805767081517299E-5</v>
      </c>
      <c r="F210" s="1">
        <v>4.6083128454602704E-6</v>
      </c>
      <c r="G210" s="1">
        <v>8.7048314323333106E-6</v>
      </c>
      <c r="I210" s="1">
        <v>1.3372970453103601E-5</v>
      </c>
      <c r="J210" s="1">
        <v>6.8197112616881899E-6</v>
      </c>
    </row>
    <row r="211" spans="1:10" x14ac:dyDescent="0.35">
      <c r="A211" s="1" t="s">
        <v>9223</v>
      </c>
      <c r="B211" s="1" t="s">
        <v>9222</v>
      </c>
      <c r="C211" s="1" t="s">
        <v>9626</v>
      </c>
      <c r="D211" s="1">
        <v>2.48952474262307E-5</v>
      </c>
      <c r="E211" s="1">
        <v>9.1458196152331503E-6</v>
      </c>
      <c r="G211" s="1">
        <v>7.0569690865984604E-6</v>
      </c>
      <c r="I211" s="1">
        <v>1.3699345376020799E-5</v>
      </c>
      <c r="J211" s="1">
        <v>5.6303342461812897E-6</v>
      </c>
    </row>
    <row r="212" spans="1:10" x14ac:dyDescent="0.35">
      <c r="A212" s="1" t="s">
        <v>9221</v>
      </c>
      <c r="B212" s="1" t="s">
        <v>9220</v>
      </c>
      <c r="C212" s="1" t="s">
        <v>9625</v>
      </c>
      <c r="D212" s="1">
        <v>1.9963124726730499E-5</v>
      </c>
      <c r="G212" s="1">
        <v>3.0693056503483401E-6</v>
      </c>
      <c r="I212" s="1">
        <v>1.1516215188539399E-5</v>
      </c>
    </row>
    <row r="213" spans="1:10" x14ac:dyDescent="0.35">
      <c r="A213" s="1" t="s">
        <v>9217</v>
      </c>
      <c r="B213" s="1" t="s">
        <v>9216</v>
      </c>
      <c r="C213" s="1" t="s">
        <v>9659</v>
      </c>
      <c r="D213" s="1">
        <v>5.0380764819270899E-5</v>
      </c>
      <c r="G213" s="1">
        <v>1.5875880932902098E-5</v>
      </c>
      <c r="I213" s="1">
        <v>3.3128322876086502E-5</v>
      </c>
    </row>
    <row r="214" spans="1:10" x14ac:dyDescent="0.35">
      <c r="A214" s="1" t="s">
        <v>9215</v>
      </c>
      <c r="B214" s="1" t="s">
        <v>9214</v>
      </c>
      <c r="C214" s="1" t="s">
        <v>9625</v>
      </c>
      <c r="D214" s="1">
        <v>4.2375048701230799E-5</v>
      </c>
      <c r="G214" s="1">
        <v>3.42038764027339E-6</v>
      </c>
      <c r="I214" s="1">
        <v>2.28977181707521E-5</v>
      </c>
    </row>
    <row r="215" spans="1:10" x14ac:dyDescent="0.35">
      <c r="A215" s="1" t="s">
        <v>9213</v>
      </c>
      <c r="B215" s="1" t="s">
        <v>9212</v>
      </c>
      <c r="C215" s="1" t="s">
        <v>9625</v>
      </c>
      <c r="D215" s="1">
        <v>6.2996291429144303E-6</v>
      </c>
      <c r="F215" s="1">
        <v>9.1775714386887305E-7</v>
      </c>
      <c r="G215" s="1">
        <v>5.4299668250639204E-7</v>
      </c>
      <c r="I215" s="1">
        <v>2.58679432309657E-6</v>
      </c>
      <c r="J215" s="1">
        <v>1.8595669881533501E-6</v>
      </c>
    </row>
    <row r="216" spans="1:10" x14ac:dyDescent="0.35">
      <c r="A216" s="1" t="s">
        <v>9207</v>
      </c>
      <c r="B216" s="1" t="s">
        <v>9206</v>
      </c>
      <c r="C216" s="1" t="s">
        <v>9625</v>
      </c>
      <c r="D216" s="1">
        <v>1.3620695268721101E-4</v>
      </c>
      <c r="E216" s="1">
        <v>8.15984086651348E-5</v>
      </c>
      <c r="F216" s="1">
        <v>1.1020735622843301E-4</v>
      </c>
      <c r="G216" s="1">
        <v>6.4671573593807303E-5</v>
      </c>
      <c r="I216" s="1">
        <v>9.8171072793646496E-5</v>
      </c>
      <c r="J216" s="1">
        <v>1.5780974624413701E-5</v>
      </c>
    </row>
    <row r="217" spans="1:10" x14ac:dyDescent="0.35">
      <c r="A217" s="1" t="s">
        <v>9205</v>
      </c>
      <c r="B217" s="1" t="s">
        <v>9204</v>
      </c>
      <c r="C217" s="1" t="s">
        <v>9649</v>
      </c>
      <c r="D217" s="1">
        <v>2.4285032435659798E-5</v>
      </c>
      <c r="I217" s="1">
        <v>2.4285032435659798E-5</v>
      </c>
    </row>
    <row r="218" spans="1:10" x14ac:dyDescent="0.35">
      <c r="A218" s="1" t="s">
        <v>9203</v>
      </c>
      <c r="B218" s="1" t="s">
        <v>9202</v>
      </c>
      <c r="C218" s="1" t="s">
        <v>9626</v>
      </c>
      <c r="D218" s="1">
        <v>1.6019534600992199E-3</v>
      </c>
      <c r="E218" s="1">
        <v>2.4545475237235698E-3</v>
      </c>
      <c r="F218" s="1">
        <v>2.7743556606374502E-3</v>
      </c>
      <c r="G218" s="1">
        <v>2.14673977606001E-3</v>
      </c>
      <c r="I218" s="1">
        <v>2.2443991051300598E-3</v>
      </c>
      <c r="J218" s="1">
        <v>2.49547934596428E-4</v>
      </c>
    </row>
    <row r="219" spans="1:10" x14ac:dyDescent="0.35">
      <c r="A219" s="1" t="s">
        <v>9201</v>
      </c>
      <c r="B219" s="1" t="s">
        <v>9200</v>
      </c>
      <c r="C219" s="1" t="s">
        <v>9625</v>
      </c>
      <c r="D219" s="1">
        <v>4.0836920512956498E-4</v>
      </c>
      <c r="E219" s="1">
        <v>1.18349252566981E-4</v>
      </c>
      <c r="F219" s="1">
        <v>5.0174944139299298E-5</v>
      </c>
      <c r="G219" s="1">
        <v>9.1641612902403403E-5</v>
      </c>
      <c r="I219" s="1">
        <v>1.67133753684562E-4</v>
      </c>
      <c r="J219" s="1">
        <v>8.1625617421495405E-5</v>
      </c>
    </row>
    <row r="220" spans="1:10" x14ac:dyDescent="0.35">
      <c r="A220" s="1" t="s">
        <v>4629</v>
      </c>
      <c r="B220" s="1" t="s">
        <v>4628</v>
      </c>
      <c r="C220" s="1" t="s">
        <v>9625</v>
      </c>
      <c r="D220" s="1">
        <v>1.00072945936783E-4</v>
      </c>
      <c r="E220" s="1">
        <v>3.49927391630114E-6</v>
      </c>
      <c r="G220" s="1">
        <v>1.6027028284735399E-6</v>
      </c>
      <c r="I220" s="1">
        <v>3.5058307560519203E-5</v>
      </c>
      <c r="J220" s="1">
        <v>3.2511929338167898E-5</v>
      </c>
    </row>
    <row r="221" spans="1:10" x14ac:dyDescent="0.35">
      <c r="A221" s="1" t="s">
        <v>9199</v>
      </c>
      <c r="B221" s="1" t="s">
        <v>9198</v>
      </c>
      <c r="C221" s="1" t="s">
        <v>9625</v>
      </c>
      <c r="D221" s="1">
        <v>2.2700359204243199E-4</v>
      </c>
      <c r="E221" s="1">
        <v>1.30145720474354E-4</v>
      </c>
      <c r="F221" s="1">
        <v>1.3031182243584299E-4</v>
      </c>
      <c r="G221" s="1">
        <v>2.88732221837466E-5</v>
      </c>
      <c r="I221" s="1">
        <v>1.2908358928409401E-4</v>
      </c>
      <c r="J221" s="1">
        <v>4.0448610703294097E-5</v>
      </c>
    </row>
    <row r="222" spans="1:10" x14ac:dyDescent="0.35">
      <c r="A222" s="1" t="s">
        <v>8508</v>
      </c>
      <c r="B222" s="1" t="s">
        <v>8507</v>
      </c>
      <c r="C222" s="1" t="s">
        <v>9639</v>
      </c>
      <c r="D222" s="1">
        <v>1.18897229121332E-5</v>
      </c>
      <c r="I222" s="1">
        <v>1.18897229121332E-5</v>
      </c>
    </row>
    <row r="223" spans="1:10" x14ac:dyDescent="0.35">
      <c r="A223" s="1" t="s">
        <v>8506</v>
      </c>
      <c r="B223" s="1" t="s">
        <v>8505</v>
      </c>
      <c r="C223" s="1" t="s">
        <v>9639</v>
      </c>
      <c r="D223" s="1">
        <v>7.56037568864148E-3</v>
      </c>
      <c r="E223" s="1">
        <v>6.8288090556766897E-3</v>
      </c>
      <c r="F223" s="1">
        <v>7.3142866072569103E-3</v>
      </c>
      <c r="G223" s="1">
        <v>6.9781652547990999E-3</v>
      </c>
      <c r="I223" s="1">
        <v>7.1704091515935398E-3</v>
      </c>
      <c r="J223" s="1">
        <v>1.6493002648861901E-4</v>
      </c>
    </row>
    <row r="224" spans="1:10" x14ac:dyDescent="0.35">
      <c r="A224" s="1" t="s">
        <v>9197</v>
      </c>
      <c r="B224" s="1" t="s">
        <v>9196</v>
      </c>
      <c r="C224" s="1" t="s">
        <v>9649</v>
      </c>
      <c r="D224" s="1">
        <v>1.4506844146250501E-3</v>
      </c>
      <c r="E224" s="1">
        <v>1.44623524213532E-3</v>
      </c>
      <c r="F224" s="1">
        <v>1.63060772525074E-3</v>
      </c>
      <c r="G224" s="1">
        <v>1.3977521187625501E-3</v>
      </c>
      <c r="I224" s="1">
        <v>1.48131987519341E-3</v>
      </c>
      <c r="J224" s="1">
        <v>5.1185850104206598E-5</v>
      </c>
    </row>
    <row r="225" spans="1:10" x14ac:dyDescent="0.35">
      <c r="A225" s="1" t="s">
        <v>9195</v>
      </c>
      <c r="B225" s="1" t="s">
        <v>9194</v>
      </c>
      <c r="C225" s="1" t="s">
        <v>9659</v>
      </c>
      <c r="D225" s="1">
        <v>2.3718769740633601E-5</v>
      </c>
      <c r="E225" s="1">
        <v>2.7549682689527799E-6</v>
      </c>
      <c r="G225" s="1">
        <v>3.7883622183273702E-6</v>
      </c>
      <c r="I225" s="1">
        <v>1.00873667426379E-5</v>
      </c>
      <c r="J225" s="1">
        <v>6.8222268244802901E-6</v>
      </c>
    </row>
    <row r="226" spans="1:10" x14ac:dyDescent="0.35">
      <c r="A226" s="1" t="s">
        <v>9191</v>
      </c>
      <c r="B226" s="1" t="s">
        <v>9190</v>
      </c>
      <c r="C226" s="1" t="s">
        <v>9625</v>
      </c>
      <c r="D226" s="1">
        <v>5.6195438877241501E-5</v>
      </c>
      <c r="E226" s="1">
        <v>3.6556395565663897E-5</v>
      </c>
      <c r="G226" s="1">
        <v>5.1728922297324101E-5</v>
      </c>
      <c r="I226" s="1">
        <v>4.81602522467432E-5</v>
      </c>
      <c r="J226" s="1">
        <v>5.94347148827855E-6</v>
      </c>
    </row>
    <row r="227" spans="1:10" x14ac:dyDescent="0.35">
      <c r="A227" s="1" t="s">
        <v>9189</v>
      </c>
      <c r="B227" s="1" t="s">
        <v>9188</v>
      </c>
      <c r="C227" s="1" t="s">
        <v>9627</v>
      </c>
      <c r="D227" s="1">
        <v>4.2918489839796002E-4</v>
      </c>
      <c r="E227" s="1">
        <v>3.8511612134073798E-4</v>
      </c>
      <c r="F227" s="1">
        <v>5.9149918697560297E-4</v>
      </c>
      <c r="G227" s="1">
        <v>2.7100225442555902E-4</v>
      </c>
      <c r="I227" s="1">
        <v>4.1920061528496501E-4</v>
      </c>
      <c r="J227" s="1">
        <v>6.6402177803620194E-5</v>
      </c>
    </row>
    <row r="228" spans="1:10" x14ac:dyDescent="0.35">
      <c r="A228" s="1" t="s">
        <v>6003</v>
      </c>
      <c r="B228" s="1" t="s">
        <v>6002</v>
      </c>
      <c r="C228" s="1" t="s">
        <v>9712</v>
      </c>
      <c r="D228" s="1">
        <v>3.2163244694900203E-5</v>
      </c>
      <c r="F228" s="1">
        <v>1.9322316735858202E-6</v>
      </c>
      <c r="G228" s="1">
        <v>1.9115130357668301E-6</v>
      </c>
      <c r="I228" s="1">
        <v>1.20023298014176E-5</v>
      </c>
      <c r="J228" s="1">
        <v>1.0080459221056901E-5</v>
      </c>
    </row>
    <row r="229" spans="1:10" x14ac:dyDescent="0.35">
      <c r="A229" s="1" t="s">
        <v>6001</v>
      </c>
      <c r="B229" s="1" t="s">
        <v>6000</v>
      </c>
      <c r="C229" s="1" t="s">
        <v>9712</v>
      </c>
      <c r="D229" s="1">
        <v>7.8208712593793605E-5</v>
      </c>
      <c r="E229" s="1">
        <v>1.35885514600716E-5</v>
      </c>
      <c r="F229" s="1">
        <v>2.0368958064856201E-5</v>
      </c>
      <c r="G229" s="1">
        <v>3.0842667877504502E-5</v>
      </c>
      <c r="I229" s="1">
        <v>3.5752222499056498E-5</v>
      </c>
      <c r="J229" s="1">
        <v>1.45903233238203E-5</v>
      </c>
    </row>
    <row r="230" spans="1:10" x14ac:dyDescent="0.35">
      <c r="A230" s="1" t="s">
        <v>9185</v>
      </c>
      <c r="B230" s="1" t="s">
        <v>9184</v>
      </c>
      <c r="C230" s="1" t="s">
        <v>9625</v>
      </c>
      <c r="D230" s="1">
        <v>4.6317175315157699E-5</v>
      </c>
      <c r="E230" s="1">
        <v>3.8524361251327701E-6</v>
      </c>
      <c r="F230" s="1">
        <v>1.0156779521680399E-5</v>
      </c>
      <c r="G230" s="1">
        <v>4.2294024615724901E-6</v>
      </c>
      <c r="I230" s="1">
        <v>1.6138948355885799E-5</v>
      </c>
      <c r="J230" s="1">
        <v>1.01624611215798E-5</v>
      </c>
    </row>
    <row r="231" spans="1:10" x14ac:dyDescent="0.35">
      <c r="A231" s="1" t="s">
        <v>9183</v>
      </c>
      <c r="B231" s="1" t="s">
        <v>9182</v>
      </c>
      <c r="C231" s="1" t="s">
        <v>9625</v>
      </c>
      <c r="D231" s="1">
        <v>7.5938352671718005E-5</v>
      </c>
      <c r="F231" s="1">
        <v>9.1593066416249896E-6</v>
      </c>
      <c r="G231" s="1">
        <v>7.2642947275527298E-6</v>
      </c>
      <c r="I231" s="1">
        <v>3.0787318013631903E-5</v>
      </c>
      <c r="J231" s="1">
        <v>2.2582144240973402E-5</v>
      </c>
    </row>
    <row r="232" spans="1:10" x14ac:dyDescent="0.35">
      <c r="A232" s="1" t="s">
        <v>9179</v>
      </c>
      <c r="B232" s="1" t="s">
        <v>9178</v>
      </c>
      <c r="C232" s="1" t="s">
        <v>9626</v>
      </c>
      <c r="D232" s="1">
        <v>1.0178541605621101E-6</v>
      </c>
      <c r="I232" s="1">
        <v>1.0178541605621101E-6</v>
      </c>
    </row>
    <row r="233" spans="1:10" x14ac:dyDescent="0.35">
      <c r="A233" s="1" t="s">
        <v>9175</v>
      </c>
      <c r="B233" s="1" t="s">
        <v>9174</v>
      </c>
      <c r="C233" s="1" t="s">
        <v>9625</v>
      </c>
      <c r="D233" s="1">
        <v>1.0425234963195099E-5</v>
      </c>
      <c r="I233" s="1">
        <v>1.0425234963195099E-5</v>
      </c>
    </row>
    <row r="234" spans="1:10" x14ac:dyDescent="0.35">
      <c r="A234" s="1" t="s">
        <v>9171</v>
      </c>
      <c r="B234" s="1" t="s">
        <v>9170</v>
      </c>
      <c r="C234" s="1" t="s">
        <v>9625</v>
      </c>
      <c r="D234" s="1">
        <v>1.6195616864434699E-4</v>
      </c>
      <c r="E234" s="1">
        <v>5.3699033481212698E-5</v>
      </c>
      <c r="F234" s="1">
        <v>6.4130246256050596E-5</v>
      </c>
      <c r="G234" s="1">
        <v>4.7789967239828602E-5</v>
      </c>
      <c r="I234" s="1">
        <v>8.1893853905359694E-5</v>
      </c>
      <c r="J234" s="1">
        <v>2.6900345385837999E-5</v>
      </c>
    </row>
    <row r="235" spans="1:10" x14ac:dyDescent="0.35">
      <c r="A235" s="1" t="s">
        <v>9169</v>
      </c>
      <c r="B235" s="1" t="s">
        <v>9168</v>
      </c>
      <c r="C235" s="1" t="s">
        <v>9659</v>
      </c>
      <c r="D235" s="1">
        <v>4.58565589860316E-4</v>
      </c>
      <c r="E235" s="1">
        <v>2.97763136087159E-4</v>
      </c>
      <c r="F235" s="1">
        <v>1.9471543860366601E-4</v>
      </c>
      <c r="G235" s="1">
        <v>2.0146605904355601E-4</v>
      </c>
      <c r="I235" s="1">
        <v>2.8812755589867399E-4</v>
      </c>
      <c r="J235" s="1">
        <v>6.14939065551651E-5</v>
      </c>
    </row>
    <row r="236" spans="1:10" x14ac:dyDescent="0.35">
      <c r="A236" s="1" t="s">
        <v>7810</v>
      </c>
      <c r="B236" s="1" t="s">
        <v>7809</v>
      </c>
      <c r="C236" s="1" t="s">
        <v>9625</v>
      </c>
      <c r="D236" s="1">
        <v>4.78743743731012E-5</v>
      </c>
      <c r="F236" s="1">
        <v>1.7183796173375699E-6</v>
      </c>
      <c r="I236" s="1">
        <v>2.4796376995219399E-5</v>
      </c>
    </row>
    <row r="237" spans="1:10" x14ac:dyDescent="0.35">
      <c r="A237" s="1" t="s">
        <v>7808</v>
      </c>
      <c r="B237" s="1" t="s">
        <v>7807</v>
      </c>
      <c r="C237" s="1" t="s">
        <v>9625</v>
      </c>
      <c r="D237" s="1">
        <v>5.3215063994182401E-6</v>
      </c>
      <c r="I237" s="1">
        <v>5.3215063994182401E-6</v>
      </c>
    </row>
    <row r="238" spans="1:10" x14ac:dyDescent="0.35">
      <c r="A238" s="1" t="s">
        <v>9167</v>
      </c>
      <c r="B238" s="1" t="s">
        <v>9166</v>
      </c>
      <c r="C238" s="1" t="s">
        <v>9625</v>
      </c>
      <c r="D238" s="1">
        <v>2.3000220658384501E-4</v>
      </c>
      <c r="E238" s="1">
        <v>6.54659173050316E-5</v>
      </c>
      <c r="F238" s="1">
        <v>3.61096473234801E-5</v>
      </c>
      <c r="G238" s="1">
        <v>6.2737792552170098E-5</v>
      </c>
      <c r="I238" s="1">
        <v>9.8578890941131706E-5</v>
      </c>
      <c r="J238" s="1">
        <v>4.4305330425580103E-5</v>
      </c>
    </row>
    <row r="239" spans="1:10" x14ac:dyDescent="0.35">
      <c r="A239" s="1" t="s">
        <v>4330</v>
      </c>
      <c r="B239" s="1" t="s">
        <v>4329</v>
      </c>
      <c r="C239" s="1" t="s">
        <v>9625</v>
      </c>
      <c r="D239" s="1">
        <v>6.1873081535195796E-6</v>
      </c>
      <c r="I239" s="1">
        <v>6.1873081535195796E-6</v>
      </c>
    </row>
    <row r="240" spans="1:10" x14ac:dyDescent="0.35">
      <c r="A240" s="1" t="s">
        <v>9163</v>
      </c>
      <c r="B240" s="1" t="s">
        <v>9162</v>
      </c>
      <c r="C240" s="1" t="s">
        <v>9639</v>
      </c>
      <c r="D240" s="1">
        <v>2.8161785514047602E-4</v>
      </c>
      <c r="E240" s="1">
        <v>2.19071723511445E-4</v>
      </c>
      <c r="F240" s="1">
        <v>1.7016688991010201E-4</v>
      </c>
      <c r="G240" s="1">
        <v>2.6287994746837198E-4</v>
      </c>
      <c r="I240" s="1">
        <v>2.33434104007599E-4</v>
      </c>
      <c r="J240" s="1">
        <v>2.4828998374760298E-5</v>
      </c>
    </row>
    <row r="241" spans="1:10" x14ac:dyDescent="0.35">
      <c r="A241" s="1" t="s">
        <v>9161</v>
      </c>
      <c r="B241" s="1" t="s">
        <v>9160</v>
      </c>
      <c r="C241" s="1" t="s">
        <v>9639</v>
      </c>
      <c r="D241" s="1">
        <v>1.27357560304927E-4</v>
      </c>
      <c r="E241" s="1">
        <v>7.3981907774080401E-5</v>
      </c>
      <c r="F241" s="1">
        <v>7.9771474150047301E-5</v>
      </c>
      <c r="G241" s="1">
        <v>3.4391540687874698E-5</v>
      </c>
      <c r="I241" s="1">
        <v>7.8875620729232303E-5</v>
      </c>
      <c r="J241" s="1">
        <v>1.9048365682271002E-5</v>
      </c>
    </row>
    <row r="242" spans="1:10" x14ac:dyDescent="0.35">
      <c r="A242" s="1" t="s">
        <v>9159</v>
      </c>
      <c r="B242" s="1" t="s">
        <v>9158</v>
      </c>
      <c r="C242" s="1" t="s">
        <v>9808</v>
      </c>
      <c r="D242" s="1">
        <v>9.8917816622620601E-5</v>
      </c>
      <c r="E242" s="1">
        <v>4.0273407234244101E-5</v>
      </c>
      <c r="F242" s="1">
        <v>6.4756877036471199E-5</v>
      </c>
      <c r="G242" s="1">
        <v>4.8428684588481103E-5</v>
      </c>
      <c r="I242" s="1">
        <v>6.3094196370454297E-5</v>
      </c>
      <c r="J242" s="1">
        <v>1.29806327773185E-5</v>
      </c>
    </row>
    <row r="243" spans="1:10" x14ac:dyDescent="0.35">
      <c r="A243" s="1" t="s">
        <v>9157</v>
      </c>
      <c r="B243" s="1" t="s">
        <v>9156</v>
      </c>
      <c r="C243" s="1" t="s">
        <v>9808</v>
      </c>
      <c r="D243" s="1">
        <v>2.7376521559249002E-4</v>
      </c>
      <c r="E243" s="1">
        <v>1.1189756534929399E-4</v>
      </c>
      <c r="F243" s="1">
        <v>4.6199299007054003E-5</v>
      </c>
      <c r="G243" s="1">
        <v>1.4734120012897299E-4</v>
      </c>
      <c r="I243" s="1">
        <v>1.44800820019453E-4</v>
      </c>
      <c r="J243" s="1">
        <v>4.7821850802803801E-5</v>
      </c>
    </row>
    <row r="244" spans="1:10" x14ac:dyDescent="0.35">
      <c r="A244" s="1" t="s">
        <v>9155</v>
      </c>
      <c r="B244" s="1" t="s">
        <v>9154</v>
      </c>
      <c r="C244" s="1" t="s">
        <v>9808</v>
      </c>
      <c r="D244" s="1">
        <v>3.0367316514112199E-4</v>
      </c>
      <c r="E244" s="1">
        <v>2.97435052253469E-5</v>
      </c>
      <c r="F244" s="1">
        <v>4.9428726479617798E-5</v>
      </c>
      <c r="G244" s="1">
        <v>3.5188946621527498E-5</v>
      </c>
      <c r="I244" s="1">
        <v>1.04508585866904E-4</v>
      </c>
      <c r="J244" s="1">
        <v>6.6517760921455606E-5</v>
      </c>
    </row>
    <row r="245" spans="1:10" x14ac:dyDescent="0.35">
      <c r="A245" s="1" t="s">
        <v>9153</v>
      </c>
      <c r="B245" s="1" t="s">
        <v>9152</v>
      </c>
      <c r="C245" s="1" t="s">
        <v>9639</v>
      </c>
      <c r="D245" s="1">
        <v>3.3213481900282701E-5</v>
      </c>
      <c r="E245" s="1">
        <v>7.4008582429804903E-6</v>
      </c>
      <c r="F245" s="1">
        <v>1.13303388932102E-5</v>
      </c>
      <c r="G245" s="1">
        <v>3.0075316222699999E-5</v>
      </c>
      <c r="I245" s="1">
        <v>2.05049988147933E-5</v>
      </c>
      <c r="J245" s="1">
        <v>6.51274009426131E-6</v>
      </c>
    </row>
    <row r="246" spans="1:10" x14ac:dyDescent="0.35">
      <c r="A246" s="1" t="s">
        <v>9151</v>
      </c>
      <c r="B246" s="1" t="s">
        <v>9150</v>
      </c>
      <c r="C246" s="1" t="s">
        <v>9644</v>
      </c>
      <c r="D246" s="1">
        <v>8.1111192408151996E-4</v>
      </c>
      <c r="E246" s="1">
        <v>5.4199537086323604E-4</v>
      </c>
      <c r="F246" s="1">
        <v>6.0093123873459402E-4</v>
      </c>
      <c r="G246" s="1">
        <v>8.9649197134214302E-4</v>
      </c>
      <c r="I246" s="1">
        <v>7.1263262625537302E-4</v>
      </c>
      <c r="J246" s="1">
        <v>8.4210403047909103E-5</v>
      </c>
    </row>
    <row r="247" spans="1:10" x14ac:dyDescent="0.35">
      <c r="A247" s="1" t="s">
        <v>7239</v>
      </c>
      <c r="B247" s="1" t="s">
        <v>7238</v>
      </c>
      <c r="C247" s="1" t="s">
        <v>9625</v>
      </c>
      <c r="D247" s="1">
        <v>5.4257261957350803E-5</v>
      </c>
      <c r="E247" s="1">
        <v>4.87948558439077E-6</v>
      </c>
      <c r="F247" s="1">
        <v>1.1782745774270501E-6</v>
      </c>
      <c r="G247" s="1">
        <v>4.4973998891207897E-6</v>
      </c>
      <c r="I247" s="1">
        <v>1.6203105502072401E-5</v>
      </c>
      <c r="J247" s="1">
        <v>1.2711911342563E-5</v>
      </c>
    </row>
    <row r="248" spans="1:10" x14ac:dyDescent="0.35">
      <c r="A248" s="1" t="s">
        <v>9147</v>
      </c>
      <c r="B248" s="1" t="s">
        <v>9146</v>
      </c>
      <c r="C248" s="1" t="s">
        <v>9639</v>
      </c>
      <c r="D248" s="1">
        <v>6.4533114991376203E-5</v>
      </c>
      <c r="E248" s="1">
        <v>1.33575937156067E-5</v>
      </c>
      <c r="F248" s="1">
        <v>2.6639393224564001E-5</v>
      </c>
      <c r="G248" s="1">
        <v>2.7056217577652099E-5</v>
      </c>
      <c r="I248" s="1">
        <v>3.2896579877299801E-5</v>
      </c>
      <c r="J248" s="1">
        <v>1.10147800358176E-5</v>
      </c>
    </row>
    <row r="249" spans="1:10" x14ac:dyDescent="0.35">
      <c r="A249" s="1" t="s">
        <v>9145</v>
      </c>
      <c r="B249" s="1" t="s">
        <v>9144</v>
      </c>
      <c r="C249" s="1" t="s">
        <v>9808</v>
      </c>
      <c r="D249" s="1">
        <v>1.38581269482118E-5</v>
      </c>
      <c r="E249" s="1">
        <v>8.5021417706076292E-6</v>
      </c>
      <c r="F249" s="1">
        <v>8.0206993952382193E-6</v>
      </c>
      <c r="G249" s="1">
        <v>6.1932421557456998E-6</v>
      </c>
      <c r="I249" s="1">
        <v>9.1435525674508396E-6</v>
      </c>
      <c r="J249" s="1">
        <v>1.6483261755944599E-6</v>
      </c>
    </row>
    <row r="250" spans="1:10" x14ac:dyDescent="0.35">
      <c r="A250" s="1" t="s">
        <v>3870</v>
      </c>
      <c r="B250" s="1" t="s">
        <v>3869</v>
      </c>
      <c r="C250" s="1" t="s">
        <v>9626</v>
      </c>
      <c r="D250" s="1">
        <v>2.29300149537783E-5</v>
      </c>
      <c r="E250" s="1">
        <v>4.2101709139276398E-6</v>
      </c>
      <c r="G250" s="1">
        <v>4.3995952471129802E-6</v>
      </c>
      <c r="I250" s="1">
        <v>1.05132603716063E-5</v>
      </c>
      <c r="J250" s="1">
        <v>6.2086181006704301E-6</v>
      </c>
    </row>
    <row r="251" spans="1:10" x14ac:dyDescent="0.35">
      <c r="A251" s="1" t="s">
        <v>9141</v>
      </c>
      <c r="B251" s="1" t="s">
        <v>9140</v>
      </c>
      <c r="C251" s="1" t="s">
        <v>9639</v>
      </c>
      <c r="D251" s="1">
        <v>3.7968493959308799E-4</v>
      </c>
      <c r="E251" s="1">
        <v>2.3144747400421101E-4</v>
      </c>
      <c r="F251" s="1">
        <v>1.6355878006966301E-4</v>
      </c>
      <c r="G251" s="1">
        <v>3.2315839219118701E-4</v>
      </c>
      <c r="I251" s="1">
        <v>2.7446239646453698E-4</v>
      </c>
      <c r="J251" s="1">
        <v>4.7952215160840897E-5</v>
      </c>
    </row>
    <row r="252" spans="1:10" x14ac:dyDescent="0.35">
      <c r="A252" s="1" t="s">
        <v>9139</v>
      </c>
      <c r="B252" s="1" t="s">
        <v>9138</v>
      </c>
      <c r="C252" s="1" t="s">
        <v>9627</v>
      </c>
      <c r="D252" s="1">
        <v>4.4817566335176199E-5</v>
      </c>
      <c r="E252" s="1">
        <v>4.5240417644112497E-7</v>
      </c>
      <c r="F252" s="1">
        <v>9.1415798376137595E-6</v>
      </c>
      <c r="I252" s="1">
        <v>1.81371834497437E-5</v>
      </c>
      <c r="J252" s="1">
        <v>1.35739648666438E-5</v>
      </c>
    </row>
    <row r="253" spans="1:10" x14ac:dyDescent="0.35">
      <c r="A253" s="1" t="s">
        <v>8134</v>
      </c>
      <c r="B253" s="1" t="s">
        <v>8133</v>
      </c>
      <c r="C253" s="1" t="s">
        <v>9625</v>
      </c>
      <c r="D253" s="1">
        <v>4.0030550288892402E-4</v>
      </c>
      <c r="E253" s="1">
        <v>1.21860993397788E-4</v>
      </c>
      <c r="F253" s="1">
        <v>8.3802053464342906E-5</v>
      </c>
      <c r="G253" s="1">
        <v>1.2641905740836E-4</v>
      </c>
      <c r="I253" s="1">
        <v>1.83096901789854E-4</v>
      </c>
      <c r="J253" s="1">
        <v>7.3030391970133201E-5</v>
      </c>
    </row>
    <row r="254" spans="1:10" x14ac:dyDescent="0.35">
      <c r="A254" s="1" t="s">
        <v>8132</v>
      </c>
      <c r="B254" s="1" t="s">
        <v>8131</v>
      </c>
      <c r="C254" s="1" t="s">
        <v>9625</v>
      </c>
      <c r="D254" s="1">
        <v>6.2596757509159601E-5</v>
      </c>
      <c r="E254" s="1">
        <v>5.5409631293827204E-6</v>
      </c>
      <c r="F254" s="1">
        <v>2.3534733668479301E-6</v>
      </c>
      <c r="G254" s="1">
        <v>7.4610032082040197E-6</v>
      </c>
      <c r="I254" s="1">
        <v>1.94880493033986E-5</v>
      </c>
      <c r="J254" s="1">
        <v>1.4408115381664301E-5</v>
      </c>
    </row>
    <row r="255" spans="1:10" x14ac:dyDescent="0.35">
      <c r="A255" s="1" t="s">
        <v>9137</v>
      </c>
      <c r="B255" s="1" t="s">
        <v>9136</v>
      </c>
      <c r="C255" s="1" t="s">
        <v>9625</v>
      </c>
      <c r="D255" s="1">
        <v>2.23956888509359E-4</v>
      </c>
      <c r="E255" s="1">
        <v>1.4240914023060699E-4</v>
      </c>
      <c r="F255" s="1">
        <v>1.11746403365058E-4</v>
      </c>
      <c r="G255" s="1">
        <v>1.4335675660665699E-4</v>
      </c>
      <c r="I255" s="1">
        <v>1.5536729717792E-4</v>
      </c>
      <c r="J255" s="1">
        <v>2.40129849115223E-5</v>
      </c>
    </row>
    <row r="256" spans="1:10" x14ac:dyDescent="0.35">
      <c r="A256" s="1" t="s">
        <v>9135</v>
      </c>
      <c r="B256" s="1" t="s">
        <v>9134</v>
      </c>
      <c r="C256" s="1" t="s">
        <v>9626</v>
      </c>
      <c r="D256" s="1">
        <v>6.2011090573188096E-5</v>
      </c>
      <c r="F256" s="1">
        <v>2.2409833548343201E-5</v>
      </c>
      <c r="G256" s="1">
        <v>9.6421855566257493E-6</v>
      </c>
      <c r="I256" s="1">
        <v>3.1354369892718998E-5</v>
      </c>
      <c r="J256" s="1">
        <v>1.5765247656055899E-5</v>
      </c>
    </row>
    <row r="257" spans="1:10" x14ac:dyDescent="0.35">
      <c r="A257" s="1" t="s">
        <v>6405</v>
      </c>
      <c r="B257" s="1" t="s">
        <v>6404</v>
      </c>
      <c r="C257" s="1" t="s">
        <v>9639</v>
      </c>
      <c r="D257" s="1">
        <v>1.04686534394372E-4</v>
      </c>
      <c r="E257" s="1">
        <v>2.9138072316430799E-5</v>
      </c>
      <c r="F257" s="1">
        <v>1.0288511375768E-5</v>
      </c>
      <c r="G257" s="1">
        <v>3.8330030907964502E-5</v>
      </c>
      <c r="I257" s="1">
        <v>4.5610787248633801E-5</v>
      </c>
      <c r="J257" s="1">
        <v>2.05385142756153E-5</v>
      </c>
    </row>
    <row r="258" spans="1:10" x14ac:dyDescent="0.35">
      <c r="A258" s="1" t="s">
        <v>9405</v>
      </c>
      <c r="B258" s="1" t="s">
        <v>9404</v>
      </c>
      <c r="C258" s="1" t="s">
        <v>9625</v>
      </c>
      <c r="D258" s="1">
        <v>3.7621544076962799E-4</v>
      </c>
      <c r="E258" s="1">
        <v>1.9998976536131499E-4</v>
      </c>
      <c r="F258" s="1">
        <v>2.14877091076404E-4</v>
      </c>
      <c r="G258" s="1">
        <v>1.2802866360472E-4</v>
      </c>
      <c r="I258" s="1">
        <v>2.2977774020301701E-4</v>
      </c>
      <c r="J258" s="1">
        <v>5.2365882281474399E-5</v>
      </c>
    </row>
    <row r="259" spans="1:10" x14ac:dyDescent="0.35">
      <c r="A259" s="1" t="s">
        <v>7704</v>
      </c>
      <c r="B259" s="1" t="s">
        <v>7703</v>
      </c>
      <c r="C259" s="1" t="s">
        <v>9659</v>
      </c>
      <c r="D259" s="1">
        <v>2.55658441584737E-5</v>
      </c>
      <c r="E259" s="1">
        <v>1.26227471161531E-6</v>
      </c>
      <c r="F259" s="1">
        <v>6.1241826748420198E-7</v>
      </c>
      <c r="G259" s="1">
        <v>5.1301825589796301E-6</v>
      </c>
      <c r="I259" s="1">
        <v>8.1426799241382108E-6</v>
      </c>
      <c r="J259" s="1">
        <v>5.8926975205043698E-6</v>
      </c>
    </row>
    <row r="260" spans="1:10" x14ac:dyDescent="0.35">
      <c r="A260" s="1" t="s">
        <v>5653</v>
      </c>
      <c r="B260" s="1" t="s">
        <v>5652</v>
      </c>
      <c r="C260" s="1" t="s">
        <v>9625</v>
      </c>
      <c r="D260" s="1">
        <v>8.78724887566837E-5</v>
      </c>
      <c r="E260" s="1">
        <v>1.8632749652553901E-5</v>
      </c>
      <c r="I260" s="1">
        <v>5.3252619204618797E-5</v>
      </c>
    </row>
    <row r="261" spans="1:10" x14ac:dyDescent="0.35">
      <c r="A261" s="1" t="s">
        <v>6657</v>
      </c>
      <c r="B261" s="1" t="s">
        <v>6656</v>
      </c>
      <c r="C261" s="1" t="s">
        <v>9625</v>
      </c>
      <c r="D261" s="1">
        <v>9.0799808972809303E-6</v>
      </c>
      <c r="I261" s="1">
        <v>9.0799808972809303E-6</v>
      </c>
    </row>
    <row r="262" spans="1:10" x14ac:dyDescent="0.35">
      <c r="A262" s="1" t="s">
        <v>6393</v>
      </c>
      <c r="B262" s="1" t="s">
        <v>6392</v>
      </c>
      <c r="C262" s="1" t="s">
        <v>9659</v>
      </c>
      <c r="D262" s="1">
        <v>1.84645380004757E-5</v>
      </c>
      <c r="I262" s="1">
        <v>1.84645380004757E-5</v>
      </c>
    </row>
    <row r="263" spans="1:10" x14ac:dyDescent="0.35">
      <c r="A263" s="1" t="s">
        <v>9129</v>
      </c>
      <c r="B263" s="1" t="s">
        <v>9128</v>
      </c>
      <c r="C263" s="1" t="s">
        <v>9627</v>
      </c>
      <c r="D263" s="1">
        <v>4.48074619479934E-5</v>
      </c>
      <c r="E263" s="1">
        <v>2.2302694579462799E-6</v>
      </c>
      <c r="F263" s="1">
        <v>4.1504902733701797E-6</v>
      </c>
      <c r="G263" s="1">
        <v>9.4298739395428504E-6</v>
      </c>
      <c r="I263" s="1">
        <v>1.5154523904713201E-5</v>
      </c>
      <c r="J263" s="1">
        <v>1.00008060549589E-5</v>
      </c>
    </row>
    <row r="264" spans="1:10" x14ac:dyDescent="0.35">
      <c r="A264" s="1" t="s">
        <v>9127</v>
      </c>
      <c r="B264" s="1" t="s">
        <v>9126</v>
      </c>
      <c r="C264" s="1" t="s">
        <v>9639</v>
      </c>
      <c r="D264" s="1">
        <v>2.2604100421652401E-4</v>
      </c>
      <c r="E264" s="1">
        <v>1.09424134310408E-4</v>
      </c>
      <c r="F264" s="1">
        <v>7.6059586426969604E-5</v>
      </c>
      <c r="G264" s="1">
        <v>1.19166451054031E-4</v>
      </c>
      <c r="I264" s="1">
        <v>1.32672794001983E-4</v>
      </c>
      <c r="J264" s="1">
        <v>3.2462285075505501E-5</v>
      </c>
    </row>
    <row r="265" spans="1:10" x14ac:dyDescent="0.35">
      <c r="A265" s="1" t="s">
        <v>9121</v>
      </c>
      <c r="B265" s="1" t="s">
        <v>9120</v>
      </c>
      <c r="C265" s="1" t="s">
        <v>9639</v>
      </c>
      <c r="D265" s="1">
        <v>7.9331873296819601E-4</v>
      </c>
      <c r="E265" s="1">
        <v>5.2123174242004898E-4</v>
      </c>
      <c r="F265" s="1">
        <v>5.8041208581681805E-4</v>
      </c>
      <c r="G265" s="1">
        <v>5.1423344355283705E-4</v>
      </c>
      <c r="I265" s="1">
        <v>6.0229900118947499E-4</v>
      </c>
      <c r="J265" s="1">
        <v>6.5380309140434498E-5</v>
      </c>
    </row>
    <row r="266" spans="1:10" x14ac:dyDescent="0.35">
      <c r="A266" s="1" t="s">
        <v>9119</v>
      </c>
      <c r="B266" s="1" t="s">
        <v>9118</v>
      </c>
      <c r="C266" s="1" t="s">
        <v>9625</v>
      </c>
      <c r="D266" s="1">
        <v>6.9007773851238499E-5</v>
      </c>
      <c r="F266" s="1">
        <v>2.0977991128455399E-6</v>
      </c>
      <c r="G266" s="1">
        <v>2.66888008944205E-6</v>
      </c>
      <c r="I266" s="1">
        <v>2.4591484351175401E-5</v>
      </c>
      <c r="J266" s="1">
        <v>2.2208756629503298E-5</v>
      </c>
    </row>
    <row r="267" spans="1:10" x14ac:dyDescent="0.35">
      <c r="A267" s="1" t="s">
        <v>9113</v>
      </c>
      <c r="B267" s="1" t="s">
        <v>9112</v>
      </c>
      <c r="C267" s="1" t="s">
        <v>9626</v>
      </c>
      <c r="D267" s="1">
        <v>5.0531601448141102E-5</v>
      </c>
      <c r="E267" s="1">
        <v>1.4699112221463899E-6</v>
      </c>
      <c r="F267" s="1">
        <v>1.5390976397672899E-5</v>
      </c>
      <c r="G267" s="1">
        <v>7.6357237427357002E-6</v>
      </c>
      <c r="I267" s="1">
        <v>1.8757053202674E-5</v>
      </c>
      <c r="J267" s="1">
        <v>1.09676860065987E-5</v>
      </c>
    </row>
    <row r="268" spans="1:10" x14ac:dyDescent="0.35">
      <c r="A268" s="1" t="s">
        <v>9111</v>
      </c>
      <c r="B268" s="1" t="s">
        <v>9110</v>
      </c>
      <c r="C268" s="1" t="s">
        <v>9626</v>
      </c>
      <c r="D268" s="1">
        <v>1.9548523598060299E-4</v>
      </c>
      <c r="E268" s="1">
        <v>1.5690048419767101E-5</v>
      </c>
      <c r="F268" s="1">
        <v>1.1512701771357801E-5</v>
      </c>
      <c r="G268" s="1">
        <v>3.61613572378438E-5</v>
      </c>
      <c r="I268" s="1">
        <v>6.4712335852392893E-5</v>
      </c>
      <c r="J268" s="1">
        <v>4.3922370457503599E-5</v>
      </c>
    </row>
    <row r="269" spans="1:10" x14ac:dyDescent="0.35">
      <c r="A269" s="1" t="s">
        <v>7409</v>
      </c>
      <c r="B269" s="1" t="s">
        <v>7408</v>
      </c>
      <c r="C269" s="1" t="s">
        <v>9626</v>
      </c>
      <c r="D269" s="1">
        <v>8.95206488850494E-4</v>
      </c>
      <c r="E269" s="1">
        <v>4.9306083144749595E-4</v>
      </c>
      <c r="F269" s="1">
        <v>4.7603452650406199E-4</v>
      </c>
      <c r="G269" s="1">
        <v>5.5346597767602201E-4</v>
      </c>
      <c r="I269" s="1">
        <v>6.0444195611951803E-4</v>
      </c>
      <c r="J269" s="1">
        <v>9.8334796649925902E-5</v>
      </c>
    </row>
    <row r="270" spans="1:10" x14ac:dyDescent="0.35">
      <c r="A270" s="1" t="s">
        <v>9109</v>
      </c>
      <c r="B270" s="1" t="s">
        <v>9108</v>
      </c>
      <c r="C270" s="1" t="s">
        <v>9625</v>
      </c>
      <c r="D270" s="1">
        <v>1.8831408616643702E-5</v>
      </c>
      <c r="I270" s="1">
        <v>1.8831408616643702E-5</v>
      </c>
    </row>
    <row r="271" spans="1:10" x14ac:dyDescent="0.35">
      <c r="A271" s="1" t="s">
        <v>9107</v>
      </c>
      <c r="B271" s="1" t="s">
        <v>9106</v>
      </c>
      <c r="C271" s="1" t="s">
        <v>9627</v>
      </c>
      <c r="D271" s="1">
        <v>4.30868295312347E-4</v>
      </c>
      <c r="E271" s="1">
        <v>4.2061557204263098E-4</v>
      </c>
      <c r="F271" s="1">
        <v>3.0839120256487002E-4</v>
      </c>
      <c r="G271" s="1">
        <v>3.9098525619919201E-4</v>
      </c>
      <c r="I271" s="1">
        <v>3.8771508152976E-4</v>
      </c>
      <c r="J271" s="1">
        <v>2.7760304321336101E-5</v>
      </c>
    </row>
    <row r="272" spans="1:10" x14ac:dyDescent="0.35">
      <c r="A272" s="1" t="s">
        <v>9105</v>
      </c>
      <c r="B272" s="1" t="s">
        <v>9104</v>
      </c>
      <c r="C272" s="1" t="s">
        <v>9639</v>
      </c>
      <c r="D272" s="1">
        <v>1.3887304188535E-3</v>
      </c>
      <c r="E272" s="1">
        <v>1.5933942456609999E-3</v>
      </c>
      <c r="F272" s="1">
        <v>1.44680469959804E-3</v>
      </c>
      <c r="G272" s="1">
        <v>1.6545431462612701E-3</v>
      </c>
      <c r="I272" s="1">
        <v>1.52086812759345E-3</v>
      </c>
      <c r="J272" s="1">
        <v>6.1964246314081102E-5</v>
      </c>
    </row>
    <row r="273" spans="1:10" x14ac:dyDescent="0.35">
      <c r="A273" s="1" t="s">
        <v>9103</v>
      </c>
      <c r="B273" s="1" t="s">
        <v>9102</v>
      </c>
      <c r="C273" s="1" t="s">
        <v>9659</v>
      </c>
      <c r="D273" s="1">
        <v>7.08827397341091E-4</v>
      </c>
      <c r="E273" s="1">
        <v>6.1122147256343501E-4</v>
      </c>
      <c r="F273" s="1">
        <v>7.0687236873424896E-4</v>
      </c>
      <c r="G273" s="1">
        <v>7.22255088305753E-4</v>
      </c>
      <c r="I273" s="1">
        <v>6.8729408173613205E-4</v>
      </c>
      <c r="J273" s="1">
        <v>2.5586954438779901E-5</v>
      </c>
    </row>
    <row r="274" spans="1:10" x14ac:dyDescent="0.35">
      <c r="A274" s="1" t="s">
        <v>9101</v>
      </c>
      <c r="B274" s="1" t="s">
        <v>9100</v>
      </c>
      <c r="C274" s="1" t="s">
        <v>9639</v>
      </c>
      <c r="D274" s="1">
        <v>4.37708345108051E-4</v>
      </c>
      <c r="I274" s="1">
        <v>4.37708345108051E-4</v>
      </c>
    </row>
    <row r="275" spans="1:10" x14ac:dyDescent="0.35">
      <c r="A275" s="1" t="s">
        <v>9099</v>
      </c>
      <c r="B275" s="1" t="s">
        <v>9098</v>
      </c>
      <c r="C275" s="1" t="s">
        <v>9639</v>
      </c>
      <c r="D275" s="1">
        <v>1.3625260589138701E-4</v>
      </c>
      <c r="E275" s="1">
        <v>1.5936776835303001E-4</v>
      </c>
      <c r="F275" s="1">
        <v>1.16919055729639E-4</v>
      </c>
      <c r="G275" s="1">
        <v>1.5718305127012099E-4</v>
      </c>
      <c r="I275" s="1">
        <v>1.4243062031104399E-4</v>
      </c>
      <c r="J275" s="1">
        <v>9.9729174624712704E-6</v>
      </c>
    </row>
    <row r="276" spans="1:10" x14ac:dyDescent="0.35">
      <c r="A276" s="1" t="s">
        <v>9097</v>
      </c>
      <c r="B276" s="1" t="s">
        <v>9096</v>
      </c>
      <c r="C276" s="1" t="s">
        <v>9627</v>
      </c>
      <c r="D276" s="1">
        <v>2.7838229735113501E-4</v>
      </c>
      <c r="E276" s="1">
        <v>1.3377558678298899E-4</v>
      </c>
      <c r="F276" s="1">
        <v>6.9101792751304097E-5</v>
      </c>
      <c r="G276" s="1">
        <v>1.2007249580444799E-3</v>
      </c>
      <c r="I276" s="1">
        <v>4.20496158732477E-4</v>
      </c>
      <c r="J276" s="1">
        <v>2.6372966204286398E-4</v>
      </c>
    </row>
    <row r="277" spans="1:10" x14ac:dyDescent="0.35">
      <c r="A277" s="1" t="s">
        <v>9095</v>
      </c>
      <c r="B277" s="1" t="s">
        <v>9094</v>
      </c>
      <c r="C277" s="1" t="s">
        <v>9625</v>
      </c>
      <c r="D277" s="1">
        <v>1.40476472853604E-5</v>
      </c>
      <c r="G277" s="1">
        <v>7.0269868186687696E-7</v>
      </c>
      <c r="I277" s="1">
        <v>7.3751729836136399E-6</v>
      </c>
    </row>
    <row r="278" spans="1:10" x14ac:dyDescent="0.35">
      <c r="A278" s="1" t="s">
        <v>9093</v>
      </c>
      <c r="B278" s="1" t="s">
        <v>9092</v>
      </c>
      <c r="C278" s="1" t="s">
        <v>9625</v>
      </c>
      <c r="D278" s="1">
        <v>4.9473403679192198E-5</v>
      </c>
      <c r="E278" s="1">
        <v>5.3216756739709399E-6</v>
      </c>
      <c r="F278" s="1">
        <v>5.4171259441255297E-6</v>
      </c>
      <c r="I278" s="1">
        <v>2.00707350990962E-5</v>
      </c>
      <c r="J278" s="1">
        <v>1.47013601118144E-5</v>
      </c>
    </row>
    <row r="279" spans="1:10" x14ac:dyDescent="0.35">
      <c r="A279" s="1" t="s">
        <v>2787</v>
      </c>
      <c r="B279" s="1" t="s">
        <v>2786</v>
      </c>
      <c r="C279" s="1" t="s">
        <v>9625</v>
      </c>
      <c r="D279" s="1">
        <v>2.1268954998385998E-5</v>
      </c>
      <c r="I279" s="1">
        <v>2.1268954998385998E-5</v>
      </c>
    </row>
    <row r="280" spans="1:10" x14ac:dyDescent="0.35">
      <c r="A280" s="1" t="s">
        <v>9091</v>
      </c>
      <c r="B280" s="1" t="s">
        <v>9090</v>
      </c>
      <c r="C280" s="1" t="s">
        <v>9625</v>
      </c>
      <c r="D280" s="1">
        <v>7.7261401252073404E-4</v>
      </c>
      <c r="E280" s="1">
        <v>7.4697469684730704E-4</v>
      </c>
      <c r="F280" s="1">
        <v>5.1084402248404001E-4</v>
      </c>
      <c r="G280" s="1">
        <v>7.3331505273901401E-4</v>
      </c>
      <c r="I280" s="1">
        <v>6.9093694614777402E-4</v>
      </c>
      <c r="J280" s="1">
        <v>6.05810323360139E-5</v>
      </c>
    </row>
    <row r="281" spans="1:10" x14ac:dyDescent="0.35">
      <c r="A281" s="1" t="s">
        <v>2859</v>
      </c>
      <c r="B281" s="1" t="s">
        <v>2858</v>
      </c>
      <c r="C281" s="1" t="s">
        <v>9626</v>
      </c>
      <c r="D281" s="1">
        <v>1.2912321503277999E-5</v>
      </c>
      <c r="I281" s="1">
        <v>1.2912321503277999E-5</v>
      </c>
    </row>
    <row r="282" spans="1:10" x14ac:dyDescent="0.35">
      <c r="A282" s="1" t="s">
        <v>9087</v>
      </c>
      <c r="B282" s="1" t="s">
        <v>9086</v>
      </c>
      <c r="C282" s="1" t="s">
        <v>9626</v>
      </c>
      <c r="D282" s="1">
        <v>4.6404507440172203E-5</v>
      </c>
      <c r="E282" s="1">
        <v>5.9056098021244601E-6</v>
      </c>
      <c r="F282" s="1">
        <v>5.1811080882826099E-6</v>
      </c>
      <c r="G282" s="1">
        <v>7.0285463943839601E-6</v>
      </c>
      <c r="I282" s="1">
        <v>1.61299429312408E-5</v>
      </c>
      <c r="J282" s="1">
        <v>1.0098674201267199E-5</v>
      </c>
    </row>
    <row r="283" spans="1:10" x14ac:dyDescent="0.35">
      <c r="A283" s="1" t="s">
        <v>9083</v>
      </c>
      <c r="B283" s="1" t="s">
        <v>9082</v>
      </c>
      <c r="C283" s="1" t="s">
        <v>9644</v>
      </c>
      <c r="D283" s="1">
        <v>1.2454777304484099E-3</v>
      </c>
      <c r="E283" s="1">
        <v>1.28715192326682E-3</v>
      </c>
      <c r="F283" s="1">
        <v>9.4774604699087795E-4</v>
      </c>
      <c r="G283" s="1">
        <v>1.05592881765369E-3</v>
      </c>
      <c r="I283" s="1">
        <v>1.13407612958995E-3</v>
      </c>
      <c r="J283" s="1">
        <v>7.9931437978573999E-5</v>
      </c>
    </row>
    <row r="284" spans="1:10" x14ac:dyDescent="0.35">
      <c r="A284" s="1" t="s">
        <v>9079</v>
      </c>
      <c r="B284" s="1" t="s">
        <v>9078</v>
      </c>
      <c r="C284" s="1" t="s">
        <v>9625</v>
      </c>
      <c r="D284" s="1">
        <v>7.5492459153245699E-5</v>
      </c>
      <c r="G284" s="1">
        <v>3.8713074561591097E-6</v>
      </c>
      <c r="I284" s="1">
        <v>3.96818833047024E-5</v>
      </c>
    </row>
    <row r="285" spans="1:10" x14ac:dyDescent="0.35">
      <c r="A285" s="1" t="s">
        <v>9077</v>
      </c>
      <c r="B285" s="1" t="s">
        <v>9076</v>
      </c>
      <c r="C285" s="1" t="s">
        <v>9625</v>
      </c>
      <c r="D285" s="1">
        <v>1.06298558444622E-4</v>
      </c>
      <c r="E285" s="1">
        <v>1.46405389016977E-5</v>
      </c>
      <c r="F285" s="1">
        <v>9.8074215258728204E-6</v>
      </c>
      <c r="G285" s="1">
        <v>1.0034028999785199E-5</v>
      </c>
      <c r="I285" s="1">
        <v>3.5195136967994398E-5</v>
      </c>
      <c r="J285" s="1">
        <v>2.3727279477618099E-5</v>
      </c>
    </row>
    <row r="286" spans="1:10" x14ac:dyDescent="0.35">
      <c r="A286" s="1" t="s">
        <v>9073</v>
      </c>
      <c r="B286" s="1" t="s">
        <v>9072</v>
      </c>
      <c r="C286" s="1" t="s">
        <v>9625</v>
      </c>
      <c r="D286" s="1">
        <v>1.6810873407559601E-5</v>
      </c>
      <c r="I286" s="1">
        <v>1.6810873407559601E-5</v>
      </c>
    </row>
    <row r="287" spans="1:10" x14ac:dyDescent="0.35">
      <c r="A287" s="1" t="s">
        <v>9069</v>
      </c>
      <c r="B287" s="1" t="s">
        <v>9068</v>
      </c>
      <c r="C287" s="1" t="s">
        <v>9639</v>
      </c>
      <c r="D287" s="1">
        <v>8.98227024608162E-4</v>
      </c>
      <c r="E287" s="1">
        <v>1.0890390033937299E-3</v>
      </c>
      <c r="F287" s="1">
        <v>9.4237326689237098E-4</v>
      </c>
      <c r="G287" s="1">
        <v>6.2187370532710597E-4</v>
      </c>
      <c r="I287" s="1">
        <v>8.8787825005534203E-4</v>
      </c>
      <c r="J287" s="1">
        <v>9.7596478118900799E-5</v>
      </c>
    </row>
    <row r="288" spans="1:10" x14ac:dyDescent="0.35">
      <c r="A288" s="1" t="s">
        <v>9067</v>
      </c>
      <c r="B288" s="1" t="s">
        <v>9066</v>
      </c>
      <c r="C288" s="1" t="s">
        <v>9639</v>
      </c>
      <c r="D288" s="1">
        <v>2.38928980917436E-5</v>
      </c>
      <c r="I288" s="1">
        <v>2.38928980917436E-5</v>
      </c>
    </row>
    <row r="289" spans="1:10" x14ac:dyDescent="0.35">
      <c r="A289" s="1" t="s">
        <v>9065</v>
      </c>
      <c r="B289" s="1" t="s">
        <v>9064</v>
      </c>
      <c r="C289" s="1" t="s">
        <v>9659</v>
      </c>
      <c r="D289" s="1">
        <v>2.90341793772484E-4</v>
      </c>
      <c r="E289" s="1">
        <v>1.7222636674483899E-4</v>
      </c>
      <c r="F289" s="1">
        <v>1.6613253393332601E-4</v>
      </c>
      <c r="G289" s="1">
        <v>1.9918563404174901E-4</v>
      </c>
      <c r="I289" s="1">
        <v>2.0697158212309999E-4</v>
      </c>
      <c r="J289" s="1">
        <v>2.87028904275002E-5</v>
      </c>
    </row>
    <row r="290" spans="1:10" x14ac:dyDescent="0.35">
      <c r="A290" s="1" t="s">
        <v>9063</v>
      </c>
      <c r="B290" s="1" t="s">
        <v>9062</v>
      </c>
      <c r="C290" s="1" t="s">
        <v>9625</v>
      </c>
      <c r="D290" s="1">
        <v>8.2360198748596605E-5</v>
      </c>
      <c r="E290" s="1">
        <v>3.0084198050032298E-5</v>
      </c>
      <c r="F290" s="1">
        <v>2.0586760568741101E-5</v>
      </c>
      <c r="G290" s="1">
        <v>2.0596024585954299E-5</v>
      </c>
      <c r="I290" s="1">
        <v>3.8406795488331102E-5</v>
      </c>
      <c r="J290" s="1">
        <v>1.48209999970533E-5</v>
      </c>
    </row>
    <row r="291" spans="1:10" x14ac:dyDescent="0.35">
      <c r="A291" s="1" t="s">
        <v>9061</v>
      </c>
      <c r="B291" s="1" t="s">
        <v>9060</v>
      </c>
      <c r="C291" s="1" t="s">
        <v>9644</v>
      </c>
      <c r="D291" s="1">
        <v>4.4620083197821499E-5</v>
      </c>
      <c r="E291" s="1">
        <v>2.4673858071107501E-6</v>
      </c>
      <c r="F291" s="1">
        <v>3.4839452798094398E-5</v>
      </c>
      <c r="I291" s="1">
        <v>2.7308973934342202E-5</v>
      </c>
      <c r="J291" s="1">
        <v>1.27376549158557E-5</v>
      </c>
    </row>
    <row r="292" spans="1:10" x14ac:dyDescent="0.35">
      <c r="A292" s="1" t="s">
        <v>9059</v>
      </c>
      <c r="B292" s="1" t="s">
        <v>9058</v>
      </c>
      <c r="C292" s="1" t="s">
        <v>9639</v>
      </c>
      <c r="D292" s="1">
        <v>1.0502472391313101E-3</v>
      </c>
      <c r="E292" s="1">
        <v>6.2136957895572796E-4</v>
      </c>
      <c r="F292" s="1">
        <v>4.6564969732122599E-4</v>
      </c>
      <c r="G292" s="1">
        <v>7.3050772444264403E-4</v>
      </c>
      <c r="I292" s="1">
        <v>7.1694355996272695E-4</v>
      </c>
      <c r="J292" s="1">
        <v>1.2367912797240101E-4</v>
      </c>
    </row>
    <row r="293" spans="1:10" x14ac:dyDescent="0.35">
      <c r="A293" s="1" t="s">
        <v>8978</v>
      </c>
      <c r="B293" s="1" t="s">
        <v>8977</v>
      </c>
      <c r="C293" s="1" t="s">
        <v>9759</v>
      </c>
      <c r="D293" s="1">
        <v>1.9778032112570498E-3</v>
      </c>
      <c r="E293" s="1">
        <v>2.1152351761553898E-3</v>
      </c>
      <c r="F293" s="1">
        <v>2.0144498730204699E-3</v>
      </c>
      <c r="G293" s="1">
        <v>2.2996012231019099E-3</v>
      </c>
      <c r="I293" s="1">
        <v>2.1017723708837001E-3</v>
      </c>
      <c r="J293" s="1">
        <v>7.2059624078125694E-5</v>
      </c>
    </row>
    <row r="294" spans="1:10" x14ac:dyDescent="0.35">
      <c r="A294" s="1" t="s">
        <v>8980</v>
      </c>
      <c r="B294" s="1" t="s">
        <v>8979</v>
      </c>
      <c r="C294" s="1" t="s">
        <v>9759</v>
      </c>
      <c r="D294" s="1">
        <v>6.3423595853115595E-4</v>
      </c>
      <c r="E294" s="1">
        <v>8.7398504161979005E-4</v>
      </c>
      <c r="F294" s="1">
        <v>7.4058682562686505E-4</v>
      </c>
      <c r="G294" s="1">
        <v>6.8673640923872198E-4</v>
      </c>
      <c r="I294" s="1">
        <v>7.3388605875413296E-4</v>
      </c>
      <c r="J294" s="1">
        <v>5.1499075396675702E-5</v>
      </c>
    </row>
    <row r="295" spans="1:10" x14ac:dyDescent="0.35">
      <c r="A295" s="1" t="s">
        <v>3662</v>
      </c>
      <c r="B295" s="1" t="s">
        <v>3661</v>
      </c>
      <c r="C295" s="1" t="s">
        <v>9625</v>
      </c>
      <c r="D295" s="1">
        <v>6.13562553959347E-6</v>
      </c>
      <c r="I295" s="1">
        <v>6.13562553959347E-6</v>
      </c>
    </row>
    <row r="296" spans="1:10" x14ac:dyDescent="0.35">
      <c r="A296" s="1" t="s">
        <v>9057</v>
      </c>
      <c r="B296" s="1" t="s">
        <v>9056</v>
      </c>
      <c r="C296" s="1" t="s">
        <v>9625</v>
      </c>
      <c r="D296" s="1">
        <v>1.3589808990311099E-4</v>
      </c>
      <c r="E296" s="1">
        <v>5.4763544822455302E-5</v>
      </c>
      <c r="F296" s="1">
        <v>4.9282918114168201E-5</v>
      </c>
      <c r="G296" s="1">
        <v>7.0653866658280706E-5</v>
      </c>
      <c r="I296" s="1">
        <v>7.7649604874503798E-5</v>
      </c>
      <c r="J296" s="1">
        <v>1.9937960075742399E-5</v>
      </c>
    </row>
    <row r="297" spans="1:10" x14ac:dyDescent="0.35">
      <c r="A297" s="1" t="s">
        <v>9055</v>
      </c>
      <c r="B297" s="1" t="s">
        <v>9054</v>
      </c>
      <c r="C297" s="1" t="s">
        <v>9626</v>
      </c>
      <c r="D297" s="1">
        <v>1.10715884458219E-3</v>
      </c>
      <c r="E297" s="1">
        <v>7.6903894072600999E-4</v>
      </c>
      <c r="F297" s="1">
        <v>7.7734594743256895E-4</v>
      </c>
      <c r="G297" s="1">
        <v>8.0703038724851996E-4</v>
      </c>
      <c r="I297" s="1">
        <v>8.6514352999732204E-4</v>
      </c>
      <c r="J297" s="1">
        <v>8.1082806149525004E-5</v>
      </c>
    </row>
    <row r="298" spans="1:10" x14ac:dyDescent="0.35">
      <c r="A298" s="1" t="s">
        <v>9053</v>
      </c>
      <c r="B298" s="1" t="s">
        <v>9052</v>
      </c>
      <c r="C298" s="1" t="s">
        <v>9625</v>
      </c>
      <c r="D298" s="1">
        <v>1.7164623953572799E-4</v>
      </c>
      <c r="E298" s="1">
        <v>2.9636062995706201E-5</v>
      </c>
      <c r="F298" s="1">
        <v>7.4533930496150305E-5</v>
      </c>
      <c r="G298" s="1">
        <v>5.7315543250523799E-5</v>
      </c>
      <c r="I298" s="1">
        <v>8.3282944069527096E-5</v>
      </c>
      <c r="J298" s="1">
        <v>3.0871927618250099E-5</v>
      </c>
    </row>
    <row r="299" spans="1:10" x14ac:dyDescent="0.35">
      <c r="A299" s="1" t="s">
        <v>9051</v>
      </c>
      <c r="B299" s="1" t="s">
        <v>9050</v>
      </c>
      <c r="C299" s="1" t="s">
        <v>9644</v>
      </c>
      <c r="D299" s="1">
        <v>4.1239279757985897E-5</v>
      </c>
      <c r="E299" s="1">
        <v>1.78362412283301E-5</v>
      </c>
      <c r="F299" s="1">
        <v>2.08822799468656E-5</v>
      </c>
      <c r="G299" s="1">
        <v>1.9231606962433001E-5</v>
      </c>
      <c r="I299" s="1">
        <v>2.4797351973903599E-5</v>
      </c>
      <c r="J299" s="1">
        <v>5.5158813029494004E-6</v>
      </c>
    </row>
    <row r="300" spans="1:10" x14ac:dyDescent="0.35">
      <c r="A300" s="1" t="s">
        <v>8124</v>
      </c>
      <c r="B300" s="1" t="s">
        <v>8123</v>
      </c>
      <c r="C300" s="1" t="s">
        <v>9639</v>
      </c>
      <c r="D300" s="1">
        <v>8.3922089116709195E-4</v>
      </c>
      <c r="E300" s="1">
        <v>5.5960997306541403E-4</v>
      </c>
      <c r="F300" s="1">
        <v>4.9908910407120497E-4</v>
      </c>
      <c r="G300" s="1">
        <v>6.7000145948197898E-4</v>
      </c>
      <c r="I300" s="1">
        <v>6.4198035694642305E-4</v>
      </c>
      <c r="J300" s="1">
        <v>7.4661346991999596E-5</v>
      </c>
    </row>
    <row r="301" spans="1:10" x14ac:dyDescent="0.35">
      <c r="A301" s="1" t="s">
        <v>9049</v>
      </c>
      <c r="B301" s="1" t="s">
        <v>9048</v>
      </c>
      <c r="C301" s="1" t="s">
        <v>9808</v>
      </c>
      <c r="D301" s="1">
        <v>1.2976737997303601E-4</v>
      </c>
      <c r="E301" s="1">
        <v>4.8842939749439703E-6</v>
      </c>
      <c r="F301" s="1">
        <v>7.3097013936965397E-6</v>
      </c>
      <c r="G301" s="1">
        <v>5.3659260371085304E-6</v>
      </c>
      <c r="I301" s="1">
        <v>3.6831825344696301E-5</v>
      </c>
      <c r="J301" s="1">
        <v>3.0982953238450199E-5</v>
      </c>
    </row>
    <row r="302" spans="1:10" x14ac:dyDescent="0.35">
      <c r="A302" s="1" t="s">
        <v>1817</v>
      </c>
      <c r="B302" s="1" t="s">
        <v>1816</v>
      </c>
      <c r="C302" s="1" t="s">
        <v>9625</v>
      </c>
      <c r="D302" s="1">
        <v>7.32043868699585E-6</v>
      </c>
      <c r="F302" s="1">
        <v>7.8876903123933696E-7</v>
      </c>
      <c r="I302" s="1">
        <v>4.05460385911759E-6</v>
      </c>
    </row>
    <row r="303" spans="1:10" x14ac:dyDescent="0.35">
      <c r="A303" s="1" t="s">
        <v>10085</v>
      </c>
      <c r="B303" s="1" t="s">
        <v>10084</v>
      </c>
      <c r="C303" s="1" t="s">
        <v>9627</v>
      </c>
      <c r="D303" s="1">
        <v>1.70443696077159E-3</v>
      </c>
      <c r="E303" s="1">
        <v>2.6672888239572001E-3</v>
      </c>
      <c r="F303" s="1">
        <v>2.5913356843297601E-3</v>
      </c>
      <c r="G303" s="1">
        <v>2.3701472975915599E-3</v>
      </c>
      <c r="I303" s="1">
        <v>2.3333021916625298E-3</v>
      </c>
      <c r="J303" s="1">
        <v>2.18890648944479E-4</v>
      </c>
    </row>
    <row r="304" spans="1:10" x14ac:dyDescent="0.35">
      <c r="A304" s="1" t="s">
        <v>9045</v>
      </c>
      <c r="B304" s="1" t="s">
        <v>9044</v>
      </c>
      <c r="C304" s="1" t="s">
        <v>9639</v>
      </c>
      <c r="D304" s="1">
        <v>1.07177137536976E-4</v>
      </c>
      <c r="E304" s="1">
        <v>1.3619304632644301E-4</v>
      </c>
      <c r="F304" s="1">
        <v>2.9552645719179598E-4</v>
      </c>
      <c r="G304" s="1">
        <v>2.5350825084871902E-4</v>
      </c>
      <c r="I304" s="1">
        <v>1.9810122297598301E-4</v>
      </c>
      <c r="J304" s="1">
        <v>4.5333419101040203E-5</v>
      </c>
    </row>
    <row r="305" spans="1:10" x14ac:dyDescent="0.35">
      <c r="A305" s="1" t="s">
        <v>1955</v>
      </c>
      <c r="B305" s="1" t="s">
        <v>1954</v>
      </c>
      <c r="C305" s="1" t="s">
        <v>9625</v>
      </c>
      <c r="D305" s="1">
        <v>1.01164297960498E-5</v>
      </c>
      <c r="I305" s="1">
        <v>1.01164297960498E-5</v>
      </c>
    </row>
    <row r="306" spans="1:10" x14ac:dyDescent="0.35">
      <c r="A306" s="1" t="s">
        <v>9043</v>
      </c>
      <c r="B306" s="1" t="s">
        <v>9042</v>
      </c>
      <c r="C306" s="1" t="s">
        <v>9644</v>
      </c>
      <c r="D306" s="1">
        <v>4.1446454754453702E-4</v>
      </c>
      <c r="E306" s="1">
        <v>2.62378331486504E-4</v>
      </c>
      <c r="F306" s="1">
        <v>1.8364769684685301E-4</v>
      </c>
      <c r="G306" s="1">
        <v>2.2006605796870399E-4</v>
      </c>
      <c r="I306" s="1">
        <v>2.7013915846164899E-4</v>
      </c>
      <c r="J306" s="1">
        <v>5.0726502519644002E-5</v>
      </c>
    </row>
    <row r="307" spans="1:10" x14ac:dyDescent="0.35">
      <c r="A307" s="1" t="s">
        <v>7225</v>
      </c>
      <c r="B307" s="1" t="s">
        <v>7224</v>
      </c>
      <c r="C307" s="1" t="s">
        <v>9627</v>
      </c>
      <c r="D307" s="1">
        <v>1.77807844502608E-3</v>
      </c>
      <c r="E307" s="1">
        <v>3.5071030090313101E-3</v>
      </c>
      <c r="F307" s="1">
        <v>3.23995610223705E-3</v>
      </c>
      <c r="G307" s="1">
        <v>1.62337269864263E-3</v>
      </c>
      <c r="I307" s="1">
        <v>2.5371275637342699E-3</v>
      </c>
      <c r="J307" s="1">
        <v>4.8699108796632198E-4</v>
      </c>
    </row>
    <row r="308" spans="1:10" x14ac:dyDescent="0.35">
      <c r="A308" s="1" t="s">
        <v>7962</v>
      </c>
      <c r="B308" s="1" t="s">
        <v>7961</v>
      </c>
      <c r="C308" s="1" t="s">
        <v>9625</v>
      </c>
      <c r="D308" s="1">
        <v>2.2198964200610701E-5</v>
      </c>
      <c r="I308" s="1">
        <v>2.2198964200610701E-5</v>
      </c>
    </row>
    <row r="309" spans="1:10" x14ac:dyDescent="0.35">
      <c r="A309" s="1" t="s">
        <v>9041</v>
      </c>
      <c r="B309" s="1" t="s">
        <v>9040</v>
      </c>
      <c r="C309" s="1" t="s">
        <v>9639</v>
      </c>
      <c r="D309" s="1">
        <v>3.3459442885271502E-4</v>
      </c>
      <c r="E309" s="1">
        <v>1.3954362388037E-4</v>
      </c>
      <c r="F309" s="1">
        <v>1.4979411107952101E-4</v>
      </c>
      <c r="G309" s="1">
        <v>1.4961693003663301E-4</v>
      </c>
      <c r="I309" s="1">
        <v>1.9338727346231E-4</v>
      </c>
      <c r="J309" s="1">
        <v>4.7129967557707398E-5</v>
      </c>
    </row>
    <row r="310" spans="1:10" x14ac:dyDescent="0.35">
      <c r="A310" s="1" t="s">
        <v>9039</v>
      </c>
      <c r="B310" s="1" t="s">
        <v>9038</v>
      </c>
      <c r="C310" s="1" t="s">
        <v>9652</v>
      </c>
      <c r="D310" s="1">
        <v>2.2315253087424201E-4</v>
      </c>
      <c r="E310" s="1">
        <v>3.5960269676091599E-4</v>
      </c>
      <c r="F310" s="1">
        <v>4.04548899492002E-4</v>
      </c>
      <c r="G310" s="1">
        <v>3.0135056169195698E-4</v>
      </c>
      <c r="I310" s="1">
        <v>3.2216367220477902E-4</v>
      </c>
      <c r="J310" s="1">
        <v>3.9184816268206201E-5</v>
      </c>
    </row>
    <row r="311" spans="1:10" x14ac:dyDescent="0.35">
      <c r="A311" s="1" t="s">
        <v>9037</v>
      </c>
      <c r="B311" s="1" t="s">
        <v>9036</v>
      </c>
      <c r="C311" s="1" t="s">
        <v>9625</v>
      </c>
      <c r="D311" s="1">
        <v>3.3088713313503803E-5</v>
      </c>
      <c r="I311" s="1">
        <v>3.3088713313503803E-5</v>
      </c>
    </row>
    <row r="312" spans="1:10" x14ac:dyDescent="0.35">
      <c r="A312" s="1" t="s">
        <v>4378</v>
      </c>
      <c r="B312" s="1" t="s">
        <v>4377</v>
      </c>
      <c r="C312" s="1" t="s">
        <v>9639</v>
      </c>
      <c r="D312" s="1">
        <v>1.28463848934358E-4</v>
      </c>
      <c r="E312" s="1">
        <v>3.5022992152075697E-5</v>
      </c>
      <c r="F312" s="1">
        <v>3.6422002747453901E-5</v>
      </c>
      <c r="G312" s="1">
        <v>4.8211545701340997E-5</v>
      </c>
      <c r="I312" s="1">
        <v>6.2030097383807196E-5</v>
      </c>
      <c r="J312" s="1">
        <v>2.2341206248364499E-5</v>
      </c>
    </row>
    <row r="313" spans="1:10" x14ac:dyDescent="0.35">
      <c r="A313" s="1" t="s">
        <v>9033</v>
      </c>
      <c r="B313" s="1" t="s">
        <v>9032</v>
      </c>
      <c r="C313" s="1" t="s">
        <v>9659</v>
      </c>
      <c r="D313" s="1">
        <v>6.8492044199436298E-4</v>
      </c>
      <c r="E313" s="1">
        <v>7.1277800658716805E-4</v>
      </c>
      <c r="F313" s="1">
        <v>1.1608942881086101E-3</v>
      </c>
      <c r="G313" s="1">
        <v>1.3374657458000299E-3</v>
      </c>
      <c r="I313" s="1">
        <v>9.7401462062254298E-4</v>
      </c>
      <c r="J313" s="1">
        <v>1.6300325741680101E-4</v>
      </c>
    </row>
    <row r="314" spans="1:10" x14ac:dyDescent="0.35">
      <c r="A314" s="1" t="s">
        <v>9027</v>
      </c>
      <c r="B314" s="1" t="s">
        <v>9026</v>
      </c>
      <c r="C314" s="1" t="s">
        <v>9644</v>
      </c>
      <c r="D314" s="1">
        <v>2.08927206229566E-3</v>
      </c>
      <c r="E314" s="1">
        <v>1.62060205585917E-3</v>
      </c>
      <c r="F314" s="1">
        <v>1.4851930550142799E-3</v>
      </c>
      <c r="G314" s="1">
        <v>1.52326540294785E-3</v>
      </c>
      <c r="I314" s="1">
        <v>1.67958314402924E-3</v>
      </c>
      <c r="J314" s="1">
        <v>1.3950702532969101E-4</v>
      </c>
    </row>
    <row r="315" spans="1:10" x14ac:dyDescent="0.35">
      <c r="A315" s="1" t="s">
        <v>4721</v>
      </c>
      <c r="B315" s="1" t="s">
        <v>4720</v>
      </c>
      <c r="C315" s="1" t="s">
        <v>9626</v>
      </c>
      <c r="D315" s="1">
        <v>8.1110683345856694E-5</v>
      </c>
      <c r="F315" s="1">
        <v>1.55168553851806E-5</v>
      </c>
      <c r="G315" s="1">
        <v>8.9663062517659905E-6</v>
      </c>
      <c r="I315" s="1">
        <v>3.5197948327601101E-5</v>
      </c>
      <c r="J315" s="1">
        <v>2.3034118542788799E-5</v>
      </c>
    </row>
    <row r="316" spans="1:10" x14ac:dyDescent="0.35">
      <c r="A316" s="1" t="s">
        <v>9025</v>
      </c>
      <c r="B316" s="1" t="s">
        <v>9024</v>
      </c>
      <c r="C316" s="1" t="s">
        <v>9625</v>
      </c>
      <c r="D316" s="1">
        <v>6.7007297583232596E-5</v>
      </c>
      <c r="E316" s="1">
        <v>5.7969752911904501E-5</v>
      </c>
      <c r="F316" s="1">
        <v>5.0950472814431397E-5</v>
      </c>
      <c r="G316" s="1">
        <v>2.8455688952822598E-5</v>
      </c>
      <c r="I316" s="1">
        <v>5.1095803065597797E-5</v>
      </c>
      <c r="J316" s="1">
        <v>8.23115388931816E-6</v>
      </c>
    </row>
    <row r="317" spans="1:10" x14ac:dyDescent="0.35">
      <c r="A317" s="1" t="s">
        <v>9023</v>
      </c>
      <c r="B317" s="1" t="s">
        <v>9022</v>
      </c>
      <c r="C317" s="1" t="s">
        <v>9759</v>
      </c>
      <c r="D317" s="1">
        <v>5.4801804256044296E-4</v>
      </c>
      <c r="E317" s="1">
        <v>6.1584275821044898E-4</v>
      </c>
      <c r="F317" s="1">
        <v>4.1578571827804799E-4</v>
      </c>
      <c r="G317" s="1">
        <v>4.9749927308136404E-4</v>
      </c>
      <c r="I317" s="1">
        <v>5.1928644803257598E-4</v>
      </c>
      <c r="J317" s="1">
        <v>4.2166048359782198E-5</v>
      </c>
    </row>
    <row r="318" spans="1:10" x14ac:dyDescent="0.35">
      <c r="A318" s="1" t="s">
        <v>9021</v>
      </c>
      <c r="B318" s="1" t="s">
        <v>9020</v>
      </c>
      <c r="C318" s="1" t="s">
        <v>9626</v>
      </c>
      <c r="D318" s="1">
        <v>1.0669295311087999E-5</v>
      </c>
      <c r="I318" s="1">
        <v>1.0669295311087999E-5</v>
      </c>
    </row>
    <row r="319" spans="1:10" x14ac:dyDescent="0.35">
      <c r="A319" s="1" t="s">
        <v>9019</v>
      </c>
      <c r="B319" s="1" t="s">
        <v>9018</v>
      </c>
      <c r="C319" s="1" t="s">
        <v>9625</v>
      </c>
      <c r="D319" s="1">
        <v>1.2625893249239699E-4</v>
      </c>
      <c r="I319" s="1">
        <v>1.2625893249239699E-4</v>
      </c>
    </row>
    <row r="320" spans="1:10" x14ac:dyDescent="0.35">
      <c r="A320" s="1" t="s">
        <v>9015</v>
      </c>
      <c r="B320" s="1" t="s">
        <v>9014</v>
      </c>
      <c r="C320" s="1" t="s">
        <v>9639</v>
      </c>
      <c r="D320" s="1">
        <v>2.0846727262669999E-4</v>
      </c>
      <c r="E320" s="1">
        <v>6.5166066116753598E-5</v>
      </c>
      <c r="F320" s="1">
        <v>5.01356119531216E-5</v>
      </c>
      <c r="G320" s="1">
        <v>1.03442588866593E-4</v>
      </c>
      <c r="I320" s="1">
        <v>1.06802884890792E-4</v>
      </c>
      <c r="J320" s="1">
        <v>3.5697506709038098E-5</v>
      </c>
    </row>
    <row r="321" spans="1:10" x14ac:dyDescent="0.35">
      <c r="A321" s="1" t="s">
        <v>9011</v>
      </c>
      <c r="B321" s="1" t="s">
        <v>9010</v>
      </c>
      <c r="C321" s="1" t="s">
        <v>9712</v>
      </c>
      <c r="D321" s="1">
        <v>3.9454093101588898E-4</v>
      </c>
      <c r="E321" s="1">
        <v>2.9031823363918002E-4</v>
      </c>
      <c r="F321" s="1">
        <v>3.2206299025182099E-4</v>
      </c>
      <c r="G321" s="1">
        <v>3.47138389271762E-4</v>
      </c>
      <c r="I321" s="1">
        <v>3.3851513604466301E-4</v>
      </c>
      <c r="J321" s="1">
        <v>2.1997849707507599E-5</v>
      </c>
    </row>
    <row r="322" spans="1:10" x14ac:dyDescent="0.35">
      <c r="A322" s="1" t="s">
        <v>9009</v>
      </c>
      <c r="B322" s="1" t="s">
        <v>9008</v>
      </c>
      <c r="C322" s="1" t="s">
        <v>9626</v>
      </c>
      <c r="D322" s="1">
        <v>7.5248713418544504E-5</v>
      </c>
      <c r="E322" s="1">
        <v>3.0249329327858501E-6</v>
      </c>
      <c r="F322" s="1">
        <v>1.7071970879313901E-6</v>
      </c>
      <c r="G322" s="1">
        <v>1.03435017619779E-5</v>
      </c>
      <c r="I322" s="1">
        <v>2.2581086300309898E-5</v>
      </c>
      <c r="J322" s="1">
        <v>1.7658330911553201E-5</v>
      </c>
    </row>
    <row r="323" spans="1:10" x14ac:dyDescent="0.35">
      <c r="A323" s="1" t="s">
        <v>9007</v>
      </c>
      <c r="B323" s="1" t="s">
        <v>9006</v>
      </c>
      <c r="C323" s="1" t="s">
        <v>9625</v>
      </c>
      <c r="D323" s="1">
        <v>5.8506843784146197E-5</v>
      </c>
      <c r="E323" s="1">
        <v>2.1656980941891301E-5</v>
      </c>
      <c r="F323" s="1">
        <v>2.18499444757527E-5</v>
      </c>
      <c r="G323" s="1">
        <v>4.9054898504924202E-6</v>
      </c>
      <c r="I323" s="1">
        <v>2.6729814763070699E-5</v>
      </c>
      <c r="J323" s="1">
        <v>1.1312336585539399E-5</v>
      </c>
    </row>
    <row r="324" spans="1:10" x14ac:dyDescent="0.35">
      <c r="A324" s="1" t="s">
        <v>6181</v>
      </c>
      <c r="B324" s="1" t="s">
        <v>6180</v>
      </c>
      <c r="C324" s="1" t="s">
        <v>9625</v>
      </c>
      <c r="D324" s="1">
        <v>2.9505572326333799E-5</v>
      </c>
      <c r="F324" s="1">
        <v>1.4971861507399701E-6</v>
      </c>
      <c r="G324" s="1">
        <v>3.3952864319378098E-6</v>
      </c>
      <c r="I324" s="1">
        <v>1.1466014969670501E-5</v>
      </c>
      <c r="J324" s="1">
        <v>9.0364063356260702E-6</v>
      </c>
    </row>
    <row r="325" spans="1:10" x14ac:dyDescent="0.35">
      <c r="A325" s="1" t="s">
        <v>9005</v>
      </c>
      <c r="B325" s="1" t="s">
        <v>9004</v>
      </c>
      <c r="C325" s="1" t="s">
        <v>9659</v>
      </c>
      <c r="D325" s="1">
        <v>2.1614311561417599E-5</v>
      </c>
      <c r="G325" s="1">
        <v>3.86314175740943E-7</v>
      </c>
      <c r="I325" s="1">
        <v>1.10003128685793E-5</v>
      </c>
    </row>
    <row r="326" spans="1:10" x14ac:dyDescent="0.35">
      <c r="A326" s="1" t="s">
        <v>6169</v>
      </c>
      <c r="B326" s="1" t="s">
        <v>6168</v>
      </c>
      <c r="C326" s="1" t="s">
        <v>9652</v>
      </c>
      <c r="D326" s="1">
        <v>9.1001053479182405E-5</v>
      </c>
      <c r="F326" s="1">
        <v>7.3590565546639296E-7</v>
      </c>
      <c r="I326" s="1">
        <v>4.5868479567324398E-5</v>
      </c>
    </row>
    <row r="327" spans="1:10" x14ac:dyDescent="0.35">
      <c r="A327" s="1" t="s">
        <v>2687</v>
      </c>
      <c r="B327" s="1" t="s">
        <v>2686</v>
      </c>
      <c r="C327" s="1" t="s">
        <v>9625</v>
      </c>
      <c r="D327" s="1">
        <v>6.5054152746205801E-6</v>
      </c>
      <c r="I327" s="1">
        <v>6.5054152746205801E-6</v>
      </c>
    </row>
    <row r="328" spans="1:10" x14ac:dyDescent="0.35">
      <c r="A328" s="1" t="s">
        <v>9003</v>
      </c>
      <c r="B328" s="1" t="s">
        <v>9002</v>
      </c>
      <c r="C328" s="1" t="s">
        <v>9627</v>
      </c>
      <c r="D328" s="1">
        <v>2.4390823241536301E-4</v>
      </c>
      <c r="E328" s="1">
        <v>3.9140518474828102E-5</v>
      </c>
      <c r="F328" s="1">
        <v>3.54128396430822E-5</v>
      </c>
      <c r="G328" s="1">
        <v>5.3655221498814801E-5</v>
      </c>
      <c r="I328" s="1">
        <v>9.3029203008021993E-5</v>
      </c>
      <c r="J328" s="1">
        <v>5.0446694294495598E-5</v>
      </c>
    </row>
    <row r="329" spans="1:10" x14ac:dyDescent="0.35">
      <c r="A329" s="1" t="s">
        <v>9125</v>
      </c>
      <c r="B329" s="1" t="s">
        <v>9124</v>
      </c>
      <c r="C329" s="1" t="s">
        <v>9627</v>
      </c>
      <c r="D329" s="1">
        <v>6.7673500764580004E-5</v>
      </c>
      <c r="E329" s="1">
        <v>8.0256225517704892E-6</v>
      </c>
      <c r="G329" s="1">
        <v>1.86392252638124E-5</v>
      </c>
      <c r="I329" s="1">
        <v>3.1446116193387597E-5</v>
      </c>
      <c r="J329" s="1">
        <v>1.83709887711038E-5</v>
      </c>
    </row>
    <row r="330" spans="1:10" x14ac:dyDescent="0.35">
      <c r="A330" s="1" t="s">
        <v>9123</v>
      </c>
      <c r="B330" s="1" t="s">
        <v>9122</v>
      </c>
      <c r="C330" s="1" t="s">
        <v>9627</v>
      </c>
      <c r="D330" s="1">
        <v>1.8048836640307501E-4</v>
      </c>
      <c r="E330" s="1">
        <v>1.0640750028724901E-4</v>
      </c>
      <c r="F330" s="1">
        <v>5.7581127603164E-5</v>
      </c>
      <c r="G330" s="1">
        <v>1.14881659445229E-4</v>
      </c>
      <c r="I330" s="1">
        <v>1.14839663434679E-4</v>
      </c>
      <c r="J330" s="1">
        <v>2.5264262087666E-5</v>
      </c>
    </row>
    <row r="331" spans="1:10" x14ac:dyDescent="0.35">
      <c r="A331" s="1" t="s">
        <v>8300</v>
      </c>
      <c r="B331" s="1" t="s">
        <v>8299</v>
      </c>
      <c r="C331" s="1" t="s">
        <v>9639</v>
      </c>
      <c r="D331" s="1">
        <v>5.1668234234396402E-4</v>
      </c>
      <c r="E331" s="1">
        <v>3.04617770218948E-4</v>
      </c>
      <c r="F331" s="1">
        <v>1.70771906062427E-4</v>
      </c>
      <c r="G331" s="1">
        <v>3.1983842726115497E-4</v>
      </c>
      <c r="I331" s="1">
        <v>3.2797761147162401E-4</v>
      </c>
      <c r="J331" s="1">
        <v>7.1259524374972605E-5</v>
      </c>
    </row>
    <row r="332" spans="1:10" x14ac:dyDescent="0.35">
      <c r="A332" s="1" t="s">
        <v>3637</v>
      </c>
      <c r="B332" s="1" t="s">
        <v>3636</v>
      </c>
      <c r="C332" s="1" t="s">
        <v>9625</v>
      </c>
      <c r="D332" s="1">
        <v>6.1776268912889094E-5</v>
      </c>
      <c r="E332" s="1">
        <v>5.6234834369078695E-7</v>
      </c>
      <c r="F332" s="1">
        <v>2.25084820977859E-7</v>
      </c>
      <c r="G332" s="1">
        <v>3.5772637600516998E-6</v>
      </c>
      <c r="I332" s="1">
        <v>1.6535241459402399E-5</v>
      </c>
      <c r="J332" s="1">
        <v>1.50991563648434E-5</v>
      </c>
    </row>
    <row r="333" spans="1:10" x14ac:dyDescent="0.35">
      <c r="A333" s="1" t="s">
        <v>8999</v>
      </c>
      <c r="B333" s="1" t="s">
        <v>8998</v>
      </c>
      <c r="C333" s="1" t="s">
        <v>9659</v>
      </c>
      <c r="D333" s="1">
        <v>2.9346871886547301E-5</v>
      </c>
      <c r="I333" s="1">
        <v>2.9346871886547301E-5</v>
      </c>
    </row>
    <row r="334" spans="1:10" x14ac:dyDescent="0.35">
      <c r="A334" s="1" t="s">
        <v>8995</v>
      </c>
      <c r="B334" s="1" t="s">
        <v>8994</v>
      </c>
      <c r="C334" s="1" t="s">
        <v>9625</v>
      </c>
      <c r="D334" s="1">
        <v>2.28059503114677E-4</v>
      </c>
      <c r="E334" s="1">
        <v>1.8916218519482E-4</v>
      </c>
      <c r="F334" s="1">
        <v>1.5713595785817099E-4</v>
      </c>
      <c r="G334" s="1">
        <v>1.15803167382878E-4</v>
      </c>
      <c r="I334" s="1">
        <v>1.72540203387636E-4</v>
      </c>
      <c r="J334" s="1">
        <v>2.3831115787831901E-5</v>
      </c>
    </row>
    <row r="335" spans="1:10" x14ac:dyDescent="0.35">
      <c r="A335" s="1" t="s">
        <v>8992</v>
      </c>
      <c r="B335" s="1" t="s">
        <v>8993</v>
      </c>
      <c r="C335" s="1" t="s">
        <v>9639</v>
      </c>
      <c r="D335" s="1">
        <v>4.7038144145415397E-3</v>
      </c>
      <c r="E335" s="1">
        <v>5.2658680463401001E-3</v>
      </c>
      <c r="F335" s="1">
        <v>5.7796991099119E-3</v>
      </c>
      <c r="G335" s="1">
        <v>5.5925432526244996E-3</v>
      </c>
      <c r="I335" s="1">
        <v>5.3354812058545101E-3</v>
      </c>
      <c r="J335" s="1">
        <v>1.5437192673631799E-4</v>
      </c>
    </row>
    <row r="336" spans="1:10" x14ac:dyDescent="0.35">
      <c r="A336" s="1" t="s">
        <v>8992</v>
      </c>
      <c r="B336" s="1" t="s">
        <v>8991</v>
      </c>
      <c r="C336" s="1" t="s">
        <v>9639</v>
      </c>
      <c r="D336" s="1">
        <v>4.7038144145415397E-3</v>
      </c>
      <c r="E336" s="1">
        <v>5.2658680463401001E-3</v>
      </c>
      <c r="F336" s="1">
        <v>5.7796991099119E-3</v>
      </c>
      <c r="G336" s="1">
        <v>5.5925432526244996E-3</v>
      </c>
      <c r="I336" s="1">
        <v>5.3354812058545101E-3</v>
      </c>
      <c r="J336" s="1">
        <v>1.5437192673631799E-4</v>
      </c>
    </row>
    <row r="337" spans="1:10" x14ac:dyDescent="0.35">
      <c r="A337" s="1" t="s">
        <v>8990</v>
      </c>
      <c r="B337" s="1" t="s">
        <v>8989</v>
      </c>
      <c r="C337" s="1" t="s">
        <v>9808</v>
      </c>
      <c r="D337" s="1">
        <v>4.1177499553492501E-4</v>
      </c>
      <c r="E337" s="1">
        <v>4.1700658403735102E-4</v>
      </c>
      <c r="F337" s="1">
        <v>3.8866007150906601E-4</v>
      </c>
      <c r="G337" s="1">
        <v>3.1932787794201699E-4</v>
      </c>
      <c r="I337" s="1">
        <v>3.8419238225583999E-4</v>
      </c>
      <c r="J337" s="1">
        <v>2.24813562776705E-5</v>
      </c>
    </row>
    <row r="338" spans="1:10" x14ac:dyDescent="0.35">
      <c r="A338" s="1" t="s">
        <v>8988</v>
      </c>
      <c r="B338" s="1" t="s">
        <v>8987</v>
      </c>
      <c r="C338" s="1" t="s">
        <v>9625</v>
      </c>
      <c r="D338" s="1">
        <v>3.08446033284898E-5</v>
      </c>
      <c r="I338" s="1">
        <v>3.08446033284898E-5</v>
      </c>
    </row>
    <row r="339" spans="1:10" x14ac:dyDescent="0.35">
      <c r="A339" s="1" t="s">
        <v>8986</v>
      </c>
      <c r="B339" s="1" t="s">
        <v>8985</v>
      </c>
      <c r="C339" s="1" t="s">
        <v>9659</v>
      </c>
      <c r="D339" s="1">
        <v>9.40783789737755E-5</v>
      </c>
      <c r="E339" s="1">
        <v>3.0839027729750503E-5</v>
      </c>
      <c r="F339" s="1">
        <v>2.8109425000290299E-5</v>
      </c>
      <c r="G339" s="1">
        <v>2.7173639641612601E-5</v>
      </c>
      <c r="I339" s="1">
        <v>4.5050117836357199E-5</v>
      </c>
      <c r="J339" s="1">
        <v>1.6361237266249499E-5</v>
      </c>
    </row>
    <row r="340" spans="1:10" x14ac:dyDescent="0.35">
      <c r="A340" s="1" t="s">
        <v>8984</v>
      </c>
      <c r="B340" s="1" t="s">
        <v>8983</v>
      </c>
      <c r="C340" s="1" t="s">
        <v>9639</v>
      </c>
      <c r="D340" s="1">
        <v>1.40815299428774E-3</v>
      </c>
      <c r="E340" s="1">
        <v>1.9154031640269901E-3</v>
      </c>
      <c r="F340" s="1">
        <v>1.7175333441081201E-3</v>
      </c>
      <c r="G340" s="1">
        <v>1.76270071067579E-3</v>
      </c>
      <c r="I340" s="1">
        <v>1.70094755327466E-3</v>
      </c>
      <c r="J340" s="1">
        <v>1.06383114129264E-4</v>
      </c>
    </row>
    <row r="341" spans="1:10" x14ac:dyDescent="0.35">
      <c r="A341" s="1" t="s">
        <v>8982</v>
      </c>
      <c r="B341" s="1" t="s">
        <v>8981</v>
      </c>
      <c r="C341" s="1" t="s">
        <v>9639</v>
      </c>
      <c r="D341" s="1">
        <v>1.11618711787121E-3</v>
      </c>
      <c r="E341" s="1">
        <v>1.10189771665793E-3</v>
      </c>
      <c r="F341" s="1">
        <v>1.0194611890813701E-3</v>
      </c>
      <c r="G341" s="1">
        <v>9.2831413280457004E-4</v>
      </c>
      <c r="I341" s="1">
        <v>1.04146503910377E-3</v>
      </c>
      <c r="J341" s="1">
        <v>4.33231987352342E-5</v>
      </c>
    </row>
    <row r="342" spans="1:10" x14ac:dyDescent="0.35">
      <c r="A342" s="1" t="s">
        <v>8976</v>
      </c>
      <c r="B342" s="1" t="s">
        <v>8975</v>
      </c>
      <c r="C342" s="1" t="s">
        <v>9659</v>
      </c>
      <c r="D342" s="1">
        <v>2.0644781525617499E-3</v>
      </c>
      <c r="E342" s="1">
        <v>1.7612864440906301E-3</v>
      </c>
      <c r="F342" s="1">
        <v>1.5976013283875599E-3</v>
      </c>
      <c r="G342" s="1">
        <v>2.0572778586237499E-3</v>
      </c>
      <c r="I342" s="1">
        <v>1.8701609459159201E-3</v>
      </c>
      <c r="J342" s="1">
        <v>1.15077625277773E-4</v>
      </c>
    </row>
    <row r="343" spans="1:10" x14ac:dyDescent="0.35">
      <c r="A343" s="1" t="s">
        <v>8974</v>
      </c>
      <c r="B343" s="1" t="s">
        <v>8973</v>
      </c>
      <c r="C343" s="1" t="s">
        <v>9627</v>
      </c>
      <c r="D343" s="1">
        <v>3.3576864375031598E-5</v>
      </c>
      <c r="F343" s="1">
        <v>9.9996177942940601E-6</v>
      </c>
      <c r="I343" s="1">
        <v>2.1788241084662801E-5</v>
      </c>
    </row>
    <row r="344" spans="1:10" x14ac:dyDescent="0.35">
      <c r="A344" s="1" t="s">
        <v>8970</v>
      </c>
      <c r="B344" s="1" t="s">
        <v>8969</v>
      </c>
      <c r="C344" s="1" t="s">
        <v>9639</v>
      </c>
      <c r="D344" s="1">
        <v>1.11449551416329E-5</v>
      </c>
      <c r="E344" s="1">
        <v>4.42496411854451E-7</v>
      </c>
      <c r="G344" s="1">
        <v>3.06929684032691E-7</v>
      </c>
      <c r="I344" s="1">
        <v>3.9647937458400104E-6</v>
      </c>
      <c r="J344" s="1">
        <v>3.5902939915207E-6</v>
      </c>
    </row>
    <row r="345" spans="1:10" x14ac:dyDescent="0.35">
      <c r="A345" s="1" t="s">
        <v>8968</v>
      </c>
      <c r="B345" s="1" t="s">
        <v>8967</v>
      </c>
      <c r="C345" s="1" t="s">
        <v>9625</v>
      </c>
      <c r="D345" s="1">
        <v>2.9683852503752399E-4</v>
      </c>
      <c r="E345" s="1">
        <v>1.50031886649254E-4</v>
      </c>
      <c r="F345" s="1">
        <v>1.6754725596152001E-4</v>
      </c>
      <c r="G345" s="1">
        <v>1.44219390865716E-4</v>
      </c>
      <c r="I345" s="1">
        <v>1.8965926462850301E-4</v>
      </c>
      <c r="J345" s="1">
        <v>3.6068737620227499E-5</v>
      </c>
    </row>
    <row r="346" spans="1:10" x14ac:dyDescent="0.35">
      <c r="A346" s="1" t="s">
        <v>6303</v>
      </c>
      <c r="B346" s="1" t="s">
        <v>6302</v>
      </c>
      <c r="C346" s="1" t="s">
        <v>9639</v>
      </c>
      <c r="D346" s="1">
        <v>7.4226172884343401E-5</v>
      </c>
      <c r="E346" s="1">
        <v>1.9903479763830601E-5</v>
      </c>
      <c r="F346" s="1">
        <v>1.6070221392653302E-5</v>
      </c>
      <c r="G346" s="1">
        <v>5.5752254502280401E-6</v>
      </c>
      <c r="I346" s="1">
        <v>2.89437748727638E-5</v>
      </c>
      <c r="J346" s="1">
        <v>1.5394912543473801E-5</v>
      </c>
    </row>
    <row r="347" spans="1:10" x14ac:dyDescent="0.35">
      <c r="A347" s="1" t="s">
        <v>8966</v>
      </c>
      <c r="B347" s="1" t="s">
        <v>8965</v>
      </c>
      <c r="C347" s="1" t="s">
        <v>9625</v>
      </c>
      <c r="D347" s="1">
        <v>4.2699395622132201E-5</v>
      </c>
      <c r="E347" s="1">
        <v>2.27524426945256E-7</v>
      </c>
      <c r="F347" s="1">
        <v>3.7279614756196798E-7</v>
      </c>
      <c r="G347" s="1">
        <v>1.29201627043249E-6</v>
      </c>
      <c r="I347" s="1">
        <v>1.1147933116768E-5</v>
      </c>
      <c r="J347" s="1">
        <v>1.0519793984703301E-5</v>
      </c>
    </row>
    <row r="348" spans="1:10" x14ac:dyDescent="0.35">
      <c r="A348" s="1" t="s">
        <v>3395</v>
      </c>
      <c r="B348" s="1" t="s">
        <v>3394</v>
      </c>
      <c r="C348" s="1" t="s">
        <v>9659</v>
      </c>
      <c r="D348" s="1">
        <v>7.2386556461310605E-5</v>
      </c>
      <c r="G348" s="1">
        <v>8.2611132353399205E-6</v>
      </c>
      <c r="I348" s="1">
        <v>4.0323834848325297E-5</v>
      </c>
    </row>
    <row r="349" spans="1:10" x14ac:dyDescent="0.35">
      <c r="A349" s="1" t="s">
        <v>8964</v>
      </c>
      <c r="B349" s="1" t="s">
        <v>8963</v>
      </c>
      <c r="C349" s="1" t="s">
        <v>9625</v>
      </c>
      <c r="D349" s="1">
        <v>3.66483605860815E-5</v>
      </c>
      <c r="E349" s="1">
        <v>3.38445729849521E-6</v>
      </c>
      <c r="F349" s="1">
        <v>2.4119612929400301E-6</v>
      </c>
      <c r="G349" s="1">
        <v>1.9266147789213401E-6</v>
      </c>
      <c r="I349" s="1">
        <v>1.10928484891095E-5</v>
      </c>
      <c r="J349" s="1">
        <v>8.5238935559032703E-6</v>
      </c>
    </row>
    <row r="350" spans="1:10" x14ac:dyDescent="0.35">
      <c r="A350" s="1" t="s">
        <v>8962</v>
      </c>
      <c r="B350" s="1" t="s">
        <v>8961</v>
      </c>
      <c r="C350" s="1" t="s">
        <v>9625</v>
      </c>
      <c r="D350" s="1">
        <v>8.0832513819651799E-5</v>
      </c>
      <c r="E350" s="1">
        <v>2.4968134162115101E-7</v>
      </c>
      <c r="F350" s="1">
        <v>4.9699931668697095E-7</v>
      </c>
      <c r="G350" s="1">
        <v>1.87960300409215E-5</v>
      </c>
      <c r="I350" s="1">
        <v>2.5093806129720399E-5</v>
      </c>
      <c r="J350" s="1">
        <v>1.90803104457898E-5</v>
      </c>
    </row>
    <row r="351" spans="1:10" x14ac:dyDescent="0.35">
      <c r="A351" s="1" t="s">
        <v>8960</v>
      </c>
      <c r="B351" s="1" t="s">
        <v>8959</v>
      </c>
      <c r="C351" s="1" t="s">
        <v>9808</v>
      </c>
      <c r="D351" s="1">
        <v>1.66662967894331E-3</v>
      </c>
      <c r="E351" s="1">
        <v>1.2961972941886301E-3</v>
      </c>
      <c r="F351" s="1">
        <v>1.2997732322761199E-3</v>
      </c>
      <c r="G351" s="1">
        <v>1.52982526909415E-3</v>
      </c>
      <c r="I351" s="1">
        <v>1.44810636862555E-3</v>
      </c>
      <c r="J351" s="1">
        <v>9.1062937064414104E-5</v>
      </c>
    </row>
    <row r="352" spans="1:10" x14ac:dyDescent="0.35">
      <c r="A352" s="1" t="s">
        <v>8958</v>
      </c>
      <c r="B352" s="1" t="s">
        <v>8957</v>
      </c>
      <c r="C352" s="1" t="s">
        <v>9625</v>
      </c>
      <c r="D352" s="1">
        <v>2.0654418475426199E-5</v>
      </c>
      <c r="E352" s="1">
        <v>9.6438001164723293E-5</v>
      </c>
      <c r="F352" s="1">
        <v>7.6990032603977806E-5</v>
      </c>
      <c r="G352" s="1">
        <v>7.8511110016709495E-5</v>
      </c>
      <c r="I352" s="1">
        <v>6.8148390565209201E-5</v>
      </c>
      <c r="J352" s="1">
        <v>1.6435581424431602E-5</v>
      </c>
    </row>
    <row r="353" spans="1:10" x14ac:dyDescent="0.35">
      <c r="A353" s="1" t="s">
        <v>8956</v>
      </c>
      <c r="B353" s="1" t="s">
        <v>8955</v>
      </c>
      <c r="C353" s="1" t="s">
        <v>9625</v>
      </c>
      <c r="D353" s="1">
        <v>4.7514145249738499E-5</v>
      </c>
      <c r="I353" s="1">
        <v>4.7514145249738499E-5</v>
      </c>
    </row>
    <row r="354" spans="1:10" x14ac:dyDescent="0.35">
      <c r="A354" s="1" t="s">
        <v>8954</v>
      </c>
      <c r="B354" s="1" t="s">
        <v>8953</v>
      </c>
      <c r="C354" s="1" t="s">
        <v>9639</v>
      </c>
      <c r="D354" s="1">
        <v>3.1290563398305297E-5</v>
      </c>
      <c r="I354" s="1">
        <v>3.1290563398305297E-5</v>
      </c>
    </row>
    <row r="355" spans="1:10" x14ac:dyDescent="0.35">
      <c r="A355" s="1" t="s">
        <v>6135</v>
      </c>
      <c r="B355" s="1" t="s">
        <v>6134</v>
      </c>
      <c r="C355" s="1" t="s">
        <v>9649</v>
      </c>
      <c r="D355" s="1">
        <v>2.6666605640538898E-5</v>
      </c>
      <c r="E355" s="1">
        <v>9.3163254946523403E-7</v>
      </c>
      <c r="G355" s="1">
        <v>1.9518310690788402E-6</v>
      </c>
      <c r="I355" s="1">
        <v>9.8500230863609892E-6</v>
      </c>
      <c r="J355" s="1">
        <v>8.4134473286512399E-6</v>
      </c>
    </row>
    <row r="356" spans="1:10" x14ac:dyDescent="0.35">
      <c r="A356" s="1" t="s">
        <v>8952</v>
      </c>
      <c r="B356" s="1" t="s">
        <v>8951</v>
      </c>
      <c r="C356" s="1" t="s">
        <v>9625</v>
      </c>
      <c r="D356" s="1">
        <v>1.0366404501658299E-6</v>
      </c>
      <c r="I356" s="1">
        <v>1.0366404501658299E-6</v>
      </c>
    </row>
    <row r="357" spans="1:10" x14ac:dyDescent="0.35">
      <c r="A357" s="1" t="s">
        <v>8950</v>
      </c>
      <c r="B357" s="1" t="s">
        <v>8949</v>
      </c>
      <c r="C357" s="1" t="s">
        <v>9625</v>
      </c>
      <c r="D357" s="1">
        <v>4.1029459542993302E-5</v>
      </c>
      <c r="I357" s="1">
        <v>4.1029459542993302E-5</v>
      </c>
    </row>
    <row r="358" spans="1:10" x14ac:dyDescent="0.35">
      <c r="A358" s="1" t="s">
        <v>8948</v>
      </c>
      <c r="B358" s="1" t="s">
        <v>8947</v>
      </c>
      <c r="C358" s="1" t="s">
        <v>9625</v>
      </c>
      <c r="D358" s="1">
        <v>1.18282044569169E-4</v>
      </c>
      <c r="E358" s="1">
        <v>1.8171116413395399E-5</v>
      </c>
      <c r="F358" s="1">
        <v>1.72085760463655E-5</v>
      </c>
      <c r="G358" s="1">
        <v>2.7723465740273102E-5</v>
      </c>
      <c r="I358" s="1">
        <v>4.53463006923008E-5</v>
      </c>
      <c r="J358" s="1">
        <v>2.4427459336201699E-5</v>
      </c>
    </row>
    <row r="359" spans="1:10" x14ac:dyDescent="0.35">
      <c r="A359" s="1" t="s">
        <v>8946</v>
      </c>
      <c r="B359" s="1" t="s">
        <v>8945</v>
      </c>
      <c r="C359" s="1" t="s">
        <v>9639</v>
      </c>
      <c r="D359" s="1">
        <v>1.30450541450811E-3</v>
      </c>
      <c r="E359" s="1">
        <v>1.59721120743844E-3</v>
      </c>
      <c r="F359" s="1">
        <v>1.5691891009762401E-3</v>
      </c>
      <c r="G359" s="1">
        <v>1.44632076637731E-3</v>
      </c>
      <c r="I359" s="1">
        <v>1.47930662232502E-3</v>
      </c>
      <c r="J359" s="1">
        <v>6.6848011754344901E-5</v>
      </c>
    </row>
    <row r="360" spans="1:10" x14ac:dyDescent="0.35">
      <c r="A360" s="1" t="s">
        <v>8944</v>
      </c>
      <c r="B360" s="1" t="s">
        <v>8943</v>
      </c>
      <c r="C360" s="1" t="s">
        <v>9659</v>
      </c>
      <c r="D360" s="1">
        <v>2.5504421540455401E-4</v>
      </c>
      <c r="E360" s="1">
        <v>1.3420059066472301E-4</v>
      </c>
      <c r="F360" s="1">
        <v>8.6948496078716498E-5</v>
      </c>
      <c r="G360" s="1">
        <v>1.21505522191169E-4</v>
      </c>
      <c r="I360" s="1">
        <v>1.49424706084791E-4</v>
      </c>
      <c r="J360" s="1">
        <v>3.6594639959608E-5</v>
      </c>
    </row>
    <row r="361" spans="1:10" x14ac:dyDescent="0.35">
      <c r="A361" s="1" t="s">
        <v>8942</v>
      </c>
      <c r="B361" s="1" t="s">
        <v>8941</v>
      </c>
      <c r="C361" s="1" t="s">
        <v>9659</v>
      </c>
      <c r="D361" s="1">
        <v>1.53025592243978E-4</v>
      </c>
      <c r="E361" s="1">
        <v>1.3376944782580199E-4</v>
      </c>
      <c r="F361" s="1">
        <v>8.07463415728902E-5</v>
      </c>
      <c r="G361" s="1">
        <v>9.9071701587325102E-5</v>
      </c>
      <c r="I361" s="1">
        <v>1.1665327080749899E-4</v>
      </c>
      <c r="J361" s="1">
        <v>1.6366450505285199E-5</v>
      </c>
    </row>
    <row r="362" spans="1:10" x14ac:dyDescent="0.35">
      <c r="A362" s="1" t="s">
        <v>8940</v>
      </c>
      <c r="B362" s="1" t="s">
        <v>8939</v>
      </c>
      <c r="C362" s="1" t="s">
        <v>9659</v>
      </c>
      <c r="D362" s="1">
        <v>4.0514413888183401E-4</v>
      </c>
      <c r="E362" s="1">
        <v>2.9039064487397802E-4</v>
      </c>
      <c r="F362" s="1">
        <v>2.0976805577675099E-4</v>
      </c>
      <c r="G362" s="1">
        <v>3.6566183535937801E-4</v>
      </c>
      <c r="I362" s="1">
        <v>3.1774116872298498E-4</v>
      </c>
      <c r="J362" s="1">
        <v>4.3148883490364202E-5</v>
      </c>
    </row>
    <row r="363" spans="1:10" x14ac:dyDescent="0.35">
      <c r="A363" s="1" t="s">
        <v>8938</v>
      </c>
      <c r="B363" s="1" t="s">
        <v>8937</v>
      </c>
      <c r="C363" s="1" t="s">
        <v>9625</v>
      </c>
      <c r="D363" s="1">
        <v>4.1408659666840501E-5</v>
      </c>
      <c r="G363" s="1">
        <v>1.2588630970251399E-6</v>
      </c>
      <c r="I363" s="1">
        <v>2.1333761381932799E-5</v>
      </c>
    </row>
    <row r="364" spans="1:10" x14ac:dyDescent="0.35">
      <c r="A364" s="1" t="s">
        <v>8936</v>
      </c>
      <c r="B364" s="1" t="s">
        <v>8935</v>
      </c>
      <c r="C364" s="1" t="s">
        <v>9625</v>
      </c>
      <c r="D364" s="1">
        <v>9.0529384132162602E-5</v>
      </c>
      <c r="E364" s="1">
        <v>5.9029920948384004E-6</v>
      </c>
      <c r="F364" s="1">
        <v>5.5498225214972901E-6</v>
      </c>
      <c r="G364" s="1">
        <v>4.3994981604136596E-6</v>
      </c>
      <c r="I364" s="1">
        <v>2.6595424227228001E-5</v>
      </c>
      <c r="J364" s="1">
        <v>2.1313736692954399E-5</v>
      </c>
    </row>
    <row r="365" spans="1:10" x14ac:dyDescent="0.35">
      <c r="A365" s="1" t="s">
        <v>8934</v>
      </c>
      <c r="B365" s="1" t="s">
        <v>8933</v>
      </c>
      <c r="C365" s="1" t="s">
        <v>9625</v>
      </c>
      <c r="D365" s="1">
        <v>2.90751486769898E-4</v>
      </c>
      <c r="E365" s="1">
        <v>1.4082895148855799E-4</v>
      </c>
      <c r="F365" s="1">
        <v>5.42417624661713E-5</v>
      </c>
      <c r="G365" s="1">
        <v>2.7717194044687298E-4</v>
      </c>
      <c r="I365" s="1">
        <v>1.9074853529287499E-4</v>
      </c>
      <c r="J365" s="1">
        <v>5.67124759476001E-5</v>
      </c>
    </row>
    <row r="366" spans="1:10" x14ac:dyDescent="0.35">
      <c r="A366" s="1" t="s">
        <v>8932</v>
      </c>
      <c r="B366" s="1" t="s">
        <v>8931</v>
      </c>
      <c r="C366" s="1" t="s">
        <v>9625</v>
      </c>
      <c r="D366" s="1">
        <v>2.21826539954341E-5</v>
      </c>
      <c r="E366" s="1">
        <v>2.3017669727716798E-6</v>
      </c>
      <c r="F366" s="1">
        <v>2.0989308067465299E-7</v>
      </c>
      <c r="G366" s="1">
        <v>3.8214349587961596E-6</v>
      </c>
      <c r="I366" s="1">
        <v>7.1289372519191504E-6</v>
      </c>
      <c r="J366" s="1">
        <v>5.0722176639062699E-6</v>
      </c>
    </row>
    <row r="367" spans="1:10" x14ac:dyDescent="0.35">
      <c r="A367" s="1" t="s">
        <v>8930</v>
      </c>
      <c r="B367" s="1" t="s">
        <v>8929</v>
      </c>
      <c r="C367" s="1" t="s">
        <v>9625</v>
      </c>
      <c r="D367" s="1">
        <v>6.5262522973570794E-5</v>
      </c>
      <c r="E367" s="1">
        <v>2.2803487427475699E-5</v>
      </c>
      <c r="F367" s="1">
        <v>1.7295888086649999E-5</v>
      </c>
      <c r="G367" s="1">
        <v>2.5155147406270501E-5</v>
      </c>
      <c r="I367" s="1">
        <v>3.2629261473491698E-5</v>
      </c>
      <c r="J367" s="1">
        <v>1.10017055959748E-5</v>
      </c>
    </row>
    <row r="368" spans="1:10" x14ac:dyDescent="0.35">
      <c r="A368" s="1" t="s">
        <v>8928</v>
      </c>
      <c r="B368" s="1" t="s">
        <v>8927</v>
      </c>
      <c r="C368" s="1" t="s">
        <v>9639</v>
      </c>
      <c r="D368" s="1">
        <v>1.06114136959789E-4</v>
      </c>
      <c r="E368" s="1">
        <v>4.0002759797859402E-5</v>
      </c>
      <c r="F368" s="1">
        <v>2.9702815646304801E-5</v>
      </c>
      <c r="G368" s="1">
        <v>3.3404413067438301E-5</v>
      </c>
      <c r="I368" s="1">
        <v>5.2306031367847898E-5</v>
      </c>
      <c r="J368" s="1">
        <v>1.8062067189848799E-5</v>
      </c>
    </row>
    <row r="369" spans="1:10" x14ac:dyDescent="0.35">
      <c r="A369" s="1" t="s">
        <v>8926</v>
      </c>
      <c r="B369" s="1" t="s">
        <v>8925</v>
      </c>
      <c r="C369" s="1" t="s">
        <v>9625</v>
      </c>
      <c r="D369" s="1">
        <v>2.0712988079688301E-4</v>
      </c>
      <c r="E369" s="1">
        <v>1.18004813988047E-4</v>
      </c>
      <c r="F369" s="1">
        <v>5.6737398741542398E-5</v>
      </c>
      <c r="G369" s="1">
        <v>9.4758394154521701E-5</v>
      </c>
      <c r="I369" s="1">
        <v>1.1915762192024899E-4</v>
      </c>
      <c r="J369" s="1">
        <v>3.1927070378219597E-5</v>
      </c>
    </row>
    <row r="370" spans="1:10" x14ac:dyDescent="0.35">
      <c r="A370" s="1" t="s">
        <v>4010</v>
      </c>
      <c r="B370" s="1" t="s">
        <v>4009</v>
      </c>
      <c r="C370" s="1" t="s">
        <v>9625</v>
      </c>
      <c r="D370" s="1">
        <v>2.1692396004899802E-6</v>
      </c>
      <c r="I370" s="1">
        <v>2.1692396004899802E-6</v>
      </c>
    </row>
    <row r="371" spans="1:10" x14ac:dyDescent="0.35">
      <c r="A371" s="1" t="s">
        <v>8924</v>
      </c>
      <c r="B371" s="1" t="s">
        <v>8923</v>
      </c>
      <c r="C371" s="1" t="s">
        <v>9712</v>
      </c>
      <c r="D371" s="1">
        <v>1.2088519192922601E-3</v>
      </c>
      <c r="E371" s="1">
        <v>1.4351332468616701E-3</v>
      </c>
      <c r="F371" s="1">
        <v>1.3554041385536301E-3</v>
      </c>
      <c r="G371" s="1">
        <v>1.26158195897242E-3</v>
      </c>
      <c r="I371" s="1">
        <v>1.3152428159200001E-3</v>
      </c>
      <c r="J371" s="1">
        <v>5.0154060753396801E-5</v>
      </c>
    </row>
    <row r="372" spans="1:10" x14ac:dyDescent="0.35">
      <c r="A372" s="1" t="s">
        <v>8922</v>
      </c>
      <c r="B372" s="1" t="s">
        <v>8921</v>
      </c>
      <c r="C372" s="1" t="s">
        <v>9626</v>
      </c>
      <c r="D372" s="1">
        <v>2.45543824774046E-3</v>
      </c>
      <c r="E372" s="1">
        <v>2.9530048132639501E-3</v>
      </c>
      <c r="F372" s="1">
        <v>2.84884663632602E-3</v>
      </c>
      <c r="G372" s="1">
        <v>2.73527338142277E-3</v>
      </c>
      <c r="I372" s="1">
        <v>2.7481407696883001E-3</v>
      </c>
      <c r="J372" s="1">
        <v>1.0721912296819301E-4</v>
      </c>
    </row>
    <row r="373" spans="1:10" x14ac:dyDescent="0.35">
      <c r="A373" s="1" t="s">
        <v>10083</v>
      </c>
      <c r="B373" s="1" t="s">
        <v>10082</v>
      </c>
      <c r="C373" s="1" t="s">
        <v>9626</v>
      </c>
      <c r="D373" s="1">
        <v>8.8649836396167004E-6</v>
      </c>
      <c r="I373" s="1">
        <v>8.8649836396167004E-6</v>
      </c>
    </row>
    <row r="374" spans="1:10" x14ac:dyDescent="0.35">
      <c r="A374" s="1" t="s">
        <v>7738</v>
      </c>
      <c r="B374" s="1" t="s">
        <v>7737</v>
      </c>
      <c r="C374" s="1" t="s">
        <v>9630</v>
      </c>
      <c r="D374" s="1">
        <v>8.8829615639490402E-6</v>
      </c>
      <c r="E374" s="1">
        <v>5.0082269187153801E-7</v>
      </c>
      <c r="F374" s="1">
        <v>7.0318274466381896E-7</v>
      </c>
      <c r="G374" s="1">
        <v>1.33948839536309E-6</v>
      </c>
      <c r="I374" s="1">
        <v>2.85661384896187E-6</v>
      </c>
      <c r="J374" s="1">
        <v>2.0167125460484699E-6</v>
      </c>
    </row>
    <row r="375" spans="1:10" x14ac:dyDescent="0.35">
      <c r="A375" s="1" t="s">
        <v>8918</v>
      </c>
      <c r="B375" s="1" t="s">
        <v>8917</v>
      </c>
      <c r="C375" s="1" t="s">
        <v>9625</v>
      </c>
      <c r="D375" s="1">
        <v>9.3637285050848294E-5</v>
      </c>
      <c r="G375" s="1">
        <v>3.8314080055472498E-6</v>
      </c>
      <c r="I375" s="1">
        <v>4.8734346528197797E-5</v>
      </c>
    </row>
    <row r="376" spans="1:10" x14ac:dyDescent="0.35">
      <c r="A376" s="1" t="s">
        <v>8914</v>
      </c>
      <c r="B376" s="1" t="s">
        <v>8913</v>
      </c>
      <c r="C376" s="1" t="s">
        <v>9639</v>
      </c>
      <c r="D376" s="1">
        <v>6.5048197656538201E-4</v>
      </c>
      <c r="E376" s="1">
        <v>2.2747481971687202E-3</v>
      </c>
      <c r="F376" s="1">
        <v>2.2958518877739301E-3</v>
      </c>
      <c r="G376" s="1">
        <v>1.3825145560785099E-3</v>
      </c>
      <c r="I376" s="1">
        <v>1.6508991543966399E-3</v>
      </c>
      <c r="J376" s="1">
        <v>3.9560254452045699E-4</v>
      </c>
    </row>
    <row r="377" spans="1:10" x14ac:dyDescent="0.35">
      <c r="A377" s="1" t="s">
        <v>8912</v>
      </c>
      <c r="B377" s="1" t="s">
        <v>8911</v>
      </c>
      <c r="C377" s="1" t="s">
        <v>9639</v>
      </c>
      <c r="D377" s="1">
        <v>7.2018840978883597E-4</v>
      </c>
      <c r="E377" s="1">
        <v>6.1799483408133998E-4</v>
      </c>
      <c r="F377" s="1">
        <v>3.8272352073239098E-4</v>
      </c>
      <c r="G377" s="1">
        <v>5.4594844903215704E-4</v>
      </c>
      <c r="I377" s="1">
        <v>5.6671380340868099E-4</v>
      </c>
      <c r="J377" s="1">
        <v>7.0985810185368202E-5</v>
      </c>
    </row>
    <row r="378" spans="1:10" x14ac:dyDescent="0.35">
      <c r="A378" s="1" t="s">
        <v>8910</v>
      </c>
      <c r="B378" s="1" t="s">
        <v>8909</v>
      </c>
      <c r="C378" s="1" t="s">
        <v>9882</v>
      </c>
      <c r="D378" s="1">
        <v>3.33896686119429E-3</v>
      </c>
      <c r="E378" s="1">
        <v>1.14466185511903E-2</v>
      </c>
      <c r="F378" s="1">
        <v>1.21426082867862E-2</v>
      </c>
      <c r="G378" s="1">
        <v>1.2527112937570299E-2</v>
      </c>
      <c r="I378" s="1">
        <v>9.8638266591852698E-3</v>
      </c>
      <c r="J378" s="1">
        <v>2.1864157324976998E-3</v>
      </c>
    </row>
    <row r="379" spans="1:10" x14ac:dyDescent="0.35">
      <c r="A379" s="1" t="s">
        <v>8908</v>
      </c>
      <c r="B379" s="1" t="s">
        <v>8907</v>
      </c>
      <c r="C379" s="1" t="s">
        <v>9639</v>
      </c>
      <c r="D379" s="1">
        <v>8.1392912824881404E-4</v>
      </c>
      <c r="E379" s="1">
        <v>3.3438855949131398E-4</v>
      </c>
      <c r="F379" s="1">
        <v>2.8357040978619101E-4</v>
      </c>
      <c r="G379" s="1">
        <v>3.5325384952154798E-4</v>
      </c>
      <c r="I379" s="1">
        <v>4.4628548676196698E-4</v>
      </c>
      <c r="J379" s="1">
        <v>1.23428066520946E-4</v>
      </c>
    </row>
    <row r="380" spans="1:10" x14ac:dyDescent="0.35">
      <c r="A380" s="1" t="s">
        <v>8906</v>
      </c>
      <c r="B380" s="1" t="s">
        <v>8905</v>
      </c>
      <c r="C380" s="1" t="s">
        <v>9625</v>
      </c>
      <c r="D380" s="1">
        <v>6.8019865776384504E-5</v>
      </c>
      <c r="E380" s="1">
        <v>7.5125856151606498E-6</v>
      </c>
      <c r="F380" s="1">
        <v>5.8648025812108402E-6</v>
      </c>
      <c r="G380" s="1">
        <v>2.6452065937104101E-6</v>
      </c>
      <c r="I380" s="1">
        <v>2.10106151416166E-5</v>
      </c>
      <c r="J380" s="1">
        <v>1.5702309584861402E-5</v>
      </c>
    </row>
    <row r="381" spans="1:10" x14ac:dyDescent="0.35">
      <c r="A381" s="1" t="s">
        <v>8904</v>
      </c>
      <c r="B381" s="1" t="s">
        <v>8903</v>
      </c>
      <c r="C381" s="1" t="s">
        <v>9808</v>
      </c>
      <c r="D381" s="1">
        <v>8.1665447741036601E-5</v>
      </c>
      <c r="E381" s="1">
        <v>7.7665799268824895E-6</v>
      </c>
      <c r="F381" s="1">
        <v>6.8830463812866804E-6</v>
      </c>
      <c r="G381" s="1">
        <v>7.0908759683660099E-6</v>
      </c>
      <c r="I381" s="1">
        <v>2.58514875043929E-5</v>
      </c>
      <c r="J381" s="1">
        <v>1.86056092420879E-5</v>
      </c>
    </row>
    <row r="382" spans="1:10" x14ac:dyDescent="0.35">
      <c r="A382" s="1" t="s">
        <v>8902</v>
      </c>
      <c r="B382" s="1" t="s">
        <v>8901</v>
      </c>
      <c r="C382" s="1" t="s">
        <v>9625</v>
      </c>
      <c r="D382" s="1">
        <v>1.2083455500851501E-4</v>
      </c>
      <c r="E382" s="1">
        <v>1.8055931335375298E-5</v>
      </c>
      <c r="F382" s="1">
        <v>1.27179984492346E-5</v>
      </c>
      <c r="G382" s="1">
        <v>1.8265533483364901E-5</v>
      </c>
      <c r="I382" s="1">
        <v>4.24685045691225E-5</v>
      </c>
      <c r="J382" s="1">
        <v>2.6153533886663E-5</v>
      </c>
    </row>
    <row r="383" spans="1:10" x14ac:dyDescent="0.35">
      <c r="A383" s="1" t="s">
        <v>8900</v>
      </c>
      <c r="B383" s="1" t="s">
        <v>8899</v>
      </c>
      <c r="C383" s="1" t="s">
        <v>9659</v>
      </c>
      <c r="D383" s="1">
        <v>1.1009637148625101E-4</v>
      </c>
      <c r="E383" s="1">
        <v>2.67465077448205E-5</v>
      </c>
      <c r="F383" s="1">
        <v>2.2084400746694402E-5</v>
      </c>
      <c r="G383" s="1">
        <v>1.33320010336801E-4</v>
      </c>
      <c r="I383" s="1">
        <v>7.3061822578641701E-5</v>
      </c>
      <c r="J383" s="1">
        <v>2.8499141696835901E-5</v>
      </c>
    </row>
    <row r="384" spans="1:10" x14ac:dyDescent="0.35">
      <c r="A384" s="1" t="s">
        <v>8898</v>
      </c>
      <c r="B384" s="1" t="s">
        <v>8897</v>
      </c>
      <c r="C384" s="1" t="s">
        <v>9625</v>
      </c>
      <c r="D384" s="1">
        <v>5.7655005101407296E-4</v>
      </c>
      <c r="E384" s="1">
        <v>4.1355248172178201E-4</v>
      </c>
      <c r="F384" s="1">
        <v>3.88953091035638E-4</v>
      </c>
      <c r="G384" s="1">
        <v>6.0557358842227302E-4</v>
      </c>
      <c r="I384" s="1">
        <v>4.9615730304844105E-4</v>
      </c>
      <c r="J384" s="1">
        <v>5.5340775360615098E-5</v>
      </c>
    </row>
    <row r="385" spans="1:10" x14ac:dyDescent="0.35">
      <c r="A385" s="1" t="s">
        <v>8896</v>
      </c>
      <c r="B385" s="1" t="s">
        <v>8895</v>
      </c>
      <c r="C385" s="1" t="s">
        <v>9639</v>
      </c>
      <c r="D385" s="1">
        <v>1.37318021326796E-4</v>
      </c>
      <c r="E385" s="1">
        <v>4.8190890905227999E-5</v>
      </c>
      <c r="F385" s="1">
        <v>2.2730794852771598E-5</v>
      </c>
      <c r="G385" s="1">
        <v>4.8417403134252598E-5</v>
      </c>
      <c r="I385" s="1">
        <v>6.4164277554762096E-5</v>
      </c>
      <c r="J385" s="1">
        <v>2.5118580194335801E-5</v>
      </c>
    </row>
    <row r="386" spans="1:10" x14ac:dyDescent="0.35">
      <c r="A386" s="1" t="s">
        <v>751</v>
      </c>
      <c r="B386" s="1" t="s">
        <v>750</v>
      </c>
      <c r="C386" s="1" t="s">
        <v>9712</v>
      </c>
      <c r="D386" s="1">
        <v>5.0233685126865704E-6</v>
      </c>
      <c r="E386" s="1">
        <v>1.2278293804556199E-7</v>
      </c>
      <c r="F386" s="1">
        <v>7.8937155429184103E-7</v>
      </c>
      <c r="G386" s="1">
        <v>8.1883765157680399E-8</v>
      </c>
      <c r="I386" s="1">
        <v>1.5043516925454101E-6</v>
      </c>
      <c r="J386" s="1">
        <v>1.1841601526817299E-6</v>
      </c>
    </row>
    <row r="387" spans="1:10" x14ac:dyDescent="0.35">
      <c r="A387" s="1" t="s">
        <v>2939</v>
      </c>
      <c r="B387" s="1" t="s">
        <v>2938</v>
      </c>
      <c r="C387" s="1" t="s">
        <v>9659</v>
      </c>
      <c r="D387" s="1">
        <v>2.1118072256430599E-4</v>
      </c>
      <c r="E387" s="1">
        <v>1.7898473000316001E-4</v>
      </c>
      <c r="F387" s="1">
        <v>1.7815874118125801E-4</v>
      </c>
      <c r="G387" s="1">
        <v>2.0239684772937501E-4</v>
      </c>
      <c r="I387" s="1">
        <v>1.9268026036952499E-4</v>
      </c>
      <c r="J387" s="1">
        <v>8.34226809133938E-6</v>
      </c>
    </row>
    <row r="388" spans="1:10" x14ac:dyDescent="0.35">
      <c r="A388" s="1" t="s">
        <v>8892</v>
      </c>
      <c r="B388" s="1" t="s">
        <v>8891</v>
      </c>
      <c r="C388" s="1" t="s">
        <v>9626</v>
      </c>
      <c r="D388" s="1">
        <v>4.4046264415152701E-4</v>
      </c>
      <c r="E388" s="1">
        <v>2.7252370589703998E-4</v>
      </c>
      <c r="F388" s="1">
        <v>2.5943910479802403E-4</v>
      </c>
      <c r="G388" s="1">
        <v>2.4878624890435299E-4</v>
      </c>
      <c r="I388" s="1">
        <v>3.0530292593773602E-4</v>
      </c>
      <c r="J388" s="1">
        <v>4.5313952566638698E-5</v>
      </c>
    </row>
    <row r="389" spans="1:10" x14ac:dyDescent="0.35">
      <c r="A389" s="1" t="s">
        <v>8890</v>
      </c>
      <c r="B389" s="1" t="s">
        <v>8889</v>
      </c>
      <c r="C389" s="1" t="s">
        <v>9652</v>
      </c>
      <c r="D389" s="1">
        <v>5.9825985327825703E-5</v>
      </c>
      <c r="I389" s="1">
        <v>5.9825985327825703E-5</v>
      </c>
    </row>
    <row r="390" spans="1:10" x14ac:dyDescent="0.35">
      <c r="A390" s="1" t="s">
        <v>8886</v>
      </c>
      <c r="B390" s="1" t="s">
        <v>8885</v>
      </c>
      <c r="C390" s="1" t="s">
        <v>9659</v>
      </c>
      <c r="D390" s="1">
        <v>6.3860773131063105E-5</v>
      </c>
      <c r="E390" s="1">
        <v>5.6242493824160101E-6</v>
      </c>
      <c r="F390" s="1">
        <v>8.7775487110893497E-6</v>
      </c>
      <c r="G390" s="1">
        <v>6.1176130999476603E-6</v>
      </c>
      <c r="I390" s="1">
        <v>2.1095046081129002E-5</v>
      </c>
      <c r="J390" s="1">
        <v>1.42720507775661E-5</v>
      </c>
    </row>
    <row r="391" spans="1:10" x14ac:dyDescent="0.35">
      <c r="A391" s="1" t="s">
        <v>8884</v>
      </c>
      <c r="B391" s="1" t="s">
        <v>8883</v>
      </c>
      <c r="C391" s="1" t="s">
        <v>9659</v>
      </c>
      <c r="D391" s="1">
        <v>1.8223589928745201E-4</v>
      </c>
      <c r="E391" s="1">
        <v>7.6951159168955294E-5</v>
      </c>
      <c r="F391" s="1">
        <v>8.1544086426860694E-5</v>
      </c>
      <c r="G391" s="1">
        <v>8.19231132295336E-5</v>
      </c>
      <c r="I391" s="1">
        <v>1.0566356452820001E-4</v>
      </c>
      <c r="J391" s="1">
        <v>2.5549107818313799E-5</v>
      </c>
    </row>
    <row r="392" spans="1:10" x14ac:dyDescent="0.35">
      <c r="A392" s="1" t="s">
        <v>8882</v>
      </c>
      <c r="B392" s="1" t="s">
        <v>8881</v>
      </c>
      <c r="C392" s="1" t="s">
        <v>9659</v>
      </c>
      <c r="D392" s="1">
        <v>5.5952689603588997E-5</v>
      </c>
      <c r="E392" s="1">
        <v>7.4795599138012901E-7</v>
      </c>
      <c r="F392" s="1">
        <v>2.3297100163478799E-7</v>
      </c>
      <c r="G392" s="1">
        <v>2.20845367539373E-6</v>
      </c>
      <c r="I392" s="1">
        <v>1.4785517567999401E-5</v>
      </c>
      <c r="J392" s="1">
        <v>1.3728766441764099E-5</v>
      </c>
    </row>
    <row r="393" spans="1:10" x14ac:dyDescent="0.35">
      <c r="A393" s="1" t="s">
        <v>8880</v>
      </c>
      <c r="B393" s="1" t="s">
        <v>8879</v>
      </c>
      <c r="C393" s="1" t="s">
        <v>9712</v>
      </c>
      <c r="D393" s="1">
        <v>5.4238748253009096E-3</v>
      </c>
      <c r="I393" s="1">
        <v>5.4238748253009096E-3</v>
      </c>
    </row>
    <row r="394" spans="1:10" x14ac:dyDescent="0.35">
      <c r="A394" s="1" t="s">
        <v>8878</v>
      </c>
      <c r="B394" s="1" t="s">
        <v>8877</v>
      </c>
      <c r="C394" s="1" t="s">
        <v>9712</v>
      </c>
      <c r="D394" s="1">
        <v>1.4440457303921601E-3</v>
      </c>
      <c r="E394" s="1">
        <v>1.06199035977525E-2</v>
      </c>
      <c r="F394" s="1">
        <v>1.06236807912425E-2</v>
      </c>
      <c r="G394" s="1">
        <v>1.16006268447184E-2</v>
      </c>
      <c r="I394" s="1">
        <v>8.5720642410263906E-3</v>
      </c>
      <c r="J394" s="1">
        <v>2.38718131961286E-3</v>
      </c>
    </row>
    <row r="395" spans="1:10" x14ac:dyDescent="0.35">
      <c r="A395" s="1" t="s">
        <v>8876</v>
      </c>
      <c r="B395" s="1" t="s">
        <v>8875</v>
      </c>
      <c r="C395" s="1" t="s">
        <v>9639</v>
      </c>
      <c r="D395" s="1">
        <v>1.2368470682091399E-4</v>
      </c>
      <c r="E395" s="1">
        <v>1.10370448750534E-5</v>
      </c>
      <c r="F395" s="1">
        <v>4.5435449974141398E-5</v>
      </c>
      <c r="G395" s="1">
        <v>2.9031381462934401E-5</v>
      </c>
      <c r="I395" s="1">
        <v>5.22971457832608E-5</v>
      </c>
      <c r="J395" s="1">
        <v>2.4810882116264299E-5</v>
      </c>
    </row>
    <row r="396" spans="1:10" x14ac:dyDescent="0.35">
      <c r="A396" s="1" t="s">
        <v>8874</v>
      </c>
      <c r="B396" s="1" t="s">
        <v>8873</v>
      </c>
      <c r="C396" s="1" t="s">
        <v>9625</v>
      </c>
      <c r="D396" s="1">
        <v>1.74322257599726E-4</v>
      </c>
      <c r="E396" s="1">
        <v>9.8851697514085803E-5</v>
      </c>
      <c r="F396" s="1">
        <v>2.5835262407427699E-5</v>
      </c>
      <c r="G396" s="1">
        <v>8.5245360607168801E-5</v>
      </c>
      <c r="I396" s="1">
        <v>9.6063644532102106E-5</v>
      </c>
      <c r="J396" s="1">
        <v>3.05249142527163E-5</v>
      </c>
    </row>
    <row r="397" spans="1:10" x14ac:dyDescent="0.35">
      <c r="A397" s="1" t="s">
        <v>8872</v>
      </c>
      <c r="B397" s="1" t="s">
        <v>8871</v>
      </c>
      <c r="C397" s="1" t="s">
        <v>9625</v>
      </c>
      <c r="D397" s="1">
        <v>9.9966620213440906E-5</v>
      </c>
      <c r="E397" s="1">
        <v>1.2405820751740299E-5</v>
      </c>
      <c r="F397" s="1">
        <v>7.5966857213230497E-6</v>
      </c>
      <c r="G397" s="1">
        <v>1.33233984898475E-6</v>
      </c>
      <c r="I397" s="1">
        <v>3.0325366633872301E-5</v>
      </c>
      <c r="J397" s="1">
        <v>2.3324169979746501E-5</v>
      </c>
    </row>
    <row r="398" spans="1:10" x14ac:dyDescent="0.35">
      <c r="A398" s="1" t="s">
        <v>8870</v>
      </c>
      <c r="B398" s="1" t="s">
        <v>8869</v>
      </c>
      <c r="C398" s="1" t="s">
        <v>9625</v>
      </c>
      <c r="D398" s="1">
        <v>1.8028224178430699E-4</v>
      </c>
      <c r="E398" s="1">
        <v>8.3494433860650203E-5</v>
      </c>
      <c r="F398" s="1">
        <v>8.0219476714914897E-5</v>
      </c>
      <c r="G398" s="1">
        <v>8.0800801502300699E-5</v>
      </c>
      <c r="I398" s="1">
        <v>1.06199238465543E-4</v>
      </c>
      <c r="J398" s="1">
        <v>2.4704635451789102E-5</v>
      </c>
    </row>
    <row r="399" spans="1:10" x14ac:dyDescent="0.35">
      <c r="A399" s="1" t="s">
        <v>8868</v>
      </c>
      <c r="B399" s="1" t="s">
        <v>8867</v>
      </c>
      <c r="C399" s="1" t="s">
        <v>9639</v>
      </c>
      <c r="D399" s="1">
        <v>1.7321471349653301E-5</v>
      </c>
      <c r="E399" s="1">
        <v>4.0405031309630197E-7</v>
      </c>
      <c r="F399" s="1">
        <v>1.8656486890706199E-7</v>
      </c>
      <c r="I399" s="1">
        <v>5.97069551055222E-6</v>
      </c>
      <c r="J399" s="1">
        <v>5.6757351679980402E-6</v>
      </c>
    </row>
    <row r="400" spans="1:10" x14ac:dyDescent="0.35">
      <c r="A400" s="1" t="s">
        <v>5991</v>
      </c>
      <c r="B400" s="1" t="s">
        <v>5990</v>
      </c>
      <c r="C400" s="1" t="s">
        <v>9882</v>
      </c>
      <c r="D400" s="1">
        <v>3.6317944013057203E-5</v>
      </c>
      <c r="E400" s="1">
        <v>4.9565807694862501E-5</v>
      </c>
      <c r="F400" s="1">
        <v>5.5926351986770601E-5</v>
      </c>
      <c r="G400" s="1">
        <v>2.7534139642436301E-5</v>
      </c>
      <c r="I400" s="1">
        <v>4.23360608342817E-5</v>
      </c>
      <c r="J400" s="1">
        <v>6.4049450577984604E-6</v>
      </c>
    </row>
    <row r="401" spans="1:10" x14ac:dyDescent="0.35">
      <c r="A401" s="1" t="s">
        <v>8254</v>
      </c>
      <c r="B401" s="1" t="s">
        <v>8253</v>
      </c>
      <c r="C401" s="1" t="s">
        <v>9882</v>
      </c>
      <c r="D401" s="1">
        <v>9.1423927187827096E-3</v>
      </c>
      <c r="E401" s="1">
        <v>2.0019728540728501E-2</v>
      </c>
      <c r="F401" s="1">
        <v>2.35022153047105E-2</v>
      </c>
      <c r="G401" s="1">
        <v>1.68605110358181E-2</v>
      </c>
      <c r="I401" s="1">
        <v>1.7381211900010001E-2</v>
      </c>
      <c r="J401" s="1">
        <v>3.06291968055852E-3</v>
      </c>
    </row>
    <row r="402" spans="1:10" x14ac:dyDescent="0.35">
      <c r="A402" s="1" t="s">
        <v>8256</v>
      </c>
      <c r="B402" s="1" t="s">
        <v>8255</v>
      </c>
      <c r="C402" s="1" t="s">
        <v>9644</v>
      </c>
      <c r="D402" s="1">
        <v>5.3603646608635499E-5</v>
      </c>
      <c r="E402" s="1">
        <v>2.00306048714703E-5</v>
      </c>
      <c r="F402" s="1">
        <v>9.0257240365822007E-6</v>
      </c>
      <c r="G402" s="1">
        <v>3.9810199621876998E-5</v>
      </c>
      <c r="I402" s="1">
        <v>3.06175437846413E-5</v>
      </c>
      <c r="J402" s="1">
        <v>9.9630810159348895E-6</v>
      </c>
    </row>
    <row r="403" spans="1:10" x14ac:dyDescent="0.35">
      <c r="A403" s="1" t="s">
        <v>8258</v>
      </c>
      <c r="B403" s="1" t="s">
        <v>8257</v>
      </c>
      <c r="C403" s="1" t="s">
        <v>9649</v>
      </c>
      <c r="D403" s="1">
        <v>9.3516014441864001E-4</v>
      </c>
      <c r="E403" s="1">
        <v>7.3105167506935798E-4</v>
      </c>
      <c r="F403" s="1">
        <v>9.8570889820844497E-4</v>
      </c>
      <c r="G403" s="1">
        <v>8.4747681438482E-4</v>
      </c>
      <c r="I403" s="1">
        <v>8.7484938302031601E-4</v>
      </c>
      <c r="J403" s="1">
        <v>5.5792964291989503E-5</v>
      </c>
    </row>
    <row r="404" spans="1:10" x14ac:dyDescent="0.35">
      <c r="A404" s="1" t="s">
        <v>8864</v>
      </c>
      <c r="B404" s="1" t="s">
        <v>8863</v>
      </c>
      <c r="C404" s="1" t="s">
        <v>9627</v>
      </c>
      <c r="D404" s="1">
        <v>4.2541087088969797E-3</v>
      </c>
      <c r="E404" s="1">
        <v>5.4488192136220399E-3</v>
      </c>
      <c r="F404" s="1">
        <v>4.5425372259762604E-3</v>
      </c>
      <c r="G404" s="1">
        <v>5.4091022958156496E-3</v>
      </c>
      <c r="I404" s="1">
        <v>4.9136418610777298E-3</v>
      </c>
      <c r="J404" s="1">
        <v>3.0339721901690401E-4</v>
      </c>
    </row>
    <row r="405" spans="1:10" x14ac:dyDescent="0.35">
      <c r="A405" s="1" t="s">
        <v>8862</v>
      </c>
      <c r="B405" s="1" t="s">
        <v>8861</v>
      </c>
      <c r="C405" s="1" t="s">
        <v>9649</v>
      </c>
      <c r="D405" s="1">
        <v>3.9424023037135997E-4</v>
      </c>
      <c r="I405" s="1">
        <v>3.9424023037135997E-4</v>
      </c>
    </row>
    <row r="406" spans="1:10" x14ac:dyDescent="0.35">
      <c r="A406" s="1" t="s">
        <v>8860</v>
      </c>
      <c r="B406" s="1" t="s">
        <v>8859</v>
      </c>
      <c r="C406" s="1" t="s">
        <v>9882</v>
      </c>
      <c r="D406" s="1">
        <v>3.4542829668612199E-3</v>
      </c>
      <c r="E406" s="1">
        <v>8.9243116023164492E-3</v>
      </c>
      <c r="F406" s="1">
        <v>9.9768511795759601E-3</v>
      </c>
      <c r="G406" s="1">
        <v>5.8762817959179103E-3</v>
      </c>
      <c r="I406" s="1">
        <v>7.0579318861678803E-3</v>
      </c>
      <c r="J406" s="1">
        <v>1.4828476420862401E-3</v>
      </c>
    </row>
    <row r="407" spans="1:10" x14ac:dyDescent="0.35">
      <c r="A407" s="1" t="s">
        <v>8858</v>
      </c>
      <c r="B407" s="1" t="s">
        <v>8857</v>
      </c>
      <c r="C407" s="1" t="s">
        <v>9626</v>
      </c>
      <c r="D407" s="1">
        <v>1.6578521764017401E-5</v>
      </c>
      <c r="I407" s="1">
        <v>1.6578521764017401E-5</v>
      </c>
    </row>
    <row r="408" spans="1:10" x14ac:dyDescent="0.35">
      <c r="A408" s="1" t="s">
        <v>8856</v>
      </c>
      <c r="B408" s="1" t="s">
        <v>8855</v>
      </c>
      <c r="C408" s="1" t="s">
        <v>9659</v>
      </c>
      <c r="D408" s="1">
        <v>1.8656208957299901E-4</v>
      </c>
      <c r="E408" s="1">
        <v>1.0400753604302299E-4</v>
      </c>
      <c r="F408" s="1">
        <v>5.7376863418759897E-5</v>
      </c>
      <c r="G408" s="1">
        <v>1.17848498846487E-4</v>
      </c>
      <c r="I408" s="1">
        <v>1.16448746970317E-4</v>
      </c>
      <c r="J408" s="1">
        <v>2.6711594348868501E-5</v>
      </c>
    </row>
    <row r="409" spans="1:10" x14ac:dyDescent="0.35">
      <c r="A409" s="1" t="s">
        <v>8854</v>
      </c>
      <c r="B409" s="1" t="s">
        <v>8853</v>
      </c>
      <c r="C409" s="1" t="s">
        <v>9639</v>
      </c>
      <c r="D409" s="1">
        <v>2.50594620347944E-4</v>
      </c>
      <c r="E409" s="1">
        <v>2.27694126026175E-4</v>
      </c>
      <c r="F409" s="1">
        <v>2.2606415899867799E-4</v>
      </c>
      <c r="G409" s="1">
        <v>2.5796832672529398E-4</v>
      </c>
      <c r="I409" s="1">
        <v>2.4058030802452299E-4</v>
      </c>
      <c r="J409" s="1">
        <v>8.0591661824930293E-6</v>
      </c>
    </row>
    <row r="410" spans="1:10" x14ac:dyDescent="0.35">
      <c r="A410" s="1" t="s">
        <v>8364</v>
      </c>
      <c r="B410" s="1" t="s">
        <v>8363</v>
      </c>
      <c r="C410" s="1" t="s">
        <v>9625</v>
      </c>
      <c r="D410" s="1">
        <v>3.0409078713273201E-4</v>
      </c>
      <c r="E410" s="1">
        <v>6.5960798428456703E-5</v>
      </c>
      <c r="F410" s="1">
        <v>6.5581082073221599E-5</v>
      </c>
      <c r="G410" s="1">
        <v>7.4930953653661007E-5</v>
      </c>
      <c r="I410" s="1">
        <v>1.27640905322018E-4</v>
      </c>
      <c r="J410" s="1">
        <v>5.8856291821668203E-5</v>
      </c>
    </row>
    <row r="411" spans="1:10" x14ac:dyDescent="0.35">
      <c r="A411" s="1" t="s">
        <v>8852</v>
      </c>
      <c r="B411" s="1" t="s">
        <v>8851</v>
      </c>
      <c r="C411" s="1" t="s">
        <v>9659</v>
      </c>
      <c r="D411" s="1">
        <v>2.5586487305506001E-5</v>
      </c>
      <c r="F411" s="1">
        <v>4.4143632122288797E-6</v>
      </c>
      <c r="G411" s="1">
        <v>2.9713330525852302E-6</v>
      </c>
      <c r="I411" s="1">
        <v>1.0990727856773399E-5</v>
      </c>
      <c r="J411" s="1">
        <v>7.3097589888304199E-6</v>
      </c>
    </row>
    <row r="412" spans="1:10" x14ac:dyDescent="0.35">
      <c r="A412" s="1" t="s">
        <v>8850</v>
      </c>
      <c r="B412" s="1" t="s">
        <v>8849</v>
      </c>
      <c r="C412" s="1" t="s">
        <v>9639</v>
      </c>
      <c r="D412" s="1">
        <v>3.51379749805287E-4</v>
      </c>
      <c r="E412" s="1">
        <v>2.2063902988822999E-5</v>
      </c>
      <c r="G412" s="1">
        <v>1.72421548386885E-5</v>
      </c>
      <c r="I412" s="1">
        <v>1.30228602544266E-4</v>
      </c>
      <c r="J412" s="1">
        <v>1.10584333979329E-4</v>
      </c>
    </row>
    <row r="413" spans="1:10" x14ac:dyDescent="0.35">
      <c r="A413" s="1" t="s">
        <v>8848</v>
      </c>
      <c r="B413" s="1" t="s">
        <v>8847</v>
      </c>
      <c r="C413" s="1" t="s">
        <v>9627</v>
      </c>
      <c r="D413" s="1">
        <v>6.4823883028472702E-4</v>
      </c>
      <c r="E413" s="1">
        <v>6.7177716950078995E-4</v>
      </c>
      <c r="F413" s="1">
        <v>7.2159792753715096E-4</v>
      </c>
      <c r="G413" s="1">
        <v>5.5907517773664303E-4</v>
      </c>
      <c r="I413" s="1">
        <v>6.5017227626482804E-4</v>
      </c>
      <c r="J413" s="1">
        <v>3.3998547328065603E-5</v>
      </c>
    </row>
    <row r="414" spans="1:10" x14ac:dyDescent="0.35">
      <c r="A414" s="1" t="s">
        <v>5899</v>
      </c>
      <c r="B414" s="1" t="s">
        <v>5898</v>
      </c>
      <c r="C414" s="1" t="s">
        <v>9659</v>
      </c>
      <c r="D414" s="1">
        <v>4.5209209388204299E-5</v>
      </c>
      <c r="E414" s="1">
        <v>6.8581480274584103E-6</v>
      </c>
      <c r="F414" s="1">
        <v>7.80646930616091E-6</v>
      </c>
      <c r="G414" s="1">
        <v>9.8898267666083794E-6</v>
      </c>
      <c r="I414" s="1">
        <v>1.7440913372108001E-5</v>
      </c>
      <c r="J414" s="1">
        <v>9.2777269457605008E-6</v>
      </c>
    </row>
    <row r="415" spans="1:10" x14ac:dyDescent="0.35">
      <c r="A415" s="1" t="s">
        <v>8846</v>
      </c>
      <c r="B415" s="1" t="s">
        <v>8845</v>
      </c>
      <c r="C415" s="1" t="s">
        <v>9639</v>
      </c>
      <c r="D415" s="1">
        <v>4.2340906248707001E-4</v>
      </c>
      <c r="E415" s="1">
        <v>8.1794788287978704E-4</v>
      </c>
      <c r="F415" s="1">
        <v>9.5107603490427004E-4</v>
      </c>
      <c r="G415" s="1">
        <v>8.2153194782288595E-4</v>
      </c>
      <c r="I415" s="1">
        <v>7.5349123202350296E-4</v>
      </c>
      <c r="J415" s="1">
        <v>1.14301571810938E-4</v>
      </c>
    </row>
    <row r="416" spans="1:10" x14ac:dyDescent="0.35">
      <c r="A416" s="1" t="s">
        <v>8844</v>
      </c>
      <c r="B416" s="1" t="s">
        <v>8843</v>
      </c>
      <c r="C416" s="1" t="s">
        <v>9625</v>
      </c>
      <c r="D416" s="1">
        <v>3.2258965262706499E-4</v>
      </c>
      <c r="E416" s="1">
        <v>2.0078350566975699E-4</v>
      </c>
      <c r="F416" s="1">
        <v>1.82533266838473E-4</v>
      </c>
      <c r="G416" s="1">
        <v>1.8137475889116501E-4</v>
      </c>
      <c r="I416" s="1">
        <v>2.2182029600661501E-4</v>
      </c>
      <c r="J416" s="1">
        <v>3.3882544565493697E-5</v>
      </c>
    </row>
    <row r="417" spans="1:10" x14ac:dyDescent="0.35">
      <c r="A417" s="1" t="s">
        <v>8842</v>
      </c>
      <c r="B417" s="1" t="s">
        <v>8841</v>
      </c>
      <c r="C417" s="1" t="s">
        <v>9644</v>
      </c>
      <c r="D417" s="1">
        <v>2.52819735249323E-5</v>
      </c>
      <c r="E417" s="1">
        <v>2.45071343737445E-6</v>
      </c>
      <c r="F417" s="1">
        <v>3.1777332083746201E-6</v>
      </c>
      <c r="G417" s="1">
        <v>5.7592248995326902E-6</v>
      </c>
      <c r="I417" s="1">
        <v>9.1674112675535098E-6</v>
      </c>
      <c r="J417" s="1">
        <v>5.41821868068465E-6</v>
      </c>
    </row>
    <row r="418" spans="1:10" x14ac:dyDescent="0.35">
      <c r="A418" s="1" t="s">
        <v>8840</v>
      </c>
      <c r="B418" s="1" t="s">
        <v>8839</v>
      </c>
      <c r="C418" s="1" t="s">
        <v>9625</v>
      </c>
      <c r="D418" s="1">
        <v>6.0637018765233198E-5</v>
      </c>
      <c r="E418" s="1">
        <v>1.6229045980525001E-5</v>
      </c>
      <c r="F418" s="1">
        <v>3.6799703626582602E-5</v>
      </c>
      <c r="G418" s="1">
        <v>3.0359565601243699E-5</v>
      </c>
      <c r="I418" s="1">
        <v>3.60063334933961E-5</v>
      </c>
      <c r="J418" s="1">
        <v>9.2660994226406499E-6</v>
      </c>
    </row>
    <row r="419" spans="1:10" x14ac:dyDescent="0.35">
      <c r="A419" s="1" t="s">
        <v>8838</v>
      </c>
      <c r="B419" s="1" t="s">
        <v>8837</v>
      </c>
      <c r="C419" s="1" t="s">
        <v>9639</v>
      </c>
      <c r="D419" s="1">
        <v>8.5482689086735703E-5</v>
      </c>
      <c r="E419" s="1">
        <v>1.65982581243771E-5</v>
      </c>
      <c r="F419" s="1">
        <v>2.3766043032793399E-5</v>
      </c>
      <c r="G419" s="1">
        <v>4.2803825636787301E-5</v>
      </c>
      <c r="I419" s="1">
        <v>4.2162703970173401E-5</v>
      </c>
      <c r="J419" s="1">
        <v>1.5462347203605499E-5</v>
      </c>
    </row>
    <row r="420" spans="1:10" x14ac:dyDescent="0.35">
      <c r="A420" s="1" t="s">
        <v>8834</v>
      </c>
      <c r="B420" s="1" t="s">
        <v>8833</v>
      </c>
      <c r="C420" s="1" t="s">
        <v>9627</v>
      </c>
      <c r="D420" s="1">
        <v>1.2205044940802499E-5</v>
      </c>
      <c r="I420" s="1">
        <v>1.2205044940802499E-5</v>
      </c>
    </row>
    <row r="421" spans="1:10" x14ac:dyDescent="0.35">
      <c r="A421" s="1" t="s">
        <v>8832</v>
      </c>
      <c r="B421" s="1" t="s">
        <v>8831</v>
      </c>
      <c r="C421" s="1" t="s">
        <v>9627</v>
      </c>
      <c r="D421" s="1">
        <v>8.5214620375185997E-5</v>
      </c>
      <c r="E421" s="1">
        <v>6.53138158024539E-6</v>
      </c>
      <c r="I421" s="1">
        <v>4.5873000977715697E-5</v>
      </c>
    </row>
    <row r="422" spans="1:10" x14ac:dyDescent="0.35">
      <c r="A422" s="1" t="s">
        <v>8830</v>
      </c>
      <c r="B422" s="1" t="s">
        <v>8829</v>
      </c>
      <c r="C422" s="1" t="s">
        <v>9659</v>
      </c>
      <c r="D422" s="1">
        <v>2.0932682503525799E-4</v>
      </c>
      <c r="E422" s="1">
        <v>5.4458933061047201E-5</v>
      </c>
      <c r="F422" s="1">
        <v>7.3733553576684201E-5</v>
      </c>
      <c r="G422" s="1">
        <v>1.6326474083556801E-4</v>
      </c>
      <c r="I422" s="1">
        <v>1.25196013127139E-4</v>
      </c>
      <c r="J422" s="1">
        <v>3.6718910637568299E-5</v>
      </c>
    </row>
    <row r="423" spans="1:10" x14ac:dyDescent="0.35">
      <c r="A423" s="1" t="s">
        <v>8828</v>
      </c>
      <c r="B423" s="1" t="s">
        <v>8827</v>
      </c>
      <c r="C423" s="1" t="s">
        <v>9659</v>
      </c>
      <c r="D423" s="1">
        <v>5.4917957508785601E-5</v>
      </c>
      <c r="E423" s="1">
        <v>4.5879486069533297E-6</v>
      </c>
      <c r="F423" s="1">
        <v>2.2128313770293802E-6</v>
      </c>
      <c r="G423" s="1">
        <v>1.03450852836988E-6</v>
      </c>
      <c r="I423" s="1">
        <v>1.5688311505284501E-5</v>
      </c>
      <c r="J423" s="1">
        <v>1.3097409694311999E-5</v>
      </c>
    </row>
    <row r="424" spans="1:10" x14ac:dyDescent="0.35">
      <c r="A424" s="1" t="s">
        <v>8826</v>
      </c>
      <c r="B424" s="1" t="s">
        <v>8825</v>
      </c>
      <c r="C424" s="1" t="s">
        <v>9644</v>
      </c>
      <c r="D424" s="1">
        <v>8.8625689437370897E-4</v>
      </c>
      <c r="E424" s="1">
        <v>7.7612673424086605E-4</v>
      </c>
      <c r="F424" s="1">
        <v>8.3377751072355802E-4</v>
      </c>
      <c r="G424" s="1">
        <v>8.3842857411614005E-4</v>
      </c>
      <c r="I424" s="1">
        <v>8.33647428363568E-4</v>
      </c>
      <c r="J424" s="1">
        <v>2.2544885677165101E-5</v>
      </c>
    </row>
    <row r="425" spans="1:10" x14ac:dyDescent="0.35">
      <c r="A425" s="1" t="s">
        <v>8824</v>
      </c>
      <c r="B425" s="1" t="s">
        <v>8823</v>
      </c>
      <c r="C425" s="1" t="s">
        <v>9644</v>
      </c>
      <c r="D425" s="1">
        <v>5.10078298009664E-4</v>
      </c>
      <c r="E425" s="1">
        <v>4.9296164306126698E-4</v>
      </c>
      <c r="F425" s="1">
        <v>3.7962971322152002E-4</v>
      </c>
      <c r="G425" s="1">
        <v>3.96414335147185E-4</v>
      </c>
      <c r="I425" s="1">
        <v>4.44770997359909E-4</v>
      </c>
      <c r="J425" s="1">
        <v>3.3127450262615898E-5</v>
      </c>
    </row>
    <row r="426" spans="1:10" x14ac:dyDescent="0.35">
      <c r="A426" s="1" t="s">
        <v>8820</v>
      </c>
      <c r="B426" s="1" t="s">
        <v>8819</v>
      </c>
      <c r="C426" s="1" t="s">
        <v>9625</v>
      </c>
      <c r="D426" s="1">
        <v>3.5268805503972898E-3</v>
      </c>
      <c r="E426" s="1">
        <v>2.8287630860273499E-3</v>
      </c>
      <c r="F426" s="1">
        <v>2.94144305184734E-3</v>
      </c>
      <c r="G426" s="1">
        <v>2.705949020192E-3</v>
      </c>
      <c r="I426" s="1">
        <v>3.0007589271159999E-3</v>
      </c>
      <c r="J426" s="1">
        <v>1.8184649802222301E-4</v>
      </c>
    </row>
    <row r="427" spans="1:10" x14ac:dyDescent="0.35">
      <c r="A427" s="1" t="s">
        <v>357</v>
      </c>
      <c r="B427" s="1" t="s">
        <v>356</v>
      </c>
      <c r="C427" s="1" t="s">
        <v>9627</v>
      </c>
      <c r="D427" s="1">
        <v>8.7312866567064996E-6</v>
      </c>
      <c r="I427" s="1">
        <v>8.7312866567064996E-6</v>
      </c>
    </row>
    <row r="428" spans="1:10" x14ac:dyDescent="0.35">
      <c r="A428" s="1" t="s">
        <v>8816</v>
      </c>
      <c r="B428" s="1" t="s">
        <v>8815</v>
      </c>
      <c r="C428" s="1" t="s">
        <v>9625</v>
      </c>
      <c r="D428" s="1">
        <v>4.8911740963805598E-5</v>
      </c>
      <c r="I428" s="1">
        <v>4.8911740963805598E-5</v>
      </c>
    </row>
    <row r="429" spans="1:10" x14ac:dyDescent="0.35">
      <c r="A429" s="1" t="s">
        <v>8814</v>
      </c>
      <c r="B429" s="1" t="s">
        <v>8813</v>
      </c>
      <c r="C429" s="1" t="s">
        <v>9659</v>
      </c>
      <c r="D429" s="1">
        <v>2.5782552628316699E-5</v>
      </c>
      <c r="E429" s="1">
        <v>2.73420363409917E-6</v>
      </c>
      <c r="F429" s="1">
        <v>6.8968199539710202E-7</v>
      </c>
      <c r="G429" s="1">
        <v>4.0806356042451698E-6</v>
      </c>
      <c r="I429" s="1">
        <v>8.3217684655145403E-6</v>
      </c>
      <c r="J429" s="1">
        <v>5.8618527799061504E-6</v>
      </c>
    </row>
    <row r="430" spans="1:10" x14ac:dyDescent="0.35">
      <c r="A430" s="1" t="s">
        <v>8812</v>
      </c>
      <c r="B430" s="1" t="s">
        <v>8811</v>
      </c>
      <c r="C430" s="1" t="s">
        <v>9625</v>
      </c>
      <c r="D430" s="1">
        <v>7.4910704782673795E-4</v>
      </c>
      <c r="E430" s="1">
        <v>8.8715504820262303E-4</v>
      </c>
      <c r="F430" s="1">
        <v>9.3628385143811098E-4</v>
      </c>
      <c r="G430" s="1">
        <v>7.1501433977297704E-4</v>
      </c>
      <c r="I430" s="1">
        <v>8.2189007181011204E-4</v>
      </c>
      <c r="J430" s="1">
        <v>5.32801124871592E-5</v>
      </c>
    </row>
    <row r="431" spans="1:10" x14ac:dyDescent="0.35">
      <c r="A431" s="1" t="s">
        <v>5435</v>
      </c>
      <c r="B431" s="1" t="s">
        <v>5434</v>
      </c>
      <c r="C431" s="1" t="s">
        <v>9625</v>
      </c>
      <c r="D431" s="1">
        <v>2.39596161716211E-5</v>
      </c>
      <c r="E431" s="1">
        <v>4.58057830521698E-7</v>
      </c>
      <c r="F431" s="1">
        <v>1.5288107695098301E-6</v>
      </c>
      <c r="G431" s="1">
        <v>1.52074940201108E-6</v>
      </c>
      <c r="I431" s="1">
        <v>6.8668085434159298E-6</v>
      </c>
      <c r="J431" s="1">
        <v>5.7031477192605097E-6</v>
      </c>
    </row>
    <row r="432" spans="1:10" x14ac:dyDescent="0.35">
      <c r="A432" s="1" t="s">
        <v>8810</v>
      </c>
      <c r="B432" s="1" t="s">
        <v>8809</v>
      </c>
      <c r="C432" s="1" t="s">
        <v>9626</v>
      </c>
      <c r="D432" s="1">
        <v>7.4251367142893696E-6</v>
      </c>
      <c r="E432" s="1">
        <v>9.4062330302815895E-7</v>
      </c>
      <c r="G432" s="1">
        <v>9.9094190221773307E-7</v>
      </c>
      <c r="I432" s="1">
        <v>3.1189006398450901E-6</v>
      </c>
      <c r="J432" s="1">
        <v>2.1531670346252001E-6</v>
      </c>
    </row>
    <row r="433" spans="1:10" x14ac:dyDescent="0.35">
      <c r="A433" s="1" t="s">
        <v>8808</v>
      </c>
      <c r="B433" s="1" t="s">
        <v>8807</v>
      </c>
      <c r="C433" s="1" t="s">
        <v>9625</v>
      </c>
      <c r="D433" s="1">
        <v>3.1697135956971199E-4</v>
      </c>
      <c r="E433" s="1">
        <v>2.39625603123475E-4</v>
      </c>
      <c r="F433" s="1">
        <v>2.0171434525608099E-4</v>
      </c>
      <c r="G433" s="1">
        <v>2.12577435306669E-4</v>
      </c>
      <c r="I433" s="1">
        <v>2.42722185813984E-4</v>
      </c>
      <c r="J433" s="1">
        <v>2.6001406369236601E-5</v>
      </c>
    </row>
    <row r="434" spans="1:10" x14ac:dyDescent="0.35">
      <c r="A434" s="1" t="s">
        <v>8806</v>
      </c>
      <c r="B434" s="1" t="s">
        <v>8805</v>
      </c>
      <c r="C434" s="1" t="s">
        <v>9659</v>
      </c>
      <c r="D434" s="1">
        <v>2.0209931382679299E-4</v>
      </c>
      <c r="E434" s="1">
        <v>3.2407552851626698E-5</v>
      </c>
      <c r="F434" s="1">
        <v>3.4288550570527701E-5</v>
      </c>
      <c r="G434" s="1">
        <v>3.92224953420115E-5</v>
      </c>
      <c r="I434" s="1">
        <v>7.7004478147739701E-5</v>
      </c>
      <c r="J434" s="1">
        <v>4.17230275676698E-5</v>
      </c>
    </row>
    <row r="435" spans="1:10" x14ac:dyDescent="0.35">
      <c r="A435" s="1" t="s">
        <v>8804</v>
      </c>
      <c r="B435" s="1" t="s">
        <v>8803</v>
      </c>
      <c r="C435" s="1" t="s">
        <v>9639</v>
      </c>
      <c r="D435" s="1">
        <v>6.2462639162958898E-4</v>
      </c>
      <c r="E435" s="1">
        <v>8.4323594131017901E-4</v>
      </c>
      <c r="F435" s="1">
        <v>1.0605155273226399E-3</v>
      </c>
      <c r="G435" s="1">
        <v>7.9426587016055998E-4</v>
      </c>
      <c r="I435" s="1">
        <v>8.3066093260574197E-4</v>
      </c>
      <c r="J435" s="1">
        <v>8.9798894853086795E-5</v>
      </c>
    </row>
    <row r="436" spans="1:10" x14ac:dyDescent="0.35">
      <c r="A436" s="1" t="s">
        <v>8802</v>
      </c>
      <c r="B436" s="1" t="s">
        <v>8801</v>
      </c>
      <c r="C436" s="1" t="s">
        <v>9639</v>
      </c>
      <c r="D436" s="1">
        <v>7.9098817679032398E-4</v>
      </c>
      <c r="E436" s="1">
        <v>1.3467055718631301E-3</v>
      </c>
      <c r="F436" s="1">
        <v>1.31498525297174E-3</v>
      </c>
      <c r="G436" s="1">
        <v>1.25425401881634E-3</v>
      </c>
      <c r="I436" s="1">
        <v>1.17673325511038E-3</v>
      </c>
      <c r="J436" s="1">
        <v>1.3000414660971899E-4</v>
      </c>
    </row>
    <row r="437" spans="1:10" x14ac:dyDescent="0.35">
      <c r="A437" s="1" t="s">
        <v>8800</v>
      </c>
      <c r="B437" s="1" t="s">
        <v>8799</v>
      </c>
      <c r="C437" s="1" t="s">
        <v>9625</v>
      </c>
      <c r="D437" s="1">
        <v>1.4126943989556399E-5</v>
      </c>
      <c r="I437" s="1">
        <v>1.4126943989556399E-5</v>
      </c>
    </row>
    <row r="438" spans="1:10" x14ac:dyDescent="0.35">
      <c r="A438" s="1" t="s">
        <v>8798</v>
      </c>
      <c r="B438" s="1" t="s">
        <v>8797</v>
      </c>
      <c r="C438" s="1" t="s">
        <v>9625</v>
      </c>
      <c r="D438" s="1">
        <v>5.03702285066491E-4</v>
      </c>
      <c r="E438" s="1">
        <v>7.0258185527753605E-4</v>
      </c>
      <c r="F438" s="1">
        <v>6.2554600398582799E-4</v>
      </c>
      <c r="G438" s="1">
        <v>6.0675630129337801E-4</v>
      </c>
      <c r="I438" s="1">
        <v>6.0964661140580796E-4</v>
      </c>
      <c r="J438" s="1">
        <v>4.0949465212166197E-5</v>
      </c>
    </row>
    <row r="439" spans="1:10" x14ac:dyDescent="0.35">
      <c r="A439" s="1" t="s">
        <v>8796</v>
      </c>
      <c r="B439" s="1" t="s">
        <v>8795</v>
      </c>
      <c r="C439" s="1" t="s">
        <v>9626</v>
      </c>
      <c r="D439" s="1">
        <v>3.1332445528471298E-5</v>
      </c>
      <c r="F439" s="1">
        <v>6.7411751265293697E-7</v>
      </c>
      <c r="I439" s="1">
        <v>1.60032815205621E-5</v>
      </c>
    </row>
    <row r="440" spans="1:10" x14ac:dyDescent="0.35">
      <c r="A440" s="1" t="s">
        <v>8794</v>
      </c>
      <c r="B440" s="1" t="s">
        <v>8793</v>
      </c>
      <c r="C440" s="1" t="s">
        <v>9626</v>
      </c>
      <c r="D440" s="1">
        <v>9.8318336565439204E-5</v>
      </c>
      <c r="E440" s="1">
        <v>2.98824325226356E-5</v>
      </c>
      <c r="F440" s="1">
        <v>4.2054938999077503E-5</v>
      </c>
      <c r="G440" s="1">
        <v>6.3471481630628503E-5</v>
      </c>
      <c r="I440" s="1">
        <v>5.84317974294452E-5</v>
      </c>
      <c r="J440" s="1">
        <v>1.4998894819634E-5</v>
      </c>
    </row>
    <row r="441" spans="1:10" x14ac:dyDescent="0.35">
      <c r="A441" s="1" t="s">
        <v>8792</v>
      </c>
      <c r="B441" s="1" t="s">
        <v>8791</v>
      </c>
      <c r="C441" s="1" t="s">
        <v>9659</v>
      </c>
      <c r="D441" s="1">
        <v>2.9447514745074897E-4</v>
      </c>
      <c r="E441" s="1">
        <v>1.8795164553736201E-4</v>
      </c>
      <c r="F441" s="1">
        <v>1.21881131882992E-4</v>
      </c>
      <c r="G441" s="1">
        <v>2.16917310396907E-4</v>
      </c>
      <c r="I441" s="1">
        <v>2.0530630881700299E-4</v>
      </c>
      <c r="J441" s="1">
        <v>3.57617598665114E-5</v>
      </c>
    </row>
    <row r="442" spans="1:10" x14ac:dyDescent="0.35">
      <c r="A442" s="1" t="s">
        <v>110</v>
      </c>
      <c r="B442" s="1" t="s">
        <v>109</v>
      </c>
      <c r="C442" s="1" t="s">
        <v>9639</v>
      </c>
      <c r="D442" s="1">
        <v>2.3143398269414601E-3</v>
      </c>
      <c r="E442" s="1">
        <v>2.2581505959406701E-3</v>
      </c>
      <c r="F442" s="1">
        <v>1.6210501028830599E-3</v>
      </c>
      <c r="G442" s="1">
        <v>2.0453180673707201E-3</v>
      </c>
      <c r="I442" s="1">
        <v>2.0597146482839801E-3</v>
      </c>
      <c r="J442" s="1">
        <v>1.5728017777799999E-4</v>
      </c>
    </row>
    <row r="443" spans="1:10" x14ac:dyDescent="0.35">
      <c r="A443" s="1" t="s">
        <v>8790</v>
      </c>
      <c r="B443" s="1" t="s">
        <v>8789</v>
      </c>
      <c r="C443" s="1" t="s">
        <v>9639</v>
      </c>
      <c r="D443" s="1">
        <v>1.6793702112979E-6</v>
      </c>
      <c r="E443" s="1">
        <v>5.1451761790384801E-5</v>
      </c>
      <c r="F443" s="1">
        <v>5.6665775145199303E-5</v>
      </c>
      <c r="I443" s="1">
        <v>3.6598969048960702E-5</v>
      </c>
      <c r="J443" s="1">
        <v>1.75245567804488E-5</v>
      </c>
    </row>
    <row r="444" spans="1:10" x14ac:dyDescent="0.35">
      <c r="A444" s="1" t="s">
        <v>8786</v>
      </c>
      <c r="B444" s="1" t="s">
        <v>8785</v>
      </c>
      <c r="C444" s="1" t="s">
        <v>9712</v>
      </c>
      <c r="D444" s="1">
        <v>4.2867375707715401E-5</v>
      </c>
      <c r="F444" s="1">
        <v>6.3898142583294097E-7</v>
      </c>
      <c r="G444" s="1">
        <v>1.9697685068224398E-6</v>
      </c>
      <c r="I444" s="1">
        <v>1.5158708546790299E-5</v>
      </c>
      <c r="J444" s="1">
        <v>1.3859658791374E-5</v>
      </c>
    </row>
    <row r="445" spans="1:10" x14ac:dyDescent="0.35">
      <c r="A445" s="1" t="s">
        <v>8784</v>
      </c>
      <c r="B445" s="1" t="s">
        <v>8783</v>
      </c>
      <c r="C445" s="1" t="s">
        <v>9625</v>
      </c>
      <c r="D445" s="1">
        <v>2.1019567367360701E-5</v>
      </c>
      <c r="I445" s="1">
        <v>2.1019567367360701E-5</v>
      </c>
    </row>
    <row r="446" spans="1:10" x14ac:dyDescent="0.35">
      <c r="A446" s="1" t="s">
        <v>8782</v>
      </c>
      <c r="B446" s="1" t="s">
        <v>8781</v>
      </c>
      <c r="C446" s="1" t="s">
        <v>9659</v>
      </c>
      <c r="D446" s="1">
        <v>6.3347243243368402E-5</v>
      </c>
      <c r="E446" s="1">
        <v>2.5658043100111E-7</v>
      </c>
      <c r="F446" s="1">
        <v>1.9568036025203999E-6</v>
      </c>
      <c r="G446" s="1">
        <v>6.5381966957680297E-5</v>
      </c>
      <c r="I446" s="1">
        <v>3.27356485586426E-5</v>
      </c>
      <c r="J446" s="1">
        <v>1.8269006079118099E-5</v>
      </c>
    </row>
    <row r="447" spans="1:10" x14ac:dyDescent="0.35">
      <c r="A447" s="1" t="s">
        <v>8780</v>
      </c>
      <c r="B447" s="1" t="s">
        <v>8779</v>
      </c>
      <c r="C447" s="1" t="s">
        <v>9639</v>
      </c>
      <c r="D447" s="1">
        <v>5.3325736044452501E-5</v>
      </c>
      <c r="E447" s="1">
        <v>1.8899791917181299E-5</v>
      </c>
      <c r="F447" s="1">
        <v>2.1024977270605702E-5</v>
      </c>
      <c r="G447" s="1">
        <v>1.73069630859692E-5</v>
      </c>
      <c r="I447" s="1">
        <v>2.7639367079552201E-5</v>
      </c>
      <c r="J447" s="1">
        <v>8.5959217532261008E-6</v>
      </c>
    </row>
    <row r="448" spans="1:10" x14ac:dyDescent="0.35">
      <c r="A448" s="1" t="s">
        <v>8778</v>
      </c>
      <c r="B448" s="1" t="s">
        <v>8777</v>
      </c>
      <c r="C448" s="1" t="s">
        <v>9625</v>
      </c>
      <c r="D448" s="1">
        <v>1.14589258699506E-4</v>
      </c>
      <c r="E448" s="1">
        <v>9.6674639432069508E-6</v>
      </c>
      <c r="F448" s="1">
        <v>1.6488517341508001E-6</v>
      </c>
      <c r="G448" s="1">
        <v>7.9927303554153594E-6</v>
      </c>
      <c r="I448" s="1">
        <v>3.3474576183069801E-5</v>
      </c>
      <c r="J448" s="1">
        <v>2.7093313314707E-5</v>
      </c>
    </row>
    <row r="449" spans="1:10" x14ac:dyDescent="0.35">
      <c r="A449" s="1" t="s">
        <v>7069</v>
      </c>
      <c r="B449" s="1" t="s">
        <v>7068</v>
      </c>
      <c r="C449" s="1" t="s">
        <v>9808</v>
      </c>
      <c r="D449" s="1">
        <v>2.98962447594767E-5</v>
      </c>
      <c r="E449" s="1">
        <v>9.0465442263336598E-5</v>
      </c>
      <c r="F449" s="1">
        <v>2.39939772891419E-6</v>
      </c>
      <c r="G449" s="1">
        <v>5.3980932857198003E-6</v>
      </c>
      <c r="I449" s="1">
        <v>3.2039794509361801E-5</v>
      </c>
      <c r="J449" s="1">
        <v>2.04256466368345E-5</v>
      </c>
    </row>
    <row r="450" spans="1:10" x14ac:dyDescent="0.35">
      <c r="A450" s="1" t="s">
        <v>5675</v>
      </c>
      <c r="B450" s="1" t="s">
        <v>5674</v>
      </c>
      <c r="C450" s="1" t="s">
        <v>9625</v>
      </c>
      <c r="D450" s="1">
        <v>4.6992355511994003E-5</v>
      </c>
      <c r="F450" s="1">
        <v>7.30646526484641E-6</v>
      </c>
      <c r="G450" s="1">
        <v>1.8891488781722599E-6</v>
      </c>
      <c r="I450" s="1">
        <v>1.8729323218337599E-5</v>
      </c>
      <c r="J450" s="1">
        <v>1.4217783172639001E-5</v>
      </c>
    </row>
    <row r="451" spans="1:10" x14ac:dyDescent="0.35">
      <c r="A451" s="1" t="s">
        <v>8776</v>
      </c>
      <c r="B451" s="1" t="s">
        <v>8775</v>
      </c>
      <c r="C451" s="1" t="s">
        <v>9625</v>
      </c>
      <c r="D451" s="1">
        <v>1.83597980588354E-3</v>
      </c>
      <c r="E451" s="1">
        <v>1.40010367546916E-3</v>
      </c>
      <c r="F451" s="1">
        <v>1.41524976649354E-3</v>
      </c>
      <c r="G451" s="1">
        <v>1.55479278726254E-3</v>
      </c>
      <c r="I451" s="1">
        <v>1.55153150877719E-3</v>
      </c>
      <c r="J451" s="1">
        <v>1.01005186188752E-4</v>
      </c>
    </row>
    <row r="452" spans="1:10" x14ac:dyDescent="0.35">
      <c r="A452" s="1" t="s">
        <v>8774</v>
      </c>
      <c r="B452" s="1" t="s">
        <v>8773</v>
      </c>
      <c r="C452" s="1" t="s">
        <v>9625</v>
      </c>
      <c r="D452" s="1">
        <v>1.9087446622684199E-4</v>
      </c>
      <c r="E452" s="1">
        <v>4.1348740690104002E-5</v>
      </c>
      <c r="F452" s="1">
        <v>4.0498769054315101E-5</v>
      </c>
      <c r="G452" s="1">
        <v>4.3937834698761799E-5</v>
      </c>
      <c r="I452" s="1">
        <v>7.9164952667505704E-5</v>
      </c>
      <c r="J452" s="1">
        <v>3.7243685039184899E-5</v>
      </c>
    </row>
    <row r="453" spans="1:10" x14ac:dyDescent="0.35">
      <c r="A453" s="1" t="s">
        <v>8772</v>
      </c>
      <c r="B453" s="1" t="s">
        <v>8771</v>
      </c>
      <c r="C453" s="1" t="s">
        <v>9625</v>
      </c>
      <c r="D453" s="1">
        <v>6.6056052379694704E-5</v>
      </c>
      <c r="E453" s="1">
        <v>9.0924953071821807E-5</v>
      </c>
      <c r="F453" s="1">
        <v>1.00121029076075E-4</v>
      </c>
      <c r="G453" s="1">
        <v>9.3087506270850598E-5</v>
      </c>
      <c r="I453" s="1">
        <v>8.7547385199610497E-5</v>
      </c>
      <c r="J453" s="1">
        <v>7.4278463283104204E-6</v>
      </c>
    </row>
    <row r="454" spans="1:10" x14ac:dyDescent="0.35">
      <c r="A454" s="1" t="s">
        <v>4180</v>
      </c>
      <c r="B454" s="1" t="s">
        <v>4179</v>
      </c>
      <c r="C454" s="1" t="s">
        <v>9627</v>
      </c>
      <c r="D454" s="1">
        <v>8.6848893520661695E-5</v>
      </c>
      <c r="E454" s="1">
        <v>1.82030251771979E-5</v>
      </c>
      <c r="F454" s="1">
        <v>1.08391547426112E-5</v>
      </c>
      <c r="G454" s="1">
        <v>2.5318668593170001E-5</v>
      </c>
      <c r="I454" s="1">
        <v>3.53024355084102E-5</v>
      </c>
      <c r="J454" s="1">
        <v>1.7434532005305199E-5</v>
      </c>
    </row>
    <row r="455" spans="1:10" x14ac:dyDescent="0.35">
      <c r="A455" s="1" t="s">
        <v>7581</v>
      </c>
      <c r="B455" s="1" t="s">
        <v>7580</v>
      </c>
      <c r="C455" s="1" t="s">
        <v>9625</v>
      </c>
      <c r="D455" s="1">
        <v>7.0680159222781601E-5</v>
      </c>
      <c r="E455" s="1">
        <v>7.2869398276253801E-7</v>
      </c>
      <c r="F455" s="1">
        <v>4.7497409302167499E-7</v>
      </c>
      <c r="G455" s="1">
        <v>9.7996757026395096E-7</v>
      </c>
      <c r="I455" s="1">
        <v>1.8215948717207399E-5</v>
      </c>
      <c r="J455" s="1">
        <v>1.7488373968712201E-5</v>
      </c>
    </row>
    <row r="456" spans="1:10" x14ac:dyDescent="0.35">
      <c r="A456" s="1" t="s">
        <v>3217</v>
      </c>
      <c r="B456" s="1" t="s">
        <v>3216</v>
      </c>
      <c r="C456" s="1" t="s">
        <v>9625</v>
      </c>
      <c r="D456" s="1">
        <v>3.8950702762442001E-5</v>
      </c>
      <c r="I456" s="1">
        <v>3.8950702762442001E-5</v>
      </c>
    </row>
    <row r="457" spans="1:10" x14ac:dyDescent="0.35">
      <c r="A457" s="1" t="s">
        <v>8770</v>
      </c>
      <c r="B457" s="1" t="s">
        <v>8769</v>
      </c>
      <c r="C457" s="1" t="s">
        <v>9659</v>
      </c>
      <c r="D457" s="1">
        <v>1.6854384429926801E-4</v>
      </c>
      <c r="E457" s="1">
        <v>4.9726391431953397E-5</v>
      </c>
      <c r="F457" s="1">
        <v>5.8362364200667997E-5</v>
      </c>
      <c r="G457" s="1">
        <v>5.7264526953257897E-5</v>
      </c>
      <c r="I457" s="1">
        <v>8.3474281721286796E-5</v>
      </c>
      <c r="J457" s="1">
        <v>2.8421397782235202E-5</v>
      </c>
    </row>
    <row r="458" spans="1:10" x14ac:dyDescent="0.35">
      <c r="A458" s="1" t="s">
        <v>8766</v>
      </c>
      <c r="B458" s="1" t="s">
        <v>8765</v>
      </c>
      <c r="C458" s="1" t="s">
        <v>9625</v>
      </c>
      <c r="D458" s="1">
        <v>1.6805903229990599E-4</v>
      </c>
      <c r="E458" s="1">
        <v>9.6519718984840701E-5</v>
      </c>
      <c r="F458" s="1">
        <v>1.00226235604224E-4</v>
      </c>
      <c r="G458" s="1">
        <v>8.8858133567613304E-5</v>
      </c>
      <c r="I458" s="1">
        <v>1.13415780114146E-4</v>
      </c>
      <c r="J458" s="1">
        <v>1.83675528659586E-5</v>
      </c>
    </row>
    <row r="459" spans="1:10" x14ac:dyDescent="0.35">
      <c r="A459" s="1" t="s">
        <v>2479</v>
      </c>
      <c r="B459" s="1" t="s">
        <v>2478</v>
      </c>
      <c r="C459" s="1" t="s">
        <v>9659</v>
      </c>
      <c r="D459" s="1">
        <v>7.6606209814459499E-6</v>
      </c>
      <c r="I459" s="1">
        <v>7.6606209814459499E-6</v>
      </c>
    </row>
    <row r="460" spans="1:10" x14ac:dyDescent="0.35">
      <c r="A460" s="1" t="s">
        <v>9431</v>
      </c>
      <c r="B460" s="1" t="s">
        <v>9430</v>
      </c>
      <c r="C460" s="1" t="s">
        <v>9625</v>
      </c>
      <c r="D460" s="1">
        <v>2.9631804919872301E-4</v>
      </c>
      <c r="E460" s="1">
        <v>2.00049349413708E-4</v>
      </c>
      <c r="F460" s="1">
        <v>1.6053457157420899E-4</v>
      </c>
      <c r="G460" s="1">
        <v>1.35058621686355E-4</v>
      </c>
      <c r="I460" s="1">
        <v>1.97990147968249E-4</v>
      </c>
      <c r="J460" s="1">
        <v>3.5397638426597199E-5</v>
      </c>
    </row>
    <row r="461" spans="1:10" x14ac:dyDescent="0.35">
      <c r="A461" s="1" t="s">
        <v>8764</v>
      </c>
      <c r="B461" s="1" t="s">
        <v>8763</v>
      </c>
      <c r="C461" s="1" t="s">
        <v>9626</v>
      </c>
      <c r="D461" s="1">
        <v>2.59098396045922E-4</v>
      </c>
      <c r="E461" s="1">
        <v>1.3579077809676101E-4</v>
      </c>
      <c r="F461" s="1">
        <v>9.8178043749677906E-5</v>
      </c>
      <c r="G461" s="1">
        <v>1.07691560128353E-4</v>
      </c>
      <c r="I461" s="1">
        <v>1.5018969450517801E-4</v>
      </c>
      <c r="J461" s="1">
        <v>3.7170482582341897E-5</v>
      </c>
    </row>
    <row r="462" spans="1:10" x14ac:dyDescent="0.35">
      <c r="A462" s="1" t="s">
        <v>8762</v>
      </c>
      <c r="B462" s="1" t="s">
        <v>8761</v>
      </c>
      <c r="C462" s="1" t="s">
        <v>9659</v>
      </c>
      <c r="D462" s="1">
        <v>2.76908127655018E-5</v>
      </c>
      <c r="I462" s="1">
        <v>2.76908127655018E-5</v>
      </c>
    </row>
    <row r="463" spans="1:10" x14ac:dyDescent="0.35">
      <c r="A463" s="1" t="s">
        <v>8760</v>
      </c>
      <c r="B463" s="1" t="s">
        <v>8759</v>
      </c>
      <c r="C463" s="1" t="s">
        <v>9644</v>
      </c>
      <c r="D463" s="1">
        <v>7.7595925737731201E-5</v>
      </c>
      <c r="F463" s="1">
        <v>2.3284481004166499E-5</v>
      </c>
      <c r="G463" s="1">
        <v>3.2906417336571198E-5</v>
      </c>
      <c r="I463" s="1">
        <v>4.4595608026156302E-5</v>
      </c>
      <c r="J463" s="1">
        <v>1.6732315455378299E-5</v>
      </c>
    </row>
    <row r="464" spans="1:10" x14ac:dyDescent="0.35">
      <c r="A464" s="1" t="s">
        <v>8758</v>
      </c>
      <c r="B464" s="1" t="s">
        <v>8757</v>
      </c>
      <c r="C464" s="1" t="s">
        <v>9639</v>
      </c>
      <c r="D464" s="1">
        <v>1.70463918363867E-3</v>
      </c>
      <c r="E464" s="1">
        <v>3.6910948448634498E-3</v>
      </c>
      <c r="F464" s="1">
        <v>3.5453476222196299E-3</v>
      </c>
      <c r="G464" s="1">
        <v>3.7129501445793199E-3</v>
      </c>
      <c r="I464" s="1">
        <v>3.16350794882527E-3</v>
      </c>
      <c r="J464" s="1">
        <v>4.8771014868475101E-4</v>
      </c>
    </row>
    <row r="465" spans="1:10" x14ac:dyDescent="0.35">
      <c r="A465" s="1" t="s">
        <v>8756</v>
      </c>
      <c r="B465" s="1" t="s">
        <v>8755</v>
      </c>
      <c r="C465" s="1" t="s">
        <v>9639</v>
      </c>
      <c r="D465" s="1">
        <v>6.7197532993441304E-3</v>
      </c>
      <c r="E465" s="1">
        <v>8.2778422778630508E-3</v>
      </c>
      <c r="F465" s="1">
        <v>7.7735026805475903E-3</v>
      </c>
      <c r="G465" s="1">
        <v>8.1079891142877697E-3</v>
      </c>
      <c r="I465" s="1">
        <v>7.7197718430106399E-3</v>
      </c>
      <c r="J465" s="1">
        <v>3.4941371736018099E-4</v>
      </c>
    </row>
    <row r="466" spans="1:10" x14ac:dyDescent="0.35">
      <c r="A466" s="1" t="s">
        <v>8754</v>
      </c>
      <c r="B466" s="1" t="s">
        <v>8753</v>
      </c>
      <c r="C466" s="1" t="s">
        <v>9639</v>
      </c>
      <c r="D466" s="1">
        <v>3.78847342180529E-3</v>
      </c>
      <c r="E466" s="1">
        <v>3.5389292992075599E-3</v>
      </c>
      <c r="I466" s="1">
        <v>3.6637013605064299E-3</v>
      </c>
    </row>
    <row r="467" spans="1:10" x14ac:dyDescent="0.35">
      <c r="A467" s="1" t="s">
        <v>8752</v>
      </c>
      <c r="B467" s="1" t="s">
        <v>8751</v>
      </c>
      <c r="C467" s="1" t="s">
        <v>9639</v>
      </c>
      <c r="D467" s="1">
        <v>8.1183087523874198E-4</v>
      </c>
      <c r="E467" s="1">
        <v>3.1777436221842799E-4</v>
      </c>
      <c r="F467" s="1">
        <v>3.2919778018800001E-3</v>
      </c>
      <c r="G467" s="1">
        <v>3.3133122362910099E-3</v>
      </c>
      <c r="I467" s="1">
        <v>1.9337238189070501E-3</v>
      </c>
      <c r="J467" s="1">
        <v>7.9676714013918203E-4</v>
      </c>
    </row>
    <row r="468" spans="1:10" x14ac:dyDescent="0.35">
      <c r="A468" s="1" t="s">
        <v>8750</v>
      </c>
      <c r="B468" s="1" t="s">
        <v>8749</v>
      </c>
      <c r="C468" s="1" t="s">
        <v>9639</v>
      </c>
      <c r="D468" s="1">
        <v>2.1375550874217302E-3</v>
      </c>
      <c r="E468" s="1">
        <v>2.0970609427658198E-3</v>
      </c>
      <c r="F468" s="1">
        <v>2.99904684694475E-3</v>
      </c>
      <c r="G468" s="1">
        <v>1.22333043914498E-3</v>
      </c>
      <c r="I468" s="1">
        <v>2.11424832906932E-3</v>
      </c>
      <c r="J468" s="1">
        <v>3.6256513380984799E-4</v>
      </c>
    </row>
    <row r="469" spans="1:10" x14ac:dyDescent="0.35">
      <c r="A469" s="1" t="s">
        <v>8748</v>
      </c>
      <c r="B469" s="1" t="s">
        <v>8747</v>
      </c>
      <c r="C469" s="1" t="s">
        <v>9625</v>
      </c>
      <c r="D469" s="1">
        <v>1.47413840707949E-4</v>
      </c>
      <c r="E469" s="1">
        <v>1.4387490832642999E-4</v>
      </c>
      <c r="F469" s="1">
        <v>1.4557719776888599E-4</v>
      </c>
      <c r="G469" s="1">
        <v>1.3257383839677001E-4</v>
      </c>
      <c r="I469" s="1">
        <v>1.42359946300009E-4</v>
      </c>
      <c r="J469" s="1">
        <v>3.3411022823804301E-6</v>
      </c>
    </row>
    <row r="470" spans="1:10" x14ac:dyDescent="0.35">
      <c r="A470" s="1" t="s">
        <v>8746</v>
      </c>
      <c r="B470" s="1" t="s">
        <v>8745</v>
      </c>
      <c r="C470" s="1" t="s">
        <v>9626</v>
      </c>
      <c r="D470" s="1">
        <v>1.12767685446097E-4</v>
      </c>
      <c r="E470" s="1">
        <v>2.9895279131277599E-5</v>
      </c>
      <c r="F470" s="1">
        <v>3.1241482904809098E-5</v>
      </c>
      <c r="G470" s="1">
        <v>2.7724141166912799E-5</v>
      </c>
      <c r="I470" s="1">
        <v>5.04071471622741E-5</v>
      </c>
      <c r="J470" s="1">
        <v>2.0799468968751401E-5</v>
      </c>
    </row>
    <row r="471" spans="1:10" x14ac:dyDescent="0.35">
      <c r="A471" s="1" t="s">
        <v>8744</v>
      </c>
      <c r="B471" s="1" t="s">
        <v>8743</v>
      </c>
      <c r="C471" s="1" t="s">
        <v>9625</v>
      </c>
      <c r="D471" s="1">
        <v>2.8708294712751102E-3</v>
      </c>
      <c r="E471" s="1">
        <v>2.3853850884735898E-3</v>
      </c>
      <c r="F471" s="1">
        <v>2.9835406758417999E-3</v>
      </c>
      <c r="G471" s="1">
        <v>2.7302770174083999E-3</v>
      </c>
      <c r="I471" s="1">
        <v>2.7425080632497299E-3</v>
      </c>
      <c r="J471" s="1">
        <v>1.2982344475155101E-4</v>
      </c>
    </row>
    <row r="472" spans="1:10" x14ac:dyDescent="0.35">
      <c r="A472" s="1" t="s">
        <v>8742</v>
      </c>
      <c r="B472" s="1" t="s">
        <v>8741</v>
      </c>
      <c r="C472" s="1" t="s">
        <v>9625</v>
      </c>
      <c r="D472" s="1">
        <v>3.0529498016858498E-4</v>
      </c>
      <c r="E472" s="1">
        <v>1.4561109705770299E-4</v>
      </c>
      <c r="F472" s="1">
        <v>5.3117453260528001E-5</v>
      </c>
      <c r="G472" s="1">
        <v>9.6780811445988194E-5</v>
      </c>
      <c r="I472" s="1">
        <v>1.5020108548320101E-4</v>
      </c>
      <c r="J472" s="1">
        <v>5.5041000994853299E-5</v>
      </c>
    </row>
    <row r="473" spans="1:10" x14ac:dyDescent="0.35">
      <c r="A473" s="1" t="s">
        <v>8740</v>
      </c>
      <c r="B473" s="1" t="s">
        <v>8739</v>
      </c>
      <c r="C473" s="1" t="s">
        <v>9625</v>
      </c>
      <c r="D473" s="1">
        <v>3.6152926722532503E-5</v>
      </c>
      <c r="E473" s="1">
        <v>6.3131289517936202E-6</v>
      </c>
      <c r="F473" s="1">
        <v>1.5359764974906299E-5</v>
      </c>
      <c r="G473" s="1">
        <v>5.6103306757290996E-6</v>
      </c>
      <c r="I473" s="1">
        <v>1.58590378312404E-5</v>
      </c>
      <c r="J473" s="1">
        <v>7.1195246471195302E-6</v>
      </c>
    </row>
    <row r="474" spans="1:10" x14ac:dyDescent="0.35">
      <c r="A474" s="1" t="s">
        <v>8738</v>
      </c>
      <c r="B474" s="1" t="s">
        <v>8737</v>
      </c>
      <c r="C474" s="1" t="s">
        <v>9626</v>
      </c>
      <c r="D474" s="1">
        <v>2.62816498292478E-4</v>
      </c>
      <c r="E474" s="1">
        <v>9.3283154187979206E-5</v>
      </c>
      <c r="F474" s="1">
        <v>1.0609030814539999E-4</v>
      </c>
      <c r="G474" s="1">
        <v>1.3224008817677401E-4</v>
      </c>
      <c r="I474" s="1">
        <v>1.4860751220065801E-4</v>
      </c>
      <c r="J474" s="1">
        <v>3.8923089016986097E-5</v>
      </c>
    </row>
    <row r="475" spans="1:10" x14ac:dyDescent="0.35">
      <c r="A475" s="1" t="s">
        <v>8142</v>
      </c>
      <c r="B475" s="1" t="s">
        <v>8141</v>
      </c>
      <c r="C475" s="1" t="s">
        <v>9639</v>
      </c>
      <c r="D475" s="1">
        <v>7.3323506135151398E-5</v>
      </c>
      <c r="E475" s="1">
        <v>1.1866527880641999E-5</v>
      </c>
      <c r="F475" s="1">
        <v>9.7984100326280699E-6</v>
      </c>
      <c r="G475" s="1">
        <v>1.3887446301680901E-5</v>
      </c>
      <c r="I475" s="1">
        <v>2.7218972587525601E-5</v>
      </c>
      <c r="J475" s="1">
        <v>1.5390828342883699E-5</v>
      </c>
    </row>
    <row r="476" spans="1:10" x14ac:dyDescent="0.35">
      <c r="A476" s="1" t="s">
        <v>3169</v>
      </c>
      <c r="B476" s="1" t="s">
        <v>3168</v>
      </c>
      <c r="C476" s="1" t="s">
        <v>9639</v>
      </c>
      <c r="D476" s="1">
        <v>1.7911746381139001E-5</v>
      </c>
      <c r="I476" s="1">
        <v>1.7911746381139001E-5</v>
      </c>
    </row>
    <row r="477" spans="1:10" x14ac:dyDescent="0.35">
      <c r="A477" s="1" t="s">
        <v>8734</v>
      </c>
      <c r="B477" s="1" t="s">
        <v>8733</v>
      </c>
      <c r="C477" s="1" t="s">
        <v>9882</v>
      </c>
      <c r="D477" s="1">
        <v>3.77183441970461E-3</v>
      </c>
      <c r="E477" s="1">
        <v>4.9276104817670497E-3</v>
      </c>
      <c r="F477" s="1">
        <v>3.7986176253653201E-3</v>
      </c>
      <c r="G477" s="1">
        <v>4.1604404158236104E-3</v>
      </c>
      <c r="I477" s="1">
        <v>4.1646257356651502E-3</v>
      </c>
      <c r="J477" s="1">
        <v>2.6932170886408E-4</v>
      </c>
    </row>
    <row r="478" spans="1:10" x14ac:dyDescent="0.35">
      <c r="A478" s="1" t="s">
        <v>8732</v>
      </c>
      <c r="B478" s="1" t="s">
        <v>8731</v>
      </c>
      <c r="C478" s="1" t="s">
        <v>9626</v>
      </c>
      <c r="D478" s="1">
        <v>2.0168446320745299E-4</v>
      </c>
      <c r="E478" s="1">
        <v>6.9796241393257495E-5</v>
      </c>
      <c r="F478" s="1">
        <v>1.18877101509715E-4</v>
      </c>
      <c r="G478" s="1">
        <v>8.6546323311345098E-5</v>
      </c>
      <c r="I478" s="1">
        <v>1.19226032355443E-4</v>
      </c>
      <c r="J478" s="1">
        <v>2.93126568070903E-5</v>
      </c>
    </row>
    <row r="479" spans="1:10" x14ac:dyDescent="0.35">
      <c r="A479" s="1" t="s">
        <v>8730</v>
      </c>
      <c r="B479" s="1" t="s">
        <v>8729</v>
      </c>
      <c r="C479" s="1" t="s">
        <v>9644</v>
      </c>
      <c r="D479" s="1">
        <v>1.34158419724631E-3</v>
      </c>
      <c r="E479" s="1">
        <v>9.6822373895647299E-4</v>
      </c>
      <c r="F479" s="1">
        <v>1.3395632026719699E-3</v>
      </c>
      <c r="G479" s="1">
        <v>9.9264175783795195E-4</v>
      </c>
      <c r="I479" s="1">
        <v>1.1605032241781799E-3</v>
      </c>
      <c r="J479" s="1">
        <v>1.0408396731506199E-4</v>
      </c>
    </row>
    <row r="480" spans="1:10" x14ac:dyDescent="0.35">
      <c r="A480" s="1" t="s">
        <v>8728</v>
      </c>
      <c r="B480" s="1" t="s">
        <v>8727</v>
      </c>
      <c r="C480" s="1" t="s">
        <v>9659</v>
      </c>
      <c r="D480" s="1">
        <v>2.8772044372852599E-5</v>
      </c>
      <c r="I480" s="1">
        <v>2.8772044372852599E-5</v>
      </c>
    </row>
    <row r="481" spans="1:10" x14ac:dyDescent="0.35">
      <c r="A481" s="1" t="s">
        <v>615</v>
      </c>
      <c r="B481" s="1" t="s">
        <v>614</v>
      </c>
      <c r="C481" s="1" t="s">
        <v>9626</v>
      </c>
      <c r="D481" s="1">
        <v>2.0861234008245099E-5</v>
      </c>
      <c r="E481" s="1">
        <v>3.8338336354584902E-6</v>
      </c>
      <c r="F481" s="1">
        <v>3.7144021674785201E-6</v>
      </c>
      <c r="G481" s="1">
        <v>6.2310950144927498E-6</v>
      </c>
      <c r="I481" s="1">
        <v>8.6601412064187096E-6</v>
      </c>
      <c r="J481" s="1">
        <v>4.1081272129371299E-6</v>
      </c>
    </row>
    <row r="482" spans="1:10" x14ac:dyDescent="0.35">
      <c r="A482" s="1" t="s">
        <v>2423</v>
      </c>
      <c r="B482" s="1" t="s">
        <v>2422</v>
      </c>
      <c r="C482" s="1" t="s">
        <v>9627</v>
      </c>
      <c r="D482" s="1">
        <v>3.4258224789754698E-5</v>
      </c>
      <c r="E482" s="1">
        <v>1.0277490475056699E-5</v>
      </c>
      <c r="F482" s="1">
        <v>2.69996216163825E-5</v>
      </c>
      <c r="I482" s="1">
        <v>2.38451122937313E-5</v>
      </c>
      <c r="J482" s="1">
        <v>7.1000493277172299E-6</v>
      </c>
    </row>
    <row r="483" spans="1:10" x14ac:dyDescent="0.35">
      <c r="A483" s="1" t="s">
        <v>8726</v>
      </c>
      <c r="B483" s="1" t="s">
        <v>8725</v>
      </c>
      <c r="C483" s="1" t="s">
        <v>9659</v>
      </c>
      <c r="D483" s="1">
        <v>4.1257340482243102E-5</v>
      </c>
      <c r="E483" s="1">
        <v>2.4016240403028901E-6</v>
      </c>
      <c r="F483" s="1">
        <v>2.0258626568631999E-6</v>
      </c>
      <c r="G483" s="1">
        <v>3.3196359624646702E-6</v>
      </c>
      <c r="I483" s="1">
        <v>1.22511157854685E-5</v>
      </c>
      <c r="J483" s="1">
        <v>9.6725586591253096E-6</v>
      </c>
    </row>
    <row r="484" spans="1:10" x14ac:dyDescent="0.35">
      <c r="A484" s="1" t="s">
        <v>8406</v>
      </c>
      <c r="B484" s="1" t="s">
        <v>8405</v>
      </c>
      <c r="C484" s="1" t="s">
        <v>9625</v>
      </c>
      <c r="D484" s="1">
        <v>6.8436330920220405E-5</v>
      </c>
      <c r="G484" s="1">
        <v>1.23658752263116E-6</v>
      </c>
      <c r="I484" s="1">
        <v>3.4836459221425802E-5</v>
      </c>
    </row>
    <row r="485" spans="1:10" x14ac:dyDescent="0.35">
      <c r="A485" s="1" t="s">
        <v>8724</v>
      </c>
      <c r="B485" s="1" t="s">
        <v>8723</v>
      </c>
      <c r="C485" s="1" t="s">
        <v>9625</v>
      </c>
      <c r="D485" s="1">
        <v>2.4622228594573903E-4</v>
      </c>
      <c r="E485" s="1">
        <v>7.3314460258636606E-5</v>
      </c>
      <c r="F485" s="1">
        <v>4.9739839119812398E-5</v>
      </c>
      <c r="G485" s="1">
        <v>7.87850887367482E-5</v>
      </c>
      <c r="I485" s="1">
        <v>1.12015418515234E-4</v>
      </c>
      <c r="J485" s="1">
        <v>4.5177197457816399E-5</v>
      </c>
    </row>
    <row r="486" spans="1:10" x14ac:dyDescent="0.35">
      <c r="A486" s="1" t="s">
        <v>8678</v>
      </c>
      <c r="B486" s="1" t="s">
        <v>8677</v>
      </c>
      <c r="C486" s="1" t="s">
        <v>9625</v>
      </c>
      <c r="D486" s="1">
        <v>1.6218332587518601E-4</v>
      </c>
      <c r="E486" s="1">
        <v>2.0991182774931101E-5</v>
      </c>
      <c r="F486" s="1">
        <v>1.6060609656728301E-5</v>
      </c>
      <c r="G486" s="1">
        <v>2.7319074602545299E-5</v>
      </c>
      <c r="I486" s="1">
        <v>5.6638548227347703E-5</v>
      </c>
      <c r="J486" s="1">
        <v>3.5256956033179003E-5</v>
      </c>
    </row>
    <row r="487" spans="1:10" x14ac:dyDescent="0.35">
      <c r="A487" s="1" t="s">
        <v>8722</v>
      </c>
      <c r="B487" s="1" t="s">
        <v>8721</v>
      </c>
      <c r="C487" s="1" t="s">
        <v>9644</v>
      </c>
      <c r="D487" s="1">
        <v>7.7897720206026905E-4</v>
      </c>
      <c r="E487" s="1">
        <v>6.9429427547356998E-4</v>
      </c>
      <c r="F487" s="1">
        <v>6.2779193502726497E-4</v>
      </c>
      <c r="G487" s="1">
        <v>6.2788885765087496E-4</v>
      </c>
      <c r="I487" s="1">
        <v>6.8223806755299504E-4</v>
      </c>
      <c r="J487" s="1">
        <v>3.5849256452813001E-5</v>
      </c>
    </row>
    <row r="488" spans="1:10" x14ac:dyDescent="0.35">
      <c r="A488" s="1" t="s">
        <v>8720</v>
      </c>
      <c r="B488" s="1" t="s">
        <v>8719</v>
      </c>
      <c r="C488" s="1" t="s">
        <v>9625</v>
      </c>
      <c r="D488" s="1">
        <v>1.4963602500448199E-5</v>
      </c>
      <c r="E488" s="1">
        <v>3.5946041615960198E-6</v>
      </c>
      <c r="I488" s="1">
        <v>9.2791033310221094E-6</v>
      </c>
    </row>
    <row r="489" spans="1:10" x14ac:dyDescent="0.35">
      <c r="A489" s="1" t="s">
        <v>8718</v>
      </c>
      <c r="B489" s="1" t="s">
        <v>8717</v>
      </c>
      <c r="C489" s="1" t="s">
        <v>9759</v>
      </c>
      <c r="D489" s="1">
        <v>4.41172959898924E-4</v>
      </c>
      <c r="E489" s="1">
        <v>3.6926240949509102E-4</v>
      </c>
      <c r="F489" s="1">
        <v>3.04170838797423E-4</v>
      </c>
      <c r="G489" s="1">
        <v>4.1967266621150898E-4</v>
      </c>
      <c r="I489" s="1">
        <v>3.8356971860073702E-4</v>
      </c>
      <c r="J489" s="1">
        <v>3.04554831435831E-5</v>
      </c>
    </row>
    <row r="490" spans="1:10" x14ac:dyDescent="0.35">
      <c r="A490" s="1" t="s">
        <v>8716</v>
      </c>
      <c r="B490" s="1" t="s">
        <v>8715</v>
      </c>
      <c r="C490" s="1" t="s">
        <v>9625</v>
      </c>
      <c r="D490" s="1">
        <v>1.21947849271717E-5</v>
      </c>
      <c r="I490" s="1">
        <v>1.21947849271717E-5</v>
      </c>
    </row>
    <row r="491" spans="1:10" x14ac:dyDescent="0.35">
      <c r="A491" s="1" t="s">
        <v>8714</v>
      </c>
      <c r="B491" s="1" t="s">
        <v>8713</v>
      </c>
      <c r="C491" s="1" t="s">
        <v>9626</v>
      </c>
      <c r="D491" s="1">
        <v>7.3433668647949197E-5</v>
      </c>
      <c r="E491" s="1">
        <v>4.80905787693479E-5</v>
      </c>
      <c r="F491" s="1">
        <v>2.6980714062498301E-5</v>
      </c>
      <c r="G491" s="1">
        <v>1.03095992750323E-5</v>
      </c>
      <c r="I491" s="1">
        <v>3.9703640188706899E-5</v>
      </c>
      <c r="J491" s="1">
        <v>1.36441014394025E-5</v>
      </c>
    </row>
    <row r="492" spans="1:10" x14ac:dyDescent="0.35">
      <c r="A492" s="1" t="s">
        <v>8712</v>
      </c>
      <c r="B492" s="1" t="s">
        <v>8711</v>
      </c>
      <c r="C492" s="1" t="s">
        <v>9627</v>
      </c>
      <c r="D492" s="1">
        <v>1.01721588253159E-3</v>
      </c>
      <c r="E492" s="1">
        <v>6.1099412914745002E-4</v>
      </c>
      <c r="F492" s="1">
        <v>6.4616172427978396E-4</v>
      </c>
      <c r="G492" s="1">
        <v>5.3385285492762405E-4</v>
      </c>
      <c r="I492" s="1">
        <v>7.0205614772161202E-4</v>
      </c>
      <c r="J492" s="1">
        <v>1.07639244682927E-4</v>
      </c>
    </row>
    <row r="493" spans="1:10" x14ac:dyDescent="0.35">
      <c r="A493" s="1" t="s">
        <v>8710</v>
      </c>
      <c r="B493" s="1" t="s">
        <v>8709</v>
      </c>
      <c r="C493" s="1" t="s">
        <v>9639</v>
      </c>
      <c r="D493" s="1">
        <v>6.3247764444246903E-5</v>
      </c>
      <c r="G493" s="1">
        <v>3.3465485818969998E-6</v>
      </c>
      <c r="I493" s="1">
        <v>3.3297156513071902E-5</v>
      </c>
    </row>
    <row r="494" spans="1:10" x14ac:dyDescent="0.35">
      <c r="A494" s="1" t="s">
        <v>8706</v>
      </c>
      <c r="B494" s="1" t="s">
        <v>8705</v>
      </c>
      <c r="C494" s="1" t="s">
        <v>9625</v>
      </c>
      <c r="D494" s="1">
        <v>5.1849540478784496E-6</v>
      </c>
      <c r="F494" s="1">
        <v>5.4564923219312803E-6</v>
      </c>
      <c r="G494" s="1">
        <v>1.0142746266285599E-5</v>
      </c>
      <c r="I494" s="1">
        <v>6.9280642120317798E-6</v>
      </c>
      <c r="J494" s="1">
        <v>1.60925125353636E-6</v>
      </c>
    </row>
    <row r="495" spans="1:10" x14ac:dyDescent="0.35">
      <c r="A495" s="1" t="s">
        <v>8704</v>
      </c>
      <c r="B495" s="1" t="s">
        <v>8703</v>
      </c>
      <c r="C495" s="1" t="s">
        <v>9649</v>
      </c>
      <c r="D495" s="1">
        <v>4.1378980061117103E-5</v>
      </c>
      <c r="E495" s="1">
        <v>5.6322141624299797E-6</v>
      </c>
      <c r="F495" s="1">
        <v>9.8434384706201997E-6</v>
      </c>
      <c r="G495" s="1">
        <v>2.7061283886222802E-5</v>
      </c>
      <c r="I495" s="1">
        <v>2.0978979145097499E-5</v>
      </c>
      <c r="J495" s="1">
        <v>8.2294082912224207E-6</v>
      </c>
    </row>
    <row r="496" spans="1:10" x14ac:dyDescent="0.35">
      <c r="A496" s="1" t="s">
        <v>8702</v>
      </c>
      <c r="B496" s="1" t="s">
        <v>8701</v>
      </c>
      <c r="C496" s="1" t="s">
        <v>9652</v>
      </c>
      <c r="D496" s="1">
        <v>7.7990280818865097E-6</v>
      </c>
      <c r="I496" s="1">
        <v>7.7990280818865097E-6</v>
      </c>
    </row>
    <row r="497" spans="1:10" x14ac:dyDescent="0.35">
      <c r="A497" s="1" t="s">
        <v>8700</v>
      </c>
      <c r="B497" s="1" t="s">
        <v>8699</v>
      </c>
      <c r="C497" s="1" t="s">
        <v>9659</v>
      </c>
      <c r="D497" s="1">
        <v>1.8843388988655999E-5</v>
      </c>
      <c r="E497" s="1">
        <v>8.3977461064473702E-7</v>
      </c>
      <c r="I497" s="1">
        <v>9.8415817996503702E-6</v>
      </c>
    </row>
    <row r="498" spans="1:10" x14ac:dyDescent="0.35">
      <c r="A498" s="1" t="s">
        <v>8698</v>
      </c>
      <c r="B498" s="1" t="s">
        <v>8697</v>
      </c>
      <c r="C498" s="1" t="s">
        <v>9659</v>
      </c>
      <c r="D498" s="1">
        <v>7.7002894082976104E-5</v>
      </c>
      <c r="E498" s="1">
        <v>5.4091098164922399E-5</v>
      </c>
      <c r="F498" s="1">
        <v>5.7584418469743701E-6</v>
      </c>
      <c r="G498" s="1">
        <v>1.5026020578624099E-5</v>
      </c>
      <c r="I498" s="1">
        <v>3.7969613668374202E-5</v>
      </c>
      <c r="J498" s="1">
        <v>1.67019641965478E-5</v>
      </c>
    </row>
    <row r="499" spans="1:10" x14ac:dyDescent="0.35">
      <c r="A499" s="1" t="s">
        <v>8696</v>
      </c>
      <c r="B499" s="1" t="s">
        <v>8695</v>
      </c>
      <c r="C499" s="1" t="s">
        <v>9625</v>
      </c>
      <c r="D499" s="1">
        <v>1.339414102317E-5</v>
      </c>
      <c r="G499" s="1">
        <v>5.8130912765467295E-7</v>
      </c>
      <c r="I499" s="1">
        <v>6.9877250754123403E-6</v>
      </c>
    </row>
    <row r="500" spans="1:10" x14ac:dyDescent="0.35">
      <c r="A500" s="1" t="s">
        <v>8694</v>
      </c>
      <c r="B500" s="1" t="s">
        <v>8693</v>
      </c>
      <c r="C500" s="1" t="s">
        <v>9659</v>
      </c>
      <c r="D500" s="1">
        <v>2.6953246424606599E-5</v>
      </c>
      <c r="F500" s="1">
        <v>3.1342227768708401E-6</v>
      </c>
      <c r="I500" s="1">
        <v>1.50437346007387E-5</v>
      </c>
    </row>
    <row r="501" spans="1:10" x14ac:dyDescent="0.35">
      <c r="A501" s="1" t="s">
        <v>6681</v>
      </c>
      <c r="B501" s="1" t="s">
        <v>6680</v>
      </c>
      <c r="C501" s="1" t="s">
        <v>9659</v>
      </c>
      <c r="D501" s="1">
        <v>1.7654179066695999E-4</v>
      </c>
      <c r="E501" s="1">
        <v>2.39275580210866E-5</v>
      </c>
      <c r="F501" s="1">
        <v>7.1821595340573107E-5</v>
      </c>
      <c r="G501" s="1">
        <v>3.5917570536331397E-5</v>
      </c>
      <c r="I501" s="1">
        <v>7.7052128641237806E-5</v>
      </c>
      <c r="J501" s="1">
        <v>3.46888829486037E-5</v>
      </c>
    </row>
    <row r="502" spans="1:10" x14ac:dyDescent="0.35">
      <c r="A502" s="1" t="s">
        <v>6679</v>
      </c>
      <c r="B502" s="1" t="s">
        <v>6678</v>
      </c>
      <c r="C502" s="1" t="s">
        <v>9659</v>
      </c>
      <c r="D502" s="1">
        <v>1.0387466026059599E-5</v>
      </c>
      <c r="I502" s="1">
        <v>1.0387466026059599E-5</v>
      </c>
    </row>
    <row r="503" spans="1:10" x14ac:dyDescent="0.35">
      <c r="A503" s="1" t="s">
        <v>8692</v>
      </c>
      <c r="B503" s="1" t="s">
        <v>8691</v>
      </c>
      <c r="C503" s="1" t="s">
        <v>9639</v>
      </c>
      <c r="D503" s="1">
        <v>1.7916426119867E-3</v>
      </c>
      <c r="E503" s="1">
        <v>1.84180418620621E-3</v>
      </c>
      <c r="F503" s="1">
        <v>1.49483979919982E-3</v>
      </c>
      <c r="G503" s="1">
        <v>1.5532790321212901E-3</v>
      </c>
      <c r="I503" s="1">
        <v>1.6703914073785101E-3</v>
      </c>
      <c r="J503" s="1">
        <v>8.5934990417603502E-5</v>
      </c>
    </row>
    <row r="504" spans="1:10" x14ac:dyDescent="0.35">
      <c r="A504" s="1" t="s">
        <v>8688</v>
      </c>
      <c r="B504" s="1" t="s">
        <v>8687</v>
      </c>
      <c r="C504" s="1" t="s">
        <v>9626</v>
      </c>
      <c r="D504" s="1">
        <v>1.6504056052855801E-4</v>
      </c>
      <c r="E504" s="1">
        <v>5.5956817742349601E-5</v>
      </c>
      <c r="F504" s="1">
        <v>2.3624372666310601E-5</v>
      </c>
      <c r="G504" s="1">
        <v>3.9299679087019498E-5</v>
      </c>
      <c r="I504" s="1">
        <v>7.0980357506059399E-5</v>
      </c>
      <c r="J504" s="1">
        <v>3.2040707473590702E-5</v>
      </c>
    </row>
    <row r="505" spans="1:10" x14ac:dyDescent="0.35">
      <c r="A505" s="1" t="s">
        <v>8686</v>
      </c>
      <c r="B505" s="1" t="s">
        <v>8685</v>
      </c>
      <c r="C505" s="1" t="s">
        <v>9625</v>
      </c>
      <c r="D505" s="1">
        <v>1.86251974470481E-5</v>
      </c>
      <c r="E505" s="1">
        <v>5.40619536110807E-6</v>
      </c>
      <c r="F505" s="1">
        <v>9.5770196599014402E-7</v>
      </c>
      <c r="G505" s="1">
        <v>8.7249888468866096E-6</v>
      </c>
      <c r="I505" s="1">
        <v>8.4285209052582296E-6</v>
      </c>
      <c r="J505" s="1">
        <v>3.7528621639184799E-6</v>
      </c>
    </row>
    <row r="506" spans="1:10" x14ac:dyDescent="0.35">
      <c r="A506" s="1" t="s">
        <v>8684</v>
      </c>
      <c r="B506" s="1" t="s">
        <v>8683</v>
      </c>
      <c r="C506" s="1" t="s">
        <v>9625</v>
      </c>
      <c r="D506" s="1">
        <v>1.1389197278049601E-4</v>
      </c>
      <c r="E506" s="1">
        <v>4.4349284849922999E-5</v>
      </c>
      <c r="F506" s="1">
        <v>2.7687491899052799E-5</v>
      </c>
      <c r="G506" s="1">
        <v>3.4561369327603097E-5</v>
      </c>
      <c r="I506" s="1">
        <v>5.5122529714268697E-5</v>
      </c>
      <c r="J506" s="1">
        <v>1.9885825897671901E-5</v>
      </c>
    </row>
    <row r="507" spans="1:10" x14ac:dyDescent="0.35">
      <c r="A507" s="1" t="s">
        <v>8682</v>
      </c>
      <c r="B507" s="1" t="s">
        <v>8681</v>
      </c>
      <c r="C507" s="1" t="s">
        <v>9625</v>
      </c>
      <c r="D507" s="1">
        <v>2.1150255714378599E-4</v>
      </c>
      <c r="E507" s="1">
        <v>1.45581413631529E-4</v>
      </c>
      <c r="F507" s="1">
        <v>4.6314231608909803E-5</v>
      </c>
      <c r="G507" s="1">
        <v>7.1170397150920506E-5</v>
      </c>
      <c r="I507" s="1">
        <v>1.18642149883786E-4</v>
      </c>
      <c r="J507" s="1">
        <v>3.7454054339139997E-5</v>
      </c>
    </row>
    <row r="508" spans="1:10" x14ac:dyDescent="0.35">
      <c r="A508" s="1" t="s">
        <v>8680</v>
      </c>
      <c r="B508" s="1" t="s">
        <v>8679</v>
      </c>
      <c r="C508" s="1" t="s">
        <v>9639</v>
      </c>
      <c r="D508" s="1">
        <v>7.0269496986964495E-5</v>
      </c>
      <c r="E508" s="1">
        <v>1.6335188957837999E-5</v>
      </c>
      <c r="F508" s="1">
        <v>1.45900157381858E-5</v>
      </c>
      <c r="G508" s="1">
        <v>1.73617682730938E-5</v>
      </c>
      <c r="I508" s="1">
        <v>2.9639117489020502E-5</v>
      </c>
      <c r="J508" s="1">
        <v>1.3555537059896001E-5</v>
      </c>
    </row>
    <row r="509" spans="1:10" x14ac:dyDescent="0.35">
      <c r="A509" s="1" t="s">
        <v>8676</v>
      </c>
      <c r="B509" s="1" t="s">
        <v>8675</v>
      </c>
      <c r="C509" s="1" t="s">
        <v>9625</v>
      </c>
      <c r="D509" s="1">
        <v>3.784467323106E-3</v>
      </c>
      <c r="E509" s="1">
        <v>6.49450387982902E-3</v>
      </c>
      <c r="F509" s="1">
        <v>6.8874661535275501E-3</v>
      </c>
      <c r="G509" s="1">
        <v>6.3517555494266697E-3</v>
      </c>
      <c r="I509" s="1">
        <v>5.8795482264723097E-3</v>
      </c>
      <c r="J509" s="1">
        <v>7.0748455523640403E-4</v>
      </c>
    </row>
    <row r="510" spans="1:10" x14ac:dyDescent="0.35">
      <c r="A510" s="1" t="s">
        <v>8674</v>
      </c>
      <c r="B510" s="1" t="s">
        <v>8673</v>
      </c>
      <c r="C510" s="1" t="s">
        <v>9625</v>
      </c>
      <c r="D510" s="1">
        <v>7.6285651964208502E-4</v>
      </c>
      <c r="E510" s="1">
        <v>9.4563027110668304E-4</v>
      </c>
      <c r="F510" s="1">
        <v>1.0654781408937499E-3</v>
      </c>
      <c r="G510" s="1">
        <v>1.1513179160841801E-3</v>
      </c>
      <c r="I510" s="1">
        <v>9.8132071193167501E-4</v>
      </c>
      <c r="J510" s="1">
        <v>8.41535962532204E-5</v>
      </c>
    </row>
    <row r="511" spans="1:10" x14ac:dyDescent="0.35">
      <c r="A511" s="1" t="s">
        <v>605</v>
      </c>
      <c r="B511" s="1" t="s">
        <v>604</v>
      </c>
      <c r="C511" s="1" t="s">
        <v>9659</v>
      </c>
      <c r="D511" s="1">
        <v>1.9418874294087002E-6</v>
      </c>
      <c r="I511" s="1">
        <v>1.9418874294087002E-6</v>
      </c>
    </row>
    <row r="512" spans="1:10" x14ac:dyDescent="0.35">
      <c r="A512" s="1" t="s">
        <v>8672</v>
      </c>
      <c r="B512" s="1" t="s">
        <v>8671</v>
      </c>
      <c r="C512" s="1" t="s">
        <v>9652</v>
      </c>
      <c r="D512" s="1">
        <v>7.6077818963368106E-5</v>
      </c>
      <c r="E512" s="1">
        <v>1.49986904852975E-5</v>
      </c>
      <c r="F512" s="1">
        <v>1.05537666108229E-5</v>
      </c>
      <c r="G512" s="1">
        <v>2.19941185848998E-5</v>
      </c>
      <c r="I512" s="1">
        <v>3.0906098661097099E-5</v>
      </c>
      <c r="J512" s="1">
        <v>1.5240217514582001E-5</v>
      </c>
    </row>
    <row r="513" spans="1:10" x14ac:dyDescent="0.35">
      <c r="A513" s="1" t="s">
        <v>8670</v>
      </c>
      <c r="B513" s="1" t="s">
        <v>8669</v>
      </c>
      <c r="C513" s="1" t="s">
        <v>9626</v>
      </c>
      <c r="D513" s="1">
        <v>2.9632660969059701E-5</v>
      </c>
      <c r="E513" s="1">
        <v>1.11177651340067E-5</v>
      </c>
      <c r="F513" s="1">
        <v>5.6473414944328E-6</v>
      </c>
      <c r="I513" s="1">
        <v>1.5465922532499701E-5</v>
      </c>
      <c r="J513" s="1">
        <v>7.2572662930916197E-6</v>
      </c>
    </row>
    <row r="514" spans="1:10" x14ac:dyDescent="0.35">
      <c r="A514" s="1" t="s">
        <v>8668</v>
      </c>
      <c r="B514" s="1" t="s">
        <v>8667</v>
      </c>
      <c r="C514" s="1" t="s">
        <v>9625</v>
      </c>
      <c r="D514" s="1">
        <v>1.09302209309182E-5</v>
      </c>
      <c r="G514" s="1">
        <v>5.0348602450655904E-6</v>
      </c>
      <c r="I514" s="1">
        <v>7.9825405879918893E-6</v>
      </c>
    </row>
    <row r="515" spans="1:10" x14ac:dyDescent="0.35">
      <c r="A515" s="1" t="s">
        <v>8664</v>
      </c>
      <c r="B515" s="1" t="s">
        <v>8663</v>
      </c>
      <c r="C515" s="1" t="s">
        <v>9626</v>
      </c>
      <c r="D515" s="1">
        <v>1.45617029379786E-4</v>
      </c>
      <c r="E515" s="1">
        <v>2.9810754625546298E-6</v>
      </c>
      <c r="F515" s="1">
        <v>1.96825835117484E-5</v>
      </c>
      <c r="G515" s="1">
        <v>1.7430837493554301E-5</v>
      </c>
      <c r="I515" s="1">
        <v>4.6427881461910801E-5</v>
      </c>
      <c r="J515" s="1">
        <v>3.3269419814555402E-5</v>
      </c>
    </row>
    <row r="516" spans="1:10" x14ac:dyDescent="0.35">
      <c r="A516" s="1" t="s">
        <v>8660</v>
      </c>
      <c r="B516" s="1" t="s">
        <v>8659</v>
      </c>
      <c r="C516" s="1" t="s">
        <v>9659</v>
      </c>
      <c r="D516" s="1">
        <v>7.5619873505828304E-4</v>
      </c>
      <c r="E516" s="1">
        <v>5.19809762090028E-4</v>
      </c>
      <c r="F516" s="1">
        <v>4.4183759937582999E-4</v>
      </c>
      <c r="G516" s="1">
        <v>4.45810180492424E-4</v>
      </c>
      <c r="I516" s="1">
        <v>5.4091406925414103E-4</v>
      </c>
      <c r="J516" s="1">
        <v>7.3967208755201796E-5</v>
      </c>
    </row>
    <row r="517" spans="1:10" x14ac:dyDescent="0.35">
      <c r="A517" s="1" t="s">
        <v>9075</v>
      </c>
      <c r="B517" s="1" t="s">
        <v>9074</v>
      </c>
      <c r="C517" s="1" t="s">
        <v>9625</v>
      </c>
      <c r="D517" s="1">
        <v>1.36420112048902E-5</v>
      </c>
      <c r="G517" s="1">
        <v>1.4834135928548401E-6</v>
      </c>
      <c r="I517" s="1">
        <v>7.5627123988725201E-6</v>
      </c>
    </row>
    <row r="518" spans="1:10" x14ac:dyDescent="0.35">
      <c r="A518" s="1" t="s">
        <v>8658</v>
      </c>
      <c r="B518" s="1" t="s">
        <v>8657</v>
      </c>
      <c r="C518" s="1" t="s">
        <v>9625</v>
      </c>
      <c r="D518" s="1">
        <v>1.3926797516525599E-4</v>
      </c>
      <c r="E518" s="1">
        <v>2.5840028810666099E-5</v>
      </c>
      <c r="F518" s="1">
        <v>5.4019833895479001E-5</v>
      </c>
      <c r="G518" s="1">
        <v>1.9580295164111501E-5</v>
      </c>
      <c r="I518" s="1">
        <v>5.9677033258878099E-5</v>
      </c>
      <c r="J518" s="1">
        <v>2.7567210616434499E-5</v>
      </c>
    </row>
    <row r="519" spans="1:10" x14ac:dyDescent="0.35">
      <c r="A519" s="1" t="s">
        <v>8656</v>
      </c>
      <c r="B519" s="1" t="s">
        <v>8655</v>
      </c>
      <c r="C519" s="1" t="s">
        <v>9659</v>
      </c>
      <c r="D519" s="1">
        <v>3.5954878815931602E-5</v>
      </c>
      <c r="I519" s="1">
        <v>3.5954878815931602E-5</v>
      </c>
    </row>
    <row r="520" spans="1:10" x14ac:dyDescent="0.35">
      <c r="A520" s="1" t="s">
        <v>8654</v>
      </c>
      <c r="B520" s="1" t="s">
        <v>8653</v>
      </c>
      <c r="C520" s="1" t="s">
        <v>9639</v>
      </c>
      <c r="D520" s="1">
        <v>2.7602316694957501E-4</v>
      </c>
      <c r="E520" s="1">
        <v>1.73817282828855E-4</v>
      </c>
      <c r="F520" s="1">
        <v>2.3622569429148301E-4</v>
      </c>
      <c r="G520" s="1">
        <v>1.9594483818542201E-4</v>
      </c>
      <c r="I520" s="1">
        <v>2.20502745563834E-4</v>
      </c>
      <c r="J520" s="1">
        <v>2.25690635478603E-5</v>
      </c>
    </row>
    <row r="521" spans="1:10" x14ac:dyDescent="0.35">
      <c r="A521" s="1" t="s">
        <v>8652</v>
      </c>
      <c r="B521" s="1" t="s">
        <v>8651</v>
      </c>
      <c r="C521" s="1" t="s">
        <v>9626</v>
      </c>
      <c r="D521" s="1">
        <v>1.39562388811546E-4</v>
      </c>
      <c r="E521" s="1">
        <v>4.05167002480196E-5</v>
      </c>
      <c r="F521" s="1">
        <v>2.0667575289475499E-5</v>
      </c>
      <c r="G521" s="1">
        <v>3.3763230130485403E-5</v>
      </c>
      <c r="I521" s="1">
        <v>5.8627473619881601E-5</v>
      </c>
      <c r="J521" s="1">
        <v>2.7291093013966399E-5</v>
      </c>
    </row>
    <row r="522" spans="1:10" x14ac:dyDescent="0.35">
      <c r="A522" s="1" t="s">
        <v>8648</v>
      </c>
      <c r="B522" s="1" t="s">
        <v>8647</v>
      </c>
      <c r="C522" s="1" t="s">
        <v>9652</v>
      </c>
      <c r="D522" s="1">
        <v>2.17693430729093E-4</v>
      </c>
      <c r="E522" s="1">
        <v>7.5239430627126205E-5</v>
      </c>
      <c r="F522" s="1">
        <v>4.6079513966421198E-5</v>
      </c>
      <c r="G522" s="1">
        <v>8.6923633989260905E-5</v>
      </c>
      <c r="I522" s="1">
        <v>1.06484002327975E-4</v>
      </c>
      <c r="J522" s="1">
        <v>3.8051577332440202E-5</v>
      </c>
    </row>
    <row r="523" spans="1:10" x14ac:dyDescent="0.35">
      <c r="A523" s="1" t="s">
        <v>8646</v>
      </c>
      <c r="B523" s="1" t="s">
        <v>8645</v>
      </c>
      <c r="C523" s="1" t="s">
        <v>9652</v>
      </c>
      <c r="D523" s="1">
        <v>2.67576869894116E-4</v>
      </c>
      <c r="E523" s="1">
        <v>9.8238861019674494E-5</v>
      </c>
      <c r="F523" s="1">
        <v>1.4058482473599401E-4</v>
      </c>
      <c r="G523" s="1">
        <v>1.2056166102733699E-4</v>
      </c>
      <c r="I523" s="1">
        <v>1.5674055416928001E-4</v>
      </c>
      <c r="J523" s="1">
        <v>3.7944100208205199E-5</v>
      </c>
    </row>
    <row r="524" spans="1:10" x14ac:dyDescent="0.35">
      <c r="A524" s="1" t="s">
        <v>8642</v>
      </c>
      <c r="B524" s="1" t="s">
        <v>8641</v>
      </c>
      <c r="C524" s="1" t="s">
        <v>9652</v>
      </c>
      <c r="D524" s="1">
        <v>5.16180714148604E-6</v>
      </c>
      <c r="I524" s="1">
        <v>5.16180714148604E-6</v>
      </c>
    </row>
    <row r="525" spans="1:10" x14ac:dyDescent="0.35">
      <c r="A525" s="1" t="s">
        <v>8640</v>
      </c>
      <c r="B525" s="1" t="s">
        <v>8639</v>
      </c>
      <c r="C525" s="1" t="s">
        <v>9659</v>
      </c>
      <c r="D525" s="1">
        <v>4.8148585438274397E-5</v>
      </c>
      <c r="E525" s="1">
        <v>7.5895881727110198E-6</v>
      </c>
      <c r="F525" s="1">
        <v>1.9906137683436201E-5</v>
      </c>
      <c r="G525" s="1">
        <v>3.0548667199483201E-6</v>
      </c>
      <c r="I525" s="1">
        <v>1.9674794503592499E-5</v>
      </c>
      <c r="J525" s="1">
        <v>1.01369148061773E-5</v>
      </c>
    </row>
    <row r="526" spans="1:10" x14ac:dyDescent="0.35">
      <c r="A526" s="1" t="s">
        <v>8638</v>
      </c>
      <c r="B526" s="1" t="s">
        <v>8637</v>
      </c>
      <c r="C526" s="1" t="s">
        <v>9626</v>
      </c>
      <c r="D526" s="1">
        <v>1.7504641032865099E-5</v>
      </c>
      <c r="I526" s="1">
        <v>1.7504641032865099E-5</v>
      </c>
    </row>
    <row r="527" spans="1:10" x14ac:dyDescent="0.35">
      <c r="A527" s="1" t="s">
        <v>8636</v>
      </c>
      <c r="B527" s="1" t="s">
        <v>8635</v>
      </c>
      <c r="C527" s="1" t="s">
        <v>9625</v>
      </c>
      <c r="D527" s="1">
        <v>3.0249878773712201E-4</v>
      </c>
      <c r="E527" s="1">
        <v>6.9433605075107504E-4</v>
      </c>
      <c r="F527" s="1">
        <v>4.8671107018393399E-4</v>
      </c>
      <c r="G527" s="1">
        <v>4.48141220900065E-4</v>
      </c>
      <c r="I527" s="1">
        <v>4.8292178239304898E-4</v>
      </c>
      <c r="J527" s="1">
        <v>8.0866400122723794E-5</v>
      </c>
    </row>
    <row r="528" spans="1:10" x14ac:dyDescent="0.35">
      <c r="A528" s="1" t="s">
        <v>2337</v>
      </c>
      <c r="B528" s="1" t="s">
        <v>2336</v>
      </c>
      <c r="C528" s="1" t="s">
        <v>9625</v>
      </c>
      <c r="D528" s="1">
        <v>5.7506443994484398E-6</v>
      </c>
      <c r="I528" s="1">
        <v>5.7506443994484398E-6</v>
      </c>
    </row>
    <row r="529" spans="1:10" x14ac:dyDescent="0.35">
      <c r="A529" s="1" t="s">
        <v>8634</v>
      </c>
      <c r="B529" s="1" t="s">
        <v>8633</v>
      </c>
      <c r="C529" s="1" t="s">
        <v>9652</v>
      </c>
      <c r="D529" s="1">
        <v>2.7264039993347001E-5</v>
      </c>
      <c r="E529" s="1">
        <v>8.1483343816581493E-6</v>
      </c>
      <c r="F529" s="1">
        <v>4.1182230027893001E-6</v>
      </c>
      <c r="G529" s="1">
        <v>2.7516251228582501E-6</v>
      </c>
      <c r="I529" s="1">
        <v>1.0570555625163201E-5</v>
      </c>
      <c r="J529" s="1">
        <v>5.6811665950820097E-6</v>
      </c>
    </row>
    <row r="530" spans="1:10" x14ac:dyDescent="0.35">
      <c r="A530" s="1" t="s">
        <v>8632</v>
      </c>
      <c r="B530" s="1" t="s">
        <v>8631</v>
      </c>
      <c r="C530" s="1" t="s">
        <v>9649</v>
      </c>
      <c r="D530" s="1">
        <v>1.5009284819303601E-3</v>
      </c>
      <c r="E530" s="1">
        <v>6.7866805271627004E-4</v>
      </c>
      <c r="F530" s="1">
        <v>6.5553596785042996E-4</v>
      </c>
      <c r="G530" s="1">
        <v>1.14903650688195E-3</v>
      </c>
      <c r="I530" s="1">
        <v>9.9604225234475202E-4</v>
      </c>
      <c r="J530" s="1">
        <v>2.0309855143019301E-4</v>
      </c>
    </row>
    <row r="531" spans="1:10" x14ac:dyDescent="0.35">
      <c r="A531" s="1" t="s">
        <v>8630</v>
      </c>
      <c r="B531" s="1" t="s">
        <v>8629</v>
      </c>
      <c r="C531" s="1" t="s">
        <v>9712</v>
      </c>
      <c r="D531" s="1">
        <v>1.17358091651248E-4</v>
      </c>
      <c r="E531" s="1">
        <v>5.9378443015005702E-5</v>
      </c>
      <c r="F531" s="1">
        <v>7.7027094439862702E-5</v>
      </c>
      <c r="G531" s="1">
        <v>7.4883996018033303E-5</v>
      </c>
      <c r="I531" s="1">
        <v>8.21619062810374E-5</v>
      </c>
      <c r="J531" s="1">
        <v>1.2373331313250099E-5</v>
      </c>
    </row>
    <row r="532" spans="1:10" x14ac:dyDescent="0.35">
      <c r="A532" s="1" t="s">
        <v>8628</v>
      </c>
      <c r="B532" s="1" t="s">
        <v>8627</v>
      </c>
      <c r="C532" s="1" t="s">
        <v>9652</v>
      </c>
      <c r="D532" s="1">
        <v>1.25395193513632E-4</v>
      </c>
      <c r="E532" s="1">
        <v>5.1548767916543202E-5</v>
      </c>
      <c r="F532" s="1">
        <v>3.2940149963193E-5</v>
      </c>
      <c r="G532" s="1">
        <v>3.7320398739929199E-5</v>
      </c>
      <c r="I532" s="1">
        <v>6.1801127533324396E-5</v>
      </c>
      <c r="J532" s="1">
        <v>2.1566907934338701E-5</v>
      </c>
    </row>
    <row r="533" spans="1:10" x14ac:dyDescent="0.35">
      <c r="A533" s="1" t="s">
        <v>8626</v>
      </c>
      <c r="B533" s="1" t="s">
        <v>8625</v>
      </c>
      <c r="C533" s="1" t="s">
        <v>9627</v>
      </c>
      <c r="D533" s="1">
        <v>7.6160765696297802E-4</v>
      </c>
      <c r="E533" s="1">
        <v>7.0297188069686802E-4</v>
      </c>
      <c r="F533" s="1">
        <v>6.2829755415508E-4</v>
      </c>
      <c r="G533" s="1">
        <v>7.9271614497204203E-4</v>
      </c>
      <c r="I533" s="1">
        <v>7.2139830919674204E-4</v>
      </c>
      <c r="J533" s="1">
        <v>3.6182764317705298E-5</v>
      </c>
    </row>
    <row r="534" spans="1:10" x14ac:dyDescent="0.35">
      <c r="A534" s="1" t="s">
        <v>8624</v>
      </c>
      <c r="B534" s="1" t="s">
        <v>8623</v>
      </c>
      <c r="C534" s="1" t="s">
        <v>9627</v>
      </c>
      <c r="D534" s="1">
        <v>1.32132346385393E-4</v>
      </c>
      <c r="E534" s="1">
        <v>8.8884218892522206E-6</v>
      </c>
      <c r="F534" s="1">
        <v>6.4914856166144698E-6</v>
      </c>
      <c r="G534" s="1">
        <v>1.0745805803773299E-5</v>
      </c>
      <c r="I534" s="1">
        <v>3.9564514923758203E-5</v>
      </c>
      <c r="J534" s="1">
        <v>3.08682271495368E-5</v>
      </c>
    </row>
    <row r="535" spans="1:10" x14ac:dyDescent="0.35">
      <c r="A535" s="1" t="s">
        <v>8622</v>
      </c>
      <c r="B535" s="1" t="s">
        <v>8621</v>
      </c>
      <c r="C535" s="1" t="s">
        <v>9627</v>
      </c>
      <c r="D535" s="1">
        <v>5.3186685280774996E-4</v>
      </c>
      <c r="E535" s="1">
        <v>2.1888418112608001E-4</v>
      </c>
      <c r="F535" s="1">
        <v>2.1215075054460499E-4</v>
      </c>
      <c r="G535" s="1">
        <v>3.0248503573369998E-4</v>
      </c>
      <c r="I535" s="1">
        <v>3.1634670505303398E-4</v>
      </c>
      <c r="J535" s="1">
        <v>7.4719932899833705E-5</v>
      </c>
    </row>
    <row r="536" spans="1:10" x14ac:dyDescent="0.35">
      <c r="A536" s="1" t="s">
        <v>8620</v>
      </c>
      <c r="B536" s="1" t="s">
        <v>8619</v>
      </c>
      <c r="C536" s="1" t="s">
        <v>9625</v>
      </c>
      <c r="D536" s="1">
        <v>3.5250338400471398E-5</v>
      </c>
      <c r="I536" s="1">
        <v>3.5250338400471398E-5</v>
      </c>
    </row>
    <row r="537" spans="1:10" x14ac:dyDescent="0.35">
      <c r="A537" s="1" t="s">
        <v>8618</v>
      </c>
      <c r="B537" s="1" t="s">
        <v>8617</v>
      </c>
      <c r="C537" s="1" t="s">
        <v>9659</v>
      </c>
      <c r="D537" s="1">
        <v>4.8646790711544202E-5</v>
      </c>
      <c r="E537" s="1">
        <v>2.0343895993115599E-6</v>
      </c>
      <c r="F537" s="1">
        <v>1.2916312951614701E-5</v>
      </c>
      <c r="G537" s="1">
        <v>1.1410330589832399E-5</v>
      </c>
      <c r="I537" s="1">
        <v>1.8751955963075702E-5</v>
      </c>
      <c r="J537" s="1">
        <v>1.02515542002313E-5</v>
      </c>
    </row>
    <row r="538" spans="1:10" x14ac:dyDescent="0.35">
      <c r="A538" s="1" t="s">
        <v>8614</v>
      </c>
      <c r="B538" s="1" t="s">
        <v>8613</v>
      </c>
      <c r="C538" s="1" t="s">
        <v>9639</v>
      </c>
      <c r="D538" s="1">
        <v>2.00201593189024E-4</v>
      </c>
      <c r="E538" s="1">
        <v>8.7530841766629501E-5</v>
      </c>
      <c r="F538" s="1">
        <v>7.9336805047466896E-5</v>
      </c>
      <c r="G538" s="1">
        <v>7.5676445722245406E-5</v>
      </c>
      <c r="I538" s="1">
        <v>1.10686421431341E-4</v>
      </c>
      <c r="J538" s="1">
        <v>2.9941114000350501E-5</v>
      </c>
    </row>
    <row r="539" spans="1:10" x14ac:dyDescent="0.35">
      <c r="A539" s="1" t="s">
        <v>8612</v>
      </c>
      <c r="B539" s="1" t="s">
        <v>8611</v>
      </c>
      <c r="C539" s="1" t="s">
        <v>9808</v>
      </c>
      <c r="D539" s="1">
        <v>9.0109207484091096E-4</v>
      </c>
      <c r="E539" s="1">
        <v>4.7629655886697198E-4</v>
      </c>
      <c r="F539" s="1">
        <v>5.4925952314981098E-4</v>
      </c>
      <c r="G539" s="1">
        <v>5.2422143172363997E-4</v>
      </c>
      <c r="I539" s="1">
        <v>6.1271739714533304E-4</v>
      </c>
      <c r="J539" s="1">
        <v>9.7309231114245701E-5</v>
      </c>
    </row>
    <row r="540" spans="1:10" x14ac:dyDescent="0.35">
      <c r="A540" s="1" t="s">
        <v>8610</v>
      </c>
      <c r="B540" s="1" t="s">
        <v>8609</v>
      </c>
      <c r="C540" s="1" t="s">
        <v>9626</v>
      </c>
      <c r="D540" s="1">
        <v>3.6554936917335501E-6</v>
      </c>
      <c r="I540" s="1">
        <v>3.6554936917335501E-6</v>
      </c>
    </row>
    <row r="541" spans="1:10" x14ac:dyDescent="0.35">
      <c r="A541" s="1" t="s">
        <v>8608</v>
      </c>
      <c r="B541" s="1" t="s">
        <v>8607</v>
      </c>
      <c r="C541" s="1" t="s">
        <v>9626</v>
      </c>
      <c r="D541" s="1">
        <v>3.4547801067805398E-5</v>
      </c>
      <c r="E541" s="1">
        <v>1.25530856907644E-5</v>
      </c>
      <c r="I541" s="1">
        <v>2.3550443379284899E-5</v>
      </c>
    </row>
    <row r="542" spans="1:10" x14ac:dyDescent="0.35">
      <c r="A542" s="1" t="s">
        <v>8606</v>
      </c>
      <c r="B542" s="1" t="s">
        <v>8605</v>
      </c>
      <c r="C542" s="1" t="s">
        <v>9626</v>
      </c>
      <c r="D542" s="1">
        <v>9.5141552121140796E-4</v>
      </c>
      <c r="E542" s="1">
        <v>5.7632447863264504E-4</v>
      </c>
      <c r="F542" s="1">
        <v>5.1972994667053604E-4</v>
      </c>
      <c r="G542" s="1">
        <v>5.1447423926730303E-4</v>
      </c>
      <c r="I542" s="1">
        <v>6.4048604644547302E-4</v>
      </c>
      <c r="J542" s="1">
        <v>1.04584438072618E-4</v>
      </c>
    </row>
    <row r="543" spans="1:10" x14ac:dyDescent="0.35">
      <c r="A543" s="1" t="s">
        <v>8604</v>
      </c>
      <c r="B543" s="1" t="s">
        <v>8603</v>
      </c>
      <c r="C543" s="1" t="s">
        <v>9626</v>
      </c>
      <c r="D543" s="1">
        <v>9.5575370261958702E-4</v>
      </c>
      <c r="E543" s="1">
        <v>6.1348749108629003E-4</v>
      </c>
      <c r="F543" s="1">
        <v>7.5271912209439395E-4</v>
      </c>
      <c r="G543" s="1">
        <v>6.9886112998575399E-4</v>
      </c>
      <c r="I543" s="1">
        <v>7.5520536144650598E-4</v>
      </c>
      <c r="J543" s="1">
        <v>7.2734932994016204E-5</v>
      </c>
    </row>
    <row r="544" spans="1:10" x14ac:dyDescent="0.35">
      <c r="A544" s="1" t="s">
        <v>8602</v>
      </c>
      <c r="B544" s="1" t="s">
        <v>8601</v>
      </c>
      <c r="C544" s="1" t="s">
        <v>9626</v>
      </c>
      <c r="D544" s="1">
        <v>3.7164556576671401E-4</v>
      </c>
      <c r="E544" s="1">
        <v>1.7395739908863001E-4</v>
      </c>
      <c r="F544" s="1">
        <v>2.5152360803693902E-4</v>
      </c>
      <c r="G544" s="1">
        <v>7.56606579419984E-5</v>
      </c>
      <c r="I544" s="1">
        <v>2.1819680770857001E-4</v>
      </c>
      <c r="J544" s="1">
        <v>6.2537239728976905E-5</v>
      </c>
    </row>
    <row r="545" spans="1:10" x14ac:dyDescent="0.35">
      <c r="A545" s="1" t="s">
        <v>8600</v>
      </c>
      <c r="B545" s="1" t="s">
        <v>8599</v>
      </c>
      <c r="C545" s="1" t="s">
        <v>9625</v>
      </c>
      <c r="D545" s="1">
        <v>1.0864950181505E-3</v>
      </c>
      <c r="E545" s="1">
        <v>6.6295877939284297E-4</v>
      </c>
      <c r="F545" s="1">
        <v>5.6598538257053295E-4</v>
      </c>
      <c r="G545" s="1">
        <v>5.2902218053277599E-4</v>
      </c>
      <c r="I545" s="1">
        <v>7.1111534016166295E-4</v>
      </c>
      <c r="J545" s="1">
        <v>1.2827365940510399E-4</v>
      </c>
    </row>
    <row r="546" spans="1:10" x14ac:dyDescent="0.35">
      <c r="A546" s="1" t="s">
        <v>8596</v>
      </c>
      <c r="B546" s="1" t="s">
        <v>8595</v>
      </c>
      <c r="C546" s="1" t="s">
        <v>9644</v>
      </c>
      <c r="D546" s="1">
        <v>1.9778097162511899E-5</v>
      </c>
      <c r="I546" s="1">
        <v>1.9778097162511899E-5</v>
      </c>
    </row>
    <row r="547" spans="1:10" x14ac:dyDescent="0.35">
      <c r="A547" s="1" t="s">
        <v>8594</v>
      </c>
      <c r="B547" s="1" t="s">
        <v>8593</v>
      </c>
      <c r="C547" s="1" t="s">
        <v>9625</v>
      </c>
      <c r="D547" s="1">
        <v>3.6645355245758502E-5</v>
      </c>
      <c r="E547" s="1">
        <v>3.3102372022813599E-5</v>
      </c>
      <c r="F547" s="1">
        <v>1.77164629182985E-5</v>
      </c>
      <c r="G547" s="1">
        <v>1.0898014408621201E-5</v>
      </c>
      <c r="I547" s="1">
        <v>2.4590551148872899E-5</v>
      </c>
      <c r="J547" s="1">
        <v>6.1407657488650303E-6</v>
      </c>
    </row>
    <row r="548" spans="1:10" x14ac:dyDescent="0.35">
      <c r="A548" s="1" t="s">
        <v>8592</v>
      </c>
      <c r="B548" s="1" t="s">
        <v>8591</v>
      </c>
      <c r="C548" s="1" t="s">
        <v>9659</v>
      </c>
      <c r="D548" s="1">
        <v>8.5670609844601696E-5</v>
      </c>
      <c r="E548" s="1">
        <v>1.81537302349096E-5</v>
      </c>
      <c r="F548" s="1">
        <v>1.7581371481580201E-5</v>
      </c>
      <c r="G548" s="1">
        <v>2.6816341918765099E-5</v>
      </c>
      <c r="I548" s="1">
        <v>3.7055513369964198E-5</v>
      </c>
      <c r="J548" s="1">
        <v>1.6342143487567399E-5</v>
      </c>
    </row>
    <row r="549" spans="1:10" x14ac:dyDescent="0.35">
      <c r="A549" s="1" t="s">
        <v>8588</v>
      </c>
      <c r="B549" s="1" t="s">
        <v>8587</v>
      </c>
      <c r="C549" s="1" t="s">
        <v>9625</v>
      </c>
      <c r="D549" s="1">
        <v>2.9755727116460498E-4</v>
      </c>
      <c r="E549" s="1">
        <v>4.4645770016933398E-5</v>
      </c>
      <c r="F549" s="1">
        <v>6.1761485134597595E-5</v>
      </c>
      <c r="G549" s="1">
        <v>5.7449938231368402E-5</v>
      </c>
      <c r="I549" s="1">
        <v>1.1535361613687599E-4</v>
      </c>
      <c r="J549" s="1">
        <v>6.0843189038664002E-5</v>
      </c>
    </row>
    <row r="550" spans="1:10" x14ac:dyDescent="0.35">
      <c r="A550" s="1" t="s">
        <v>8586</v>
      </c>
      <c r="B550" s="1" t="s">
        <v>8585</v>
      </c>
      <c r="C550" s="1" t="s">
        <v>9625</v>
      </c>
      <c r="D550" s="1">
        <v>2.8171984239770501E-5</v>
      </c>
      <c r="E550" s="1">
        <v>1.3568788790373099E-6</v>
      </c>
      <c r="I550" s="1">
        <v>1.4764431559403899E-5</v>
      </c>
    </row>
    <row r="551" spans="1:10" x14ac:dyDescent="0.35">
      <c r="A551" s="1" t="s">
        <v>7728</v>
      </c>
      <c r="B551" s="1" t="s">
        <v>7727</v>
      </c>
      <c r="C551" s="1" t="s">
        <v>9625</v>
      </c>
      <c r="D551" s="1">
        <v>2.0227593278785801E-5</v>
      </c>
      <c r="E551" s="1">
        <v>5.58448295779793E-6</v>
      </c>
      <c r="F551" s="1">
        <v>5.8161993782507298E-6</v>
      </c>
      <c r="I551" s="1">
        <v>1.05427585382782E-5</v>
      </c>
      <c r="J551" s="1">
        <v>4.8428793462871798E-6</v>
      </c>
    </row>
    <row r="552" spans="1:10" x14ac:dyDescent="0.35">
      <c r="A552" s="1" t="s">
        <v>8584</v>
      </c>
      <c r="B552" s="1" t="s">
        <v>8583</v>
      </c>
      <c r="C552" s="1" t="s">
        <v>9627</v>
      </c>
      <c r="D552" s="1">
        <v>6.8511051649584005E-5</v>
      </c>
      <c r="E552" s="1">
        <v>7.6084089614881303E-6</v>
      </c>
      <c r="F552" s="1">
        <v>1.5227020121554E-6</v>
      </c>
      <c r="G552" s="1">
        <v>3.9718351034160302E-6</v>
      </c>
      <c r="I552" s="1">
        <v>2.0403499431660901E-5</v>
      </c>
      <c r="J552" s="1">
        <v>1.60845034747026E-5</v>
      </c>
    </row>
    <row r="553" spans="1:10" x14ac:dyDescent="0.35">
      <c r="A553" s="1" t="s">
        <v>3165</v>
      </c>
      <c r="B553" s="1" t="s">
        <v>3164</v>
      </c>
      <c r="C553" s="1" t="s">
        <v>9626</v>
      </c>
      <c r="D553" s="1">
        <v>5.9752644791365704E-4</v>
      </c>
      <c r="E553" s="1">
        <v>4.9500116545875196E-4</v>
      </c>
      <c r="F553" s="1">
        <v>3.2357625497168402E-4</v>
      </c>
      <c r="G553" s="1">
        <v>2.0355251309910199E-4</v>
      </c>
      <c r="I553" s="1">
        <v>4.0491409536079899E-4</v>
      </c>
      <c r="J553" s="1">
        <v>8.7738973497566094E-5</v>
      </c>
    </row>
    <row r="554" spans="1:10" x14ac:dyDescent="0.35">
      <c r="A554" s="1" t="s">
        <v>1179</v>
      </c>
      <c r="B554" s="1" t="s">
        <v>1178</v>
      </c>
      <c r="C554" s="1" t="s">
        <v>9652</v>
      </c>
      <c r="D554" s="1">
        <v>1.25767231285939E-5</v>
      </c>
      <c r="I554" s="1">
        <v>1.25767231285939E-5</v>
      </c>
    </row>
    <row r="555" spans="1:10" x14ac:dyDescent="0.35">
      <c r="A555" s="1" t="s">
        <v>8582</v>
      </c>
      <c r="B555" s="1" t="s">
        <v>8581</v>
      </c>
      <c r="C555" s="1" t="s">
        <v>9759</v>
      </c>
      <c r="D555" s="1">
        <v>4.0555257221658103E-4</v>
      </c>
      <c r="E555" s="1">
        <v>9.4271135112847294E-5</v>
      </c>
      <c r="F555" s="1">
        <v>5.9934319104875803E-5</v>
      </c>
      <c r="G555" s="1">
        <v>1.10062692819986E-4</v>
      </c>
      <c r="I555" s="1">
        <v>1.67455179813573E-4</v>
      </c>
      <c r="J555" s="1">
        <v>8.0052537810447705E-5</v>
      </c>
    </row>
    <row r="556" spans="1:10" x14ac:dyDescent="0.35">
      <c r="A556" s="1" t="s">
        <v>8580</v>
      </c>
      <c r="B556" s="1" t="s">
        <v>8579</v>
      </c>
      <c r="C556" s="1" t="s">
        <v>9659</v>
      </c>
      <c r="D556" s="1">
        <v>4.3595586175570799E-4</v>
      </c>
      <c r="E556" s="1">
        <v>4.8194113226661899E-4</v>
      </c>
      <c r="F556" s="1">
        <v>3.5383363850520299E-4</v>
      </c>
      <c r="G556" s="1">
        <v>3.0893592798223899E-4</v>
      </c>
      <c r="I556" s="1">
        <v>3.9516664012744201E-4</v>
      </c>
      <c r="J556" s="1">
        <v>3.9091480132317797E-5</v>
      </c>
    </row>
    <row r="557" spans="1:10" x14ac:dyDescent="0.35">
      <c r="A557" s="1" t="s">
        <v>7057</v>
      </c>
      <c r="B557" s="1" t="s">
        <v>7056</v>
      </c>
      <c r="C557" s="1" t="s">
        <v>9625</v>
      </c>
      <c r="D557" s="1">
        <v>1.7741849892642301E-5</v>
      </c>
      <c r="F557" s="1">
        <v>1.93087695089618E-6</v>
      </c>
      <c r="G557" s="1">
        <v>2.0064250103219702E-6</v>
      </c>
      <c r="I557" s="1">
        <v>7.2263839512868196E-6</v>
      </c>
      <c r="J557" s="1">
        <v>5.2577782015529498E-6</v>
      </c>
    </row>
    <row r="558" spans="1:10" x14ac:dyDescent="0.35">
      <c r="A558" s="1" t="s">
        <v>7059</v>
      </c>
      <c r="B558" s="1" t="s">
        <v>7058</v>
      </c>
      <c r="C558" s="1" t="s">
        <v>9625</v>
      </c>
      <c r="D558" s="1">
        <v>3.0703745441372598E-5</v>
      </c>
      <c r="I558" s="1">
        <v>3.0703745441372598E-5</v>
      </c>
    </row>
    <row r="559" spans="1:10" x14ac:dyDescent="0.35">
      <c r="A559" s="1" t="s">
        <v>8578</v>
      </c>
      <c r="B559" s="1" t="s">
        <v>8577</v>
      </c>
      <c r="C559" s="1" t="s">
        <v>9649</v>
      </c>
      <c r="D559" s="1">
        <v>3.8409561334545698E-4</v>
      </c>
      <c r="E559" s="1">
        <v>2.9580392982217599E-4</v>
      </c>
      <c r="F559" s="1">
        <v>2.12994477614803E-4</v>
      </c>
      <c r="G559" s="1">
        <v>2.4711395721561101E-4</v>
      </c>
      <c r="I559" s="1">
        <v>2.8500199449951199E-4</v>
      </c>
      <c r="J559" s="1">
        <v>3.7144776393445E-5</v>
      </c>
    </row>
    <row r="560" spans="1:10" x14ac:dyDescent="0.35">
      <c r="A560" s="1" t="s">
        <v>7435</v>
      </c>
      <c r="B560" s="1" t="s">
        <v>7434</v>
      </c>
      <c r="C560" s="1" t="s">
        <v>9639</v>
      </c>
      <c r="D560" s="1">
        <v>1.0167117243927501E-5</v>
      </c>
      <c r="I560" s="1">
        <v>1.0167117243927501E-5</v>
      </c>
    </row>
    <row r="561" spans="1:10" x14ac:dyDescent="0.35">
      <c r="A561" s="1" t="s">
        <v>8576</v>
      </c>
      <c r="B561" s="1" t="s">
        <v>8575</v>
      </c>
      <c r="C561" s="1" t="s">
        <v>9625</v>
      </c>
      <c r="D561" s="1">
        <v>2.4562575366469702E-5</v>
      </c>
      <c r="G561" s="1">
        <v>1.1410609081448399E-6</v>
      </c>
      <c r="I561" s="1">
        <v>1.2851818137307301E-5</v>
      </c>
    </row>
    <row r="562" spans="1:10" x14ac:dyDescent="0.35">
      <c r="A562" s="1" t="s">
        <v>8574</v>
      </c>
      <c r="B562" s="1" t="s">
        <v>8573</v>
      </c>
      <c r="C562" s="1" t="s">
        <v>9649</v>
      </c>
      <c r="D562" s="1">
        <v>1.30562571546179E-3</v>
      </c>
      <c r="E562" s="1">
        <v>1.1271360614406201E-3</v>
      </c>
      <c r="F562" s="1">
        <v>8.8723291526007699E-4</v>
      </c>
      <c r="G562" s="1">
        <v>1.1872812564701499E-3</v>
      </c>
      <c r="I562" s="1">
        <v>1.12681898715816E-3</v>
      </c>
      <c r="J562" s="1">
        <v>8.8047865051089197E-5</v>
      </c>
    </row>
    <row r="563" spans="1:10" x14ac:dyDescent="0.35">
      <c r="A563" s="1" t="s">
        <v>8572</v>
      </c>
      <c r="B563" s="1" t="s">
        <v>8571</v>
      </c>
      <c r="C563" s="1" t="s">
        <v>9639</v>
      </c>
      <c r="D563" s="1">
        <v>4.0507693961731899E-4</v>
      </c>
      <c r="E563" s="1">
        <v>2.09647255203341E-4</v>
      </c>
      <c r="F563" s="1">
        <v>1.2950352347814199E-4</v>
      </c>
      <c r="G563" s="1">
        <v>2.10060465432715E-4</v>
      </c>
      <c r="I563" s="1">
        <v>2.3857204593287899E-4</v>
      </c>
      <c r="J563" s="1">
        <v>5.8643965271153502E-5</v>
      </c>
    </row>
    <row r="564" spans="1:10" x14ac:dyDescent="0.35">
      <c r="A564" s="1" t="s">
        <v>8570</v>
      </c>
      <c r="B564" s="1" t="s">
        <v>8569</v>
      </c>
      <c r="C564" s="1" t="s">
        <v>9625</v>
      </c>
      <c r="D564" s="1">
        <v>1.21710543701885E-4</v>
      </c>
      <c r="E564" s="1">
        <v>9.8062715125563906E-5</v>
      </c>
      <c r="F564" s="1">
        <v>9.7494884252596301E-5</v>
      </c>
      <c r="G564" s="1">
        <v>1.1064221437880001E-4</v>
      </c>
      <c r="I564" s="1">
        <v>1.0697758936471099E-4</v>
      </c>
      <c r="J564" s="1">
        <v>5.77268062326244E-6</v>
      </c>
    </row>
    <row r="565" spans="1:10" x14ac:dyDescent="0.35">
      <c r="A565" s="1" t="s">
        <v>8568</v>
      </c>
      <c r="B565" s="1" t="s">
        <v>8567</v>
      </c>
      <c r="C565" s="1" t="s">
        <v>9625</v>
      </c>
      <c r="D565" s="1">
        <v>3.7817164822590303E-5</v>
      </c>
      <c r="E565" s="1">
        <v>1.74576331717747E-6</v>
      </c>
      <c r="G565" s="1">
        <v>1.18070976223884E-6</v>
      </c>
      <c r="I565" s="1">
        <v>1.35812126340022E-5</v>
      </c>
      <c r="J565" s="1">
        <v>1.21190738816357E-5</v>
      </c>
    </row>
    <row r="566" spans="1:10" x14ac:dyDescent="0.35">
      <c r="A566" s="1" t="s">
        <v>8566</v>
      </c>
      <c r="B566" s="1" t="s">
        <v>8565</v>
      </c>
      <c r="C566" s="1" t="s">
        <v>9882</v>
      </c>
      <c r="D566" s="1">
        <v>1.41434978367367E-2</v>
      </c>
      <c r="E566" s="1">
        <v>2.6697384846803798E-2</v>
      </c>
      <c r="F566" s="1">
        <v>2.7024051301294798E-2</v>
      </c>
      <c r="G566" s="1">
        <v>2.6988903490256299E-2</v>
      </c>
      <c r="I566" s="1">
        <v>2.37134593687729E-2</v>
      </c>
      <c r="J566" s="1">
        <v>3.1908270625828601E-3</v>
      </c>
    </row>
    <row r="567" spans="1:10" x14ac:dyDescent="0.35">
      <c r="A567" s="1" t="s">
        <v>8564</v>
      </c>
      <c r="B567" s="1" t="s">
        <v>8563</v>
      </c>
      <c r="C567" s="1" t="s">
        <v>9882</v>
      </c>
      <c r="D567" s="1">
        <v>8.4492397570597297E-4</v>
      </c>
      <c r="E567" s="1">
        <v>1.58109937001766E-3</v>
      </c>
      <c r="F567" s="1">
        <v>1.49330477428837E-3</v>
      </c>
      <c r="G567" s="1">
        <v>1.26106370669534E-3</v>
      </c>
      <c r="I567" s="1">
        <v>1.29509795667684E-3</v>
      </c>
      <c r="J567" s="1">
        <v>1.6454424285877199E-4</v>
      </c>
    </row>
    <row r="568" spans="1:10" x14ac:dyDescent="0.35">
      <c r="A568" s="1" t="s">
        <v>8562</v>
      </c>
      <c r="B568" s="1" t="s">
        <v>8561</v>
      </c>
      <c r="C568" s="1" t="s">
        <v>9627</v>
      </c>
      <c r="D568" s="1">
        <v>6.1242671154179598E-4</v>
      </c>
      <c r="E568" s="1">
        <v>1.50434681357587E-3</v>
      </c>
      <c r="F568" s="1">
        <v>1.4284564717752901E-3</v>
      </c>
      <c r="G568" s="1">
        <v>1.16704143818454E-3</v>
      </c>
      <c r="I568" s="1">
        <v>1.1780678587693699E-3</v>
      </c>
      <c r="J568" s="1">
        <v>2.0191250234951E-4</v>
      </c>
    </row>
    <row r="569" spans="1:10" x14ac:dyDescent="0.35">
      <c r="A569" s="1" t="s">
        <v>8558</v>
      </c>
      <c r="B569" s="1" t="s">
        <v>8557</v>
      </c>
      <c r="C569" s="1" t="s">
        <v>9627</v>
      </c>
      <c r="D569" s="1">
        <v>4.1743564369734699E-5</v>
      </c>
      <c r="I569" s="1">
        <v>4.1743564369734699E-5</v>
      </c>
    </row>
    <row r="570" spans="1:10" x14ac:dyDescent="0.35">
      <c r="A570" s="1" t="s">
        <v>8556</v>
      </c>
      <c r="B570" s="1" t="s">
        <v>8555</v>
      </c>
      <c r="C570" s="1" t="s">
        <v>9644</v>
      </c>
      <c r="D570" s="1">
        <v>1.2419785590690101E-4</v>
      </c>
      <c r="E570" s="1">
        <v>1.4598072851998201E-4</v>
      </c>
      <c r="F570" s="1">
        <v>1.16973351125713E-4</v>
      </c>
      <c r="G570" s="1">
        <v>1.3158984399101601E-4</v>
      </c>
      <c r="I570" s="1">
        <v>1.2968544488590301E-4</v>
      </c>
      <c r="J570" s="1">
        <v>6.1972706710088904E-6</v>
      </c>
    </row>
    <row r="571" spans="1:10" x14ac:dyDescent="0.35">
      <c r="A571" s="1" t="s">
        <v>8554</v>
      </c>
      <c r="B571" s="1" t="s">
        <v>8553</v>
      </c>
      <c r="C571" s="1" t="s">
        <v>9659</v>
      </c>
      <c r="D571" s="1">
        <v>2.22722190120658E-3</v>
      </c>
      <c r="E571" s="1">
        <v>1.7651275983476199E-3</v>
      </c>
      <c r="F571" s="1">
        <v>1.6767200223286201E-3</v>
      </c>
      <c r="G571" s="1">
        <v>1.6581379766634199E-3</v>
      </c>
      <c r="I571" s="1">
        <v>1.8318018746365601E-3</v>
      </c>
      <c r="J571" s="1">
        <v>1.3385688467718599E-4</v>
      </c>
    </row>
    <row r="572" spans="1:10" x14ac:dyDescent="0.35">
      <c r="A572" s="1" t="s">
        <v>8550</v>
      </c>
      <c r="B572" s="1" t="s">
        <v>8549</v>
      </c>
      <c r="C572" s="1" t="s">
        <v>9625</v>
      </c>
      <c r="D572" s="1">
        <v>1.2153972590028499E-4</v>
      </c>
      <c r="E572" s="1">
        <v>3.0718653351801901E-6</v>
      </c>
      <c r="F572" s="1">
        <v>2.18699233328838E-6</v>
      </c>
      <c r="G572" s="1">
        <v>1.36919090538556E-5</v>
      </c>
      <c r="I572" s="1">
        <v>3.5122623155652297E-5</v>
      </c>
      <c r="J572" s="1">
        <v>2.89240355762916E-5</v>
      </c>
    </row>
    <row r="573" spans="1:10" x14ac:dyDescent="0.35">
      <c r="A573" s="1" t="s">
        <v>8548</v>
      </c>
      <c r="B573" s="1" t="s">
        <v>8547</v>
      </c>
      <c r="C573" s="1" t="s">
        <v>9639</v>
      </c>
      <c r="D573" s="1">
        <v>1.03774358005881E-4</v>
      </c>
      <c r="E573" s="1">
        <v>4.49483952680654E-5</v>
      </c>
      <c r="G573" s="1">
        <v>1.52086517700329E-5</v>
      </c>
      <c r="I573" s="1">
        <v>5.4643801681326397E-5</v>
      </c>
      <c r="J573" s="1">
        <v>2.6022245351508799E-5</v>
      </c>
    </row>
    <row r="574" spans="1:10" x14ac:dyDescent="0.35">
      <c r="A574" s="1" t="s">
        <v>8546</v>
      </c>
      <c r="B574" s="1" t="s">
        <v>8545</v>
      </c>
      <c r="C574" s="1" t="s">
        <v>9639</v>
      </c>
      <c r="D574" s="1">
        <v>1.13456155892305E-4</v>
      </c>
      <c r="E574" s="1">
        <v>5.1607285743515698E-5</v>
      </c>
      <c r="F574" s="1">
        <v>2.01453820832478E-5</v>
      </c>
      <c r="G574" s="1">
        <v>2.0548052032179001E-5</v>
      </c>
      <c r="I574" s="1">
        <v>5.1439218937811897E-5</v>
      </c>
      <c r="J574" s="1">
        <v>2.1946330622567399E-5</v>
      </c>
    </row>
    <row r="575" spans="1:10" x14ac:dyDescent="0.35">
      <c r="A575" s="1" t="s">
        <v>6751</v>
      </c>
      <c r="B575" s="1" t="s">
        <v>6750</v>
      </c>
      <c r="C575" s="1" t="s">
        <v>9625</v>
      </c>
      <c r="D575" s="1">
        <v>3.2351935010238602E-5</v>
      </c>
      <c r="F575" s="1">
        <v>6.3614820401303E-7</v>
      </c>
      <c r="G575" s="1">
        <v>2.7787680060473298E-6</v>
      </c>
      <c r="I575" s="1">
        <v>1.1922283740099699E-5</v>
      </c>
      <c r="J575" s="1">
        <v>1.02335346316027E-5</v>
      </c>
    </row>
    <row r="576" spans="1:10" x14ac:dyDescent="0.35">
      <c r="A576" s="1" t="s">
        <v>8544</v>
      </c>
      <c r="B576" s="1" t="s">
        <v>8543</v>
      </c>
      <c r="C576" s="1" t="s">
        <v>9659</v>
      </c>
      <c r="D576" s="1">
        <v>4.51615696732783E-5</v>
      </c>
      <c r="F576" s="1">
        <v>6.3937279645025901E-6</v>
      </c>
      <c r="G576" s="1">
        <v>9.4879889894994898E-8</v>
      </c>
      <c r="I576" s="1">
        <v>1.72167258425586E-5</v>
      </c>
      <c r="J576" s="1">
        <v>1.4090240053659301E-5</v>
      </c>
    </row>
    <row r="577" spans="1:10" x14ac:dyDescent="0.35">
      <c r="A577" s="1" t="s">
        <v>8542</v>
      </c>
      <c r="B577" s="1" t="s">
        <v>8541</v>
      </c>
      <c r="C577" s="1" t="s">
        <v>9659</v>
      </c>
      <c r="D577" s="1">
        <v>6.0618399390310296E-6</v>
      </c>
      <c r="I577" s="1">
        <v>6.0618399390310296E-6</v>
      </c>
    </row>
    <row r="578" spans="1:10" x14ac:dyDescent="0.35">
      <c r="A578" s="1" t="s">
        <v>8538</v>
      </c>
      <c r="B578" s="1" t="s">
        <v>8537</v>
      </c>
      <c r="C578" s="1" t="s">
        <v>9652</v>
      </c>
      <c r="D578" s="1">
        <v>9.60602155878459E-5</v>
      </c>
      <c r="E578" s="1">
        <v>6.2229787277868104E-5</v>
      </c>
      <c r="F578" s="1">
        <v>4.5376214845981501E-5</v>
      </c>
      <c r="G578" s="1">
        <v>6.0737445329235E-5</v>
      </c>
      <c r="I578" s="1">
        <v>6.6100915760232599E-5</v>
      </c>
      <c r="J578" s="1">
        <v>1.06880982286262E-5</v>
      </c>
    </row>
    <row r="579" spans="1:10" x14ac:dyDescent="0.35">
      <c r="A579" s="1" t="s">
        <v>8536</v>
      </c>
      <c r="B579" s="1" t="s">
        <v>8535</v>
      </c>
      <c r="C579" s="1" t="s">
        <v>9627</v>
      </c>
      <c r="D579" s="1">
        <v>3.18569610019456E-4</v>
      </c>
      <c r="E579" s="1">
        <v>8.1810655494104801E-5</v>
      </c>
      <c r="F579" s="1">
        <v>6.7989522457145501E-5</v>
      </c>
      <c r="G579" s="1">
        <v>1.3063036906675501E-4</v>
      </c>
      <c r="I579" s="1">
        <v>1.49750039259365E-4</v>
      </c>
      <c r="J579" s="1">
        <v>5.7854811982283798E-5</v>
      </c>
    </row>
    <row r="580" spans="1:10" x14ac:dyDescent="0.35">
      <c r="A580" s="1" t="s">
        <v>8534</v>
      </c>
      <c r="B580" s="1" t="s">
        <v>8533</v>
      </c>
      <c r="C580" s="1" t="s">
        <v>9639</v>
      </c>
      <c r="D580" s="1">
        <v>2.1124800095934299E-4</v>
      </c>
      <c r="E580" s="1">
        <v>1.2600116866353999E-4</v>
      </c>
      <c r="F580" s="1">
        <v>8.9215701175217394E-5</v>
      </c>
      <c r="G580" s="1">
        <v>8.3613444933439498E-5</v>
      </c>
      <c r="I580" s="1">
        <v>1.2751957893288501E-4</v>
      </c>
      <c r="J580" s="1">
        <v>2.9450084718098701E-5</v>
      </c>
    </row>
    <row r="581" spans="1:10" x14ac:dyDescent="0.35">
      <c r="A581" s="1" t="s">
        <v>8532</v>
      </c>
      <c r="B581" s="1" t="s">
        <v>8531</v>
      </c>
      <c r="C581" s="1" t="s">
        <v>9659</v>
      </c>
      <c r="D581" s="1">
        <v>1.7717047384593299E-4</v>
      </c>
      <c r="E581" s="1">
        <v>4.9550065340927301E-5</v>
      </c>
      <c r="F581" s="1">
        <v>3.4642319853327897E-5</v>
      </c>
      <c r="G581" s="1">
        <v>4.0520527717210003E-5</v>
      </c>
      <c r="I581" s="1">
        <v>7.5470846689349594E-5</v>
      </c>
      <c r="J581" s="1">
        <v>3.4038207049033898E-5</v>
      </c>
    </row>
    <row r="582" spans="1:10" x14ac:dyDescent="0.35">
      <c r="A582" s="1" t="s">
        <v>4158</v>
      </c>
      <c r="B582" s="1" t="s">
        <v>4157</v>
      </c>
      <c r="C582" s="1" t="s">
        <v>9625</v>
      </c>
      <c r="D582" s="1">
        <v>8.7557755949422094E-5</v>
      </c>
      <c r="E582" s="1">
        <v>1.9286611168765199E-5</v>
      </c>
      <c r="F582" s="1">
        <v>6.9429658230619E-6</v>
      </c>
      <c r="G582" s="1">
        <v>3.55454029014746E-5</v>
      </c>
      <c r="I582" s="1">
        <v>3.73331839606809E-5</v>
      </c>
      <c r="J582" s="1">
        <v>1.77363749127649E-5</v>
      </c>
    </row>
    <row r="583" spans="1:10" x14ac:dyDescent="0.35">
      <c r="A583" s="1" t="s">
        <v>8528</v>
      </c>
      <c r="B583" s="1" t="s">
        <v>8527</v>
      </c>
      <c r="C583" s="1" t="s">
        <v>9625</v>
      </c>
      <c r="D583" s="1">
        <v>5.4004019560352002E-5</v>
      </c>
      <c r="E583" s="1">
        <v>1.0003122868438801E-5</v>
      </c>
      <c r="F583" s="1">
        <v>3.2054188352153002E-5</v>
      </c>
      <c r="G583" s="1">
        <v>1.3828938686534799E-5</v>
      </c>
      <c r="I583" s="1">
        <v>2.7472567366869599E-5</v>
      </c>
      <c r="J583" s="1">
        <v>1.00674363709538E-5</v>
      </c>
    </row>
    <row r="584" spans="1:10" x14ac:dyDescent="0.35">
      <c r="A584" s="1" t="s">
        <v>8526</v>
      </c>
      <c r="B584" s="1" t="s">
        <v>8525</v>
      </c>
      <c r="C584" s="1" t="s">
        <v>9625</v>
      </c>
      <c r="D584" s="1">
        <v>1.9716551338091399E-4</v>
      </c>
      <c r="E584" s="1">
        <v>5.9349938369924397E-5</v>
      </c>
      <c r="F584" s="1">
        <v>5.9142257806894197E-5</v>
      </c>
      <c r="G584" s="1">
        <v>1.12846621237707E-4</v>
      </c>
      <c r="I584" s="1">
        <v>1.0712608269886E-4</v>
      </c>
      <c r="J584" s="1">
        <v>3.2563823302509799E-5</v>
      </c>
    </row>
    <row r="585" spans="1:10" x14ac:dyDescent="0.35">
      <c r="A585" s="1" t="s">
        <v>5987</v>
      </c>
      <c r="B585" s="1" t="s">
        <v>5986</v>
      </c>
      <c r="C585" s="1" t="s">
        <v>9625</v>
      </c>
      <c r="D585" s="1">
        <v>1.6423497661377899E-5</v>
      </c>
      <c r="I585" s="1">
        <v>1.6423497661377899E-5</v>
      </c>
    </row>
    <row r="586" spans="1:10" x14ac:dyDescent="0.35">
      <c r="A586" s="1" t="s">
        <v>8524</v>
      </c>
      <c r="B586" s="1" t="s">
        <v>8523</v>
      </c>
      <c r="C586" s="1" t="s">
        <v>9649</v>
      </c>
      <c r="D586" s="1">
        <v>3.9491166004249904E-6</v>
      </c>
      <c r="I586" s="1">
        <v>3.9491166004249904E-6</v>
      </c>
    </row>
    <row r="587" spans="1:10" x14ac:dyDescent="0.35">
      <c r="A587" s="1" t="s">
        <v>7221</v>
      </c>
      <c r="B587" s="1" t="s">
        <v>7220</v>
      </c>
      <c r="C587" s="1" t="s">
        <v>9627</v>
      </c>
      <c r="D587" s="1">
        <v>7.5286172142271202E-6</v>
      </c>
      <c r="I587" s="1">
        <v>7.5286172142271202E-6</v>
      </c>
    </row>
    <row r="588" spans="1:10" x14ac:dyDescent="0.35">
      <c r="A588" s="1" t="s">
        <v>8520</v>
      </c>
      <c r="B588" s="1" t="s">
        <v>8519</v>
      </c>
      <c r="C588" s="1" t="s">
        <v>9627</v>
      </c>
      <c r="D588" s="1">
        <v>2.03967587809513E-4</v>
      </c>
      <c r="E588" s="1">
        <v>1.17449933600574E-4</v>
      </c>
      <c r="F588" s="1">
        <v>9.5933883916402601E-5</v>
      </c>
      <c r="G588" s="1">
        <v>1.5366572323773E-4</v>
      </c>
      <c r="I588" s="1">
        <v>1.4275428214105499E-4</v>
      </c>
      <c r="J588" s="1">
        <v>2.3626588275781299E-5</v>
      </c>
    </row>
    <row r="589" spans="1:10" x14ac:dyDescent="0.35">
      <c r="A589" s="1" t="s">
        <v>8518</v>
      </c>
      <c r="B589" s="1" t="s">
        <v>8517</v>
      </c>
      <c r="C589" s="1" t="s">
        <v>9627</v>
      </c>
      <c r="D589" s="1">
        <v>4.16399069244879E-4</v>
      </c>
      <c r="E589" s="1">
        <v>2.3597142010797599E-4</v>
      </c>
      <c r="F589" s="1">
        <v>1.84822077328132E-4</v>
      </c>
      <c r="G589" s="1">
        <v>1.9199588917737399E-4</v>
      </c>
      <c r="I589" s="1">
        <v>2.5729711396459002E-4</v>
      </c>
      <c r="J589" s="1">
        <v>5.4225684479039003E-5</v>
      </c>
    </row>
    <row r="590" spans="1:10" x14ac:dyDescent="0.35">
      <c r="A590" s="1" t="s">
        <v>8516</v>
      </c>
      <c r="B590" s="1" t="s">
        <v>8515</v>
      </c>
      <c r="C590" s="1" t="s">
        <v>9625</v>
      </c>
      <c r="D590" s="1">
        <v>1.7206632031166601E-5</v>
      </c>
      <c r="I590" s="1">
        <v>1.7206632031166601E-5</v>
      </c>
    </row>
    <row r="591" spans="1:10" x14ac:dyDescent="0.35">
      <c r="A591" s="1" t="s">
        <v>8514</v>
      </c>
      <c r="B591" s="1" t="s">
        <v>8513</v>
      </c>
      <c r="C591" s="1" t="s">
        <v>9626</v>
      </c>
      <c r="D591" s="1">
        <v>3.1842133290315003E-4</v>
      </c>
      <c r="E591" s="1">
        <v>2.5120676312217197E-4</v>
      </c>
      <c r="F591" s="1">
        <v>3.1638498717244E-4</v>
      </c>
      <c r="G591" s="1">
        <v>2.4398689020624901E-4</v>
      </c>
      <c r="I591" s="1">
        <v>2.8249999335100298E-4</v>
      </c>
      <c r="J591" s="1">
        <v>2.0209446663818199E-5</v>
      </c>
    </row>
    <row r="592" spans="1:10" x14ac:dyDescent="0.35">
      <c r="A592" s="1" t="s">
        <v>8512</v>
      </c>
      <c r="B592" s="1" t="s">
        <v>8511</v>
      </c>
      <c r="C592" s="1" t="s">
        <v>9626</v>
      </c>
      <c r="D592" s="1">
        <v>4.69044529331887E-5</v>
      </c>
      <c r="E592" s="1">
        <v>6.1736285373403205E-5</v>
      </c>
      <c r="F592" s="1">
        <v>6.5698219485067498E-5</v>
      </c>
      <c r="G592" s="1">
        <v>3.0923330690495097E-5</v>
      </c>
      <c r="I592" s="1">
        <v>5.13155721205386E-5</v>
      </c>
      <c r="J592" s="1">
        <v>7.9096633563899108E-6</v>
      </c>
    </row>
    <row r="593" spans="1:10" x14ac:dyDescent="0.35">
      <c r="A593" s="1" t="s">
        <v>8510</v>
      </c>
      <c r="B593" s="1" t="s">
        <v>8509</v>
      </c>
      <c r="C593" s="1" t="s">
        <v>9659</v>
      </c>
      <c r="D593" s="1">
        <v>1.18388968540522E-4</v>
      </c>
      <c r="E593" s="1">
        <v>1.7797899885501499E-5</v>
      </c>
      <c r="F593" s="1">
        <v>9.0848802348508507E-6</v>
      </c>
      <c r="G593" s="1">
        <v>1.82853160601291E-5</v>
      </c>
      <c r="I593" s="1">
        <v>4.0889266180250897E-5</v>
      </c>
      <c r="J593" s="1">
        <v>2.5919543124969499E-5</v>
      </c>
    </row>
    <row r="594" spans="1:10" x14ac:dyDescent="0.35">
      <c r="A594" s="1" t="s">
        <v>8504</v>
      </c>
      <c r="B594" s="1" t="s">
        <v>8503</v>
      </c>
      <c r="C594" s="1" t="s">
        <v>9625</v>
      </c>
      <c r="D594" s="1">
        <v>1.5098233154007801E-5</v>
      </c>
      <c r="I594" s="1">
        <v>1.5098233154007801E-5</v>
      </c>
    </row>
    <row r="595" spans="1:10" x14ac:dyDescent="0.35">
      <c r="A595" s="1" t="s">
        <v>8502</v>
      </c>
      <c r="B595" s="1" t="s">
        <v>8501</v>
      </c>
      <c r="C595" s="1" t="s">
        <v>9808</v>
      </c>
      <c r="D595" s="1">
        <v>2.53262494086443E-3</v>
      </c>
      <c r="E595" s="1">
        <v>2.6488930425189999E-3</v>
      </c>
      <c r="F595" s="1">
        <v>2.2382769138959801E-3</v>
      </c>
      <c r="G595" s="1">
        <v>2.6691566074037998E-3</v>
      </c>
      <c r="I595" s="1">
        <v>2.5222378761708001E-3</v>
      </c>
      <c r="J595" s="1">
        <v>9.9317824834717697E-5</v>
      </c>
    </row>
    <row r="596" spans="1:10" x14ac:dyDescent="0.35">
      <c r="A596" s="1" t="s">
        <v>8500</v>
      </c>
      <c r="B596" s="1" t="s">
        <v>8499</v>
      </c>
      <c r="C596" s="1" t="s">
        <v>9808</v>
      </c>
      <c r="D596" s="1">
        <v>5.1791453512349702E-4</v>
      </c>
      <c r="E596" s="1">
        <v>2.7855519690543802E-4</v>
      </c>
      <c r="F596" s="1">
        <v>2.6376898666618999E-4</v>
      </c>
      <c r="G596" s="1">
        <v>1.3305616561786599E-4</v>
      </c>
      <c r="I596" s="1">
        <v>2.9832372107824802E-4</v>
      </c>
      <c r="J596" s="1">
        <v>8.0165617484037605E-5</v>
      </c>
    </row>
    <row r="597" spans="1:10" x14ac:dyDescent="0.35">
      <c r="A597" s="1" t="s">
        <v>8498</v>
      </c>
      <c r="B597" s="1" t="s">
        <v>8497</v>
      </c>
      <c r="C597" s="1" t="s">
        <v>9625</v>
      </c>
      <c r="D597" s="1">
        <v>1.6815871057298001E-5</v>
      </c>
      <c r="I597" s="1">
        <v>1.6815871057298001E-5</v>
      </c>
    </row>
    <row r="598" spans="1:10" x14ac:dyDescent="0.35">
      <c r="A598" s="1" t="s">
        <v>8494</v>
      </c>
      <c r="B598" s="1" t="s">
        <v>8493</v>
      </c>
      <c r="C598" s="1" t="s">
        <v>9625</v>
      </c>
      <c r="D598" s="1">
        <v>5.4847960771069604E-6</v>
      </c>
      <c r="G598" s="1">
        <v>4.2122305940338498E-7</v>
      </c>
      <c r="I598" s="1">
        <v>2.9530095682551699E-6</v>
      </c>
    </row>
    <row r="599" spans="1:10" x14ac:dyDescent="0.35">
      <c r="A599" s="1" t="s">
        <v>8492</v>
      </c>
      <c r="B599" s="1" t="s">
        <v>8491</v>
      </c>
      <c r="C599" s="1" t="s">
        <v>9627</v>
      </c>
      <c r="D599" s="1">
        <v>2.9919738290307097E-4</v>
      </c>
      <c r="E599" s="1">
        <v>5.1190757854241598E-5</v>
      </c>
      <c r="F599" s="1">
        <v>8.5222093606158406E-5</v>
      </c>
      <c r="G599" s="1">
        <v>8.1126886631070194E-5</v>
      </c>
      <c r="I599" s="1">
        <v>1.29184280248635E-4</v>
      </c>
      <c r="J599" s="1">
        <v>5.7176358419494499E-5</v>
      </c>
    </row>
    <row r="600" spans="1:10" x14ac:dyDescent="0.35">
      <c r="A600" s="1" t="s">
        <v>8490</v>
      </c>
      <c r="B600" s="1" t="s">
        <v>8489</v>
      </c>
      <c r="C600" s="1" t="s">
        <v>9639</v>
      </c>
      <c r="D600" s="1">
        <v>5.6324991148358602E-4</v>
      </c>
      <c r="E600" s="1">
        <v>5.0958628684601799E-4</v>
      </c>
      <c r="F600" s="1">
        <v>5.5466144486687003E-4</v>
      </c>
      <c r="G600" s="1">
        <v>3.67273826733122E-4</v>
      </c>
      <c r="I600" s="1">
        <v>4.9869286748239897E-4</v>
      </c>
      <c r="J600" s="1">
        <v>4.5359420595859102E-5</v>
      </c>
    </row>
    <row r="601" spans="1:10" x14ac:dyDescent="0.35">
      <c r="A601" s="1" t="s">
        <v>8488</v>
      </c>
      <c r="B601" s="1" t="s">
        <v>8487</v>
      </c>
      <c r="C601" s="1" t="s">
        <v>9659</v>
      </c>
      <c r="D601" s="1">
        <v>1.77807160198993E-4</v>
      </c>
      <c r="E601" s="1">
        <v>6.0059429233614102E-5</v>
      </c>
      <c r="F601" s="1">
        <v>5.6290450375366698E-5</v>
      </c>
      <c r="G601" s="1">
        <v>5.0189475364856003E-5</v>
      </c>
      <c r="I601" s="1">
        <v>8.6086628793207405E-5</v>
      </c>
      <c r="J601" s="1">
        <v>3.0641052080013201E-5</v>
      </c>
    </row>
    <row r="602" spans="1:10" x14ac:dyDescent="0.35">
      <c r="A602" s="1" t="s">
        <v>8486</v>
      </c>
      <c r="B602" s="1" t="s">
        <v>8485</v>
      </c>
      <c r="C602" s="1" t="s">
        <v>9625</v>
      </c>
      <c r="D602" s="1">
        <v>5.0278834705139299E-5</v>
      </c>
      <c r="E602" s="1">
        <v>4.8269378864617198E-5</v>
      </c>
      <c r="F602" s="1">
        <v>5.7144008065004699E-6</v>
      </c>
      <c r="G602" s="1">
        <v>2.2701852820850399E-5</v>
      </c>
      <c r="I602" s="1">
        <v>3.17411167992768E-5</v>
      </c>
      <c r="J602" s="1">
        <v>1.07079747178533E-5</v>
      </c>
    </row>
    <row r="603" spans="1:10" x14ac:dyDescent="0.35">
      <c r="A603" s="1" t="s">
        <v>8484</v>
      </c>
      <c r="B603" s="1" t="s">
        <v>8483</v>
      </c>
      <c r="C603" s="1" t="s">
        <v>9625</v>
      </c>
      <c r="D603" s="1">
        <v>3.3296715923593502E-4</v>
      </c>
      <c r="E603" s="1">
        <v>1.2325271689462899E-4</v>
      </c>
      <c r="F603" s="1">
        <v>1.4588709876185799E-4</v>
      </c>
      <c r="G603" s="1">
        <v>1.5115046751022399E-4</v>
      </c>
      <c r="I603" s="1">
        <v>1.8831436060066101E-4</v>
      </c>
      <c r="J603" s="1">
        <v>4.8595847843483102E-5</v>
      </c>
    </row>
    <row r="604" spans="1:10" x14ac:dyDescent="0.35">
      <c r="A604" s="1" t="s">
        <v>8482</v>
      </c>
      <c r="B604" s="1" t="s">
        <v>8481</v>
      </c>
      <c r="C604" s="1" t="s">
        <v>9626</v>
      </c>
      <c r="D604" s="1">
        <v>1.17743250202486E-4</v>
      </c>
      <c r="E604" s="1">
        <v>6.4247463582091805E-5</v>
      </c>
      <c r="F604" s="1">
        <v>6.7347605564730905E-5</v>
      </c>
      <c r="G604" s="1">
        <v>6.64890763498979E-5</v>
      </c>
      <c r="I604" s="1">
        <v>7.8956848924801706E-5</v>
      </c>
      <c r="J604" s="1">
        <v>1.2945304250341E-5</v>
      </c>
    </row>
    <row r="605" spans="1:10" x14ac:dyDescent="0.35">
      <c r="A605" s="1" t="s">
        <v>8480</v>
      </c>
      <c r="B605" s="1" t="s">
        <v>8479</v>
      </c>
      <c r="C605" s="1" t="s">
        <v>9625</v>
      </c>
      <c r="D605" s="1">
        <v>5.85221177166505E-5</v>
      </c>
      <c r="E605" s="1">
        <v>8.6119411690164794E-5</v>
      </c>
      <c r="F605" s="1">
        <v>9.5535879028877302E-5</v>
      </c>
      <c r="G605" s="1">
        <v>7.2026719212518997E-6</v>
      </c>
      <c r="I605" s="1">
        <v>6.1845020089236103E-5</v>
      </c>
      <c r="J605" s="1">
        <v>1.9835044654127901E-5</v>
      </c>
    </row>
    <row r="606" spans="1:10" x14ac:dyDescent="0.35">
      <c r="A606" s="1" t="s">
        <v>8478</v>
      </c>
      <c r="B606" s="1" t="s">
        <v>8477</v>
      </c>
      <c r="C606" s="1" t="s">
        <v>9659</v>
      </c>
      <c r="D606" s="1">
        <v>1.20097431132043E-3</v>
      </c>
      <c r="E606" s="1">
        <v>9.0019748437699396E-4</v>
      </c>
      <c r="F606" s="1">
        <v>8.8770246798878301E-4</v>
      </c>
      <c r="G606" s="1">
        <v>8.8710125355842095E-4</v>
      </c>
      <c r="I606" s="1">
        <v>9.6899387931115701E-4</v>
      </c>
      <c r="J606" s="1">
        <v>7.7385700928642403E-5</v>
      </c>
    </row>
    <row r="607" spans="1:10" x14ac:dyDescent="0.35">
      <c r="A607" s="1" t="s">
        <v>10081</v>
      </c>
      <c r="B607" s="1" t="s">
        <v>10080</v>
      </c>
      <c r="C607" s="1" t="s">
        <v>9630</v>
      </c>
      <c r="D607" s="1">
        <v>2.8837132211493799E-7</v>
      </c>
      <c r="I607" s="1">
        <v>2.8837132211493799E-7</v>
      </c>
    </row>
    <row r="608" spans="1:10" x14ac:dyDescent="0.35">
      <c r="A608" s="1" t="s">
        <v>8476</v>
      </c>
      <c r="B608" s="1" t="s">
        <v>8475</v>
      </c>
      <c r="C608" s="1" t="s">
        <v>9627</v>
      </c>
      <c r="D608" s="1">
        <v>2.6899243570302E-5</v>
      </c>
      <c r="E608" s="1">
        <v>6.7579598273627601E-6</v>
      </c>
      <c r="F608" s="1">
        <v>1.09023731149187E-5</v>
      </c>
      <c r="G608" s="1">
        <v>2.33525336544813E-6</v>
      </c>
      <c r="I608" s="1">
        <v>1.17237074695079E-5</v>
      </c>
      <c r="J608" s="1">
        <v>5.35236089791256E-6</v>
      </c>
    </row>
    <row r="609" spans="1:10" x14ac:dyDescent="0.35">
      <c r="A609" s="1" t="s">
        <v>10079</v>
      </c>
      <c r="B609" s="1" t="s">
        <v>10078</v>
      </c>
      <c r="C609" s="1" t="s">
        <v>9625</v>
      </c>
      <c r="D609" s="1">
        <v>2.4368901065765897E-7</v>
      </c>
      <c r="I609" s="1">
        <v>2.4368901065765897E-7</v>
      </c>
    </row>
    <row r="610" spans="1:10" x14ac:dyDescent="0.35">
      <c r="A610" s="1" t="s">
        <v>8474</v>
      </c>
      <c r="B610" s="1" t="s">
        <v>8473</v>
      </c>
      <c r="C610" s="1" t="s">
        <v>9759</v>
      </c>
      <c r="D610" s="1">
        <v>3.8744363294696102E-4</v>
      </c>
      <c r="E610" s="1">
        <v>1.6894071580179901E-4</v>
      </c>
      <c r="F610" s="1">
        <v>1.0855692165711699E-4</v>
      </c>
      <c r="G610" s="1">
        <v>1.31166207685713E-4</v>
      </c>
      <c r="I610" s="1">
        <v>1.9902686952289801E-4</v>
      </c>
      <c r="J610" s="1">
        <v>6.4028596655938799E-5</v>
      </c>
    </row>
    <row r="611" spans="1:10" x14ac:dyDescent="0.35">
      <c r="A611" s="1" t="s">
        <v>8472</v>
      </c>
      <c r="B611" s="1" t="s">
        <v>8471</v>
      </c>
      <c r="C611" s="1" t="s">
        <v>9759</v>
      </c>
      <c r="D611" s="1">
        <v>9.76213494331409E-4</v>
      </c>
      <c r="E611" s="1">
        <v>7.2733314194594798E-4</v>
      </c>
      <c r="F611" s="1">
        <v>7.5613704249960598E-4</v>
      </c>
      <c r="G611" s="1">
        <v>8.3420088259669495E-4</v>
      </c>
      <c r="I611" s="1">
        <v>8.2347114034341505E-4</v>
      </c>
      <c r="J611" s="1">
        <v>5.5693917635386402E-5</v>
      </c>
    </row>
    <row r="612" spans="1:10" x14ac:dyDescent="0.35">
      <c r="A612" s="1" t="s">
        <v>8470</v>
      </c>
      <c r="B612" s="1" t="s">
        <v>8469</v>
      </c>
      <c r="C612" s="1" t="s">
        <v>9759</v>
      </c>
      <c r="D612" s="1">
        <v>2.1143609806977101E-5</v>
      </c>
      <c r="I612" s="1">
        <v>2.1143609806977101E-5</v>
      </c>
    </row>
    <row r="613" spans="1:10" x14ac:dyDescent="0.35">
      <c r="A613" s="1" t="s">
        <v>8468</v>
      </c>
      <c r="B613" s="1" t="s">
        <v>8467</v>
      </c>
      <c r="C613" s="1" t="s">
        <v>9639</v>
      </c>
      <c r="D613" s="1">
        <v>5.4103533340320198E-5</v>
      </c>
      <c r="E613" s="1">
        <v>1.29586507185135E-5</v>
      </c>
      <c r="F613" s="1">
        <v>1.17618206493208E-5</v>
      </c>
      <c r="G613" s="1">
        <v>3.97457671726394E-7</v>
      </c>
      <c r="I613" s="1">
        <v>1.9805365594970199E-5</v>
      </c>
      <c r="J613" s="1">
        <v>1.1777829881241E-5</v>
      </c>
    </row>
    <row r="614" spans="1:10" x14ac:dyDescent="0.35">
      <c r="A614" s="1" t="s">
        <v>8466</v>
      </c>
      <c r="B614" s="1" t="s">
        <v>8465</v>
      </c>
      <c r="C614" s="1" t="s">
        <v>9626</v>
      </c>
      <c r="D614" s="1">
        <v>9.0186369119045008E-6</v>
      </c>
      <c r="E614" s="1">
        <v>3.5683045186185199E-7</v>
      </c>
      <c r="I614" s="1">
        <v>4.6877336818831798E-6</v>
      </c>
    </row>
    <row r="615" spans="1:10" x14ac:dyDescent="0.35">
      <c r="A615" s="1" t="s">
        <v>8462</v>
      </c>
      <c r="B615" s="1" t="s">
        <v>8461</v>
      </c>
      <c r="C615" s="1" t="s">
        <v>9659</v>
      </c>
      <c r="D615" s="1">
        <v>2.37379894003647E-5</v>
      </c>
      <c r="I615" s="1">
        <v>2.37379894003647E-5</v>
      </c>
    </row>
    <row r="616" spans="1:10" x14ac:dyDescent="0.35">
      <c r="A616" s="1" t="s">
        <v>8460</v>
      </c>
      <c r="B616" s="1" t="s">
        <v>8459</v>
      </c>
      <c r="C616" s="1" t="s">
        <v>9644</v>
      </c>
      <c r="D616" s="1">
        <v>4.9579470062085396E-3</v>
      </c>
      <c r="E616" s="1">
        <v>5.0782993236663703E-3</v>
      </c>
      <c r="F616" s="1">
        <v>4.7379310623978403E-3</v>
      </c>
      <c r="G616" s="1">
        <v>4.2546771464181702E-3</v>
      </c>
      <c r="I616" s="1">
        <v>4.7572136346727299E-3</v>
      </c>
      <c r="J616" s="1">
        <v>1.8172888363012399E-4</v>
      </c>
    </row>
    <row r="617" spans="1:10" x14ac:dyDescent="0.35">
      <c r="A617" s="1" t="s">
        <v>8458</v>
      </c>
      <c r="B617" s="1" t="s">
        <v>8457</v>
      </c>
      <c r="C617" s="1" t="s">
        <v>9649</v>
      </c>
      <c r="D617" s="1">
        <v>1.45164808229165E-4</v>
      </c>
      <c r="E617" s="1">
        <v>1.13439291437338E-4</v>
      </c>
      <c r="F617" s="1">
        <v>1.0441327609605299E-4</v>
      </c>
      <c r="G617" s="1">
        <v>5.5260324629730103E-5</v>
      </c>
      <c r="I617" s="1">
        <v>1.04569425098072E-4</v>
      </c>
      <c r="J617" s="1">
        <v>1.86146703613587E-5</v>
      </c>
    </row>
    <row r="618" spans="1:10" x14ac:dyDescent="0.35">
      <c r="A618" s="1" t="s">
        <v>8456</v>
      </c>
      <c r="B618" s="1" t="s">
        <v>8455</v>
      </c>
      <c r="C618" s="1" t="s">
        <v>9639</v>
      </c>
      <c r="D618" s="1">
        <v>1.43270054674798E-4</v>
      </c>
      <c r="E618" s="1">
        <v>1.0626944992572401E-4</v>
      </c>
      <c r="F618" s="1">
        <v>5.5690401194495401E-5</v>
      </c>
      <c r="G618" s="1">
        <v>7.8522403211573604E-5</v>
      </c>
      <c r="I618" s="1">
        <v>9.5938077251647694E-5</v>
      </c>
      <c r="J618" s="1">
        <v>1.8864063008773801E-5</v>
      </c>
    </row>
    <row r="619" spans="1:10" x14ac:dyDescent="0.35">
      <c r="A619" s="1" t="s">
        <v>8454</v>
      </c>
      <c r="B619" s="1" t="s">
        <v>8453</v>
      </c>
      <c r="C619" s="1" t="s">
        <v>9625</v>
      </c>
      <c r="D619" s="1">
        <v>6.0898302561985097E-4</v>
      </c>
      <c r="E619" s="1">
        <v>4.5932703111611602E-4</v>
      </c>
      <c r="F619" s="1">
        <v>4.9941303641092699E-4</v>
      </c>
      <c r="G619" s="1">
        <v>5.5658435326527797E-4</v>
      </c>
      <c r="I619" s="1">
        <v>5.3107686160304304E-4</v>
      </c>
      <c r="J619" s="1">
        <v>3.2749858171973297E-5</v>
      </c>
    </row>
    <row r="620" spans="1:10" x14ac:dyDescent="0.35">
      <c r="A620" s="1" t="s">
        <v>8452</v>
      </c>
      <c r="B620" s="1" t="s">
        <v>8451</v>
      </c>
      <c r="C620" s="1" t="s">
        <v>9625</v>
      </c>
      <c r="D620" s="1">
        <v>6.7727021062238498E-5</v>
      </c>
      <c r="E620" s="1">
        <v>5.8405383542984001E-5</v>
      </c>
      <c r="F620" s="1">
        <v>6.6202253915576201E-5</v>
      </c>
      <c r="G620" s="1">
        <v>7.7214712170289398E-5</v>
      </c>
      <c r="I620" s="1">
        <v>6.7387342672772004E-5</v>
      </c>
      <c r="J620" s="1">
        <v>3.8597560136686896E-6</v>
      </c>
    </row>
    <row r="621" spans="1:10" x14ac:dyDescent="0.35">
      <c r="A621" s="1" t="s">
        <v>8450</v>
      </c>
      <c r="B621" s="1" t="s">
        <v>8449</v>
      </c>
      <c r="C621" s="1" t="s">
        <v>9625</v>
      </c>
      <c r="D621" s="1">
        <v>2.3194374818619101E-4</v>
      </c>
      <c r="E621" s="1">
        <v>4.3132375914936197E-4</v>
      </c>
      <c r="F621" s="1">
        <v>9.3380352682889597E-5</v>
      </c>
      <c r="G621" s="1">
        <v>8.1126044549651398E-5</v>
      </c>
      <c r="I621" s="1">
        <v>2.09443476142024E-4</v>
      </c>
      <c r="J621" s="1">
        <v>8.1482684309321898E-5</v>
      </c>
    </row>
    <row r="622" spans="1:10" x14ac:dyDescent="0.35">
      <c r="A622" s="1" t="s">
        <v>8446</v>
      </c>
      <c r="B622" s="1" t="s">
        <v>8445</v>
      </c>
      <c r="C622" s="1" t="s">
        <v>9626</v>
      </c>
      <c r="D622" s="1">
        <v>5.6214358364097099E-5</v>
      </c>
      <c r="E622" s="1">
        <v>3.01335443085606E-5</v>
      </c>
      <c r="F622" s="1">
        <v>9.0230286297377592E-6</v>
      </c>
      <c r="G622" s="1">
        <v>1.3074425903734E-5</v>
      </c>
      <c r="I622" s="1">
        <v>2.7111339301532398E-5</v>
      </c>
      <c r="J622" s="1">
        <v>1.07251315545823E-5</v>
      </c>
    </row>
    <row r="623" spans="1:10" x14ac:dyDescent="0.35">
      <c r="A623" s="1" t="s">
        <v>8444</v>
      </c>
      <c r="B623" s="1" t="s">
        <v>8443</v>
      </c>
      <c r="C623" s="1" t="s">
        <v>9625</v>
      </c>
      <c r="D623" s="1">
        <v>7.2534683389487097E-5</v>
      </c>
      <c r="E623" s="1">
        <v>9.2523740291849694E-6</v>
      </c>
      <c r="F623" s="1">
        <v>8.14118659365425E-6</v>
      </c>
      <c r="G623" s="1">
        <v>4.7985871706474702E-6</v>
      </c>
      <c r="I623" s="1">
        <v>2.3681707795743401E-5</v>
      </c>
      <c r="J623" s="1">
        <v>1.6311802835892002E-5</v>
      </c>
    </row>
    <row r="624" spans="1:10" x14ac:dyDescent="0.35">
      <c r="A624" s="1" t="s">
        <v>8442</v>
      </c>
      <c r="B624" s="1" t="s">
        <v>8441</v>
      </c>
      <c r="C624" s="1" t="s">
        <v>9625</v>
      </c>
      <c r="D624" s="1">
        <v>8.2508217050103602E-6</v>
      </c>
      <c r="I624" s="1">
        <v>8.2508217050103602E-6</v>
      </c>
    </row>
    <row r="625" spans="1:10" x14ac:dyDescent="0.35">
      <c r="A625" s="1" t="s">
        <v>8440</v>
      </c>
      <c r="B625" s="1" t="s">
        <v>8439</v>
      </c>
      <c r="C625" s="1" t="s">
        <v>9882</v>
      </c>
      <c r="D625" s="1">
        <v>2.60073007124373E-3</v>
      </c>
      <c r="E625" s="1">
        <v>2.6252424100370298E-3</v>
      </c>
      <c r="F625" s="1">
        <v>2.3610769661646701E-3</v>
      </c>
      <c r="G625" s="1">
        <v>2.6671309423912598E-3</v>
      </c>
      <c r="I625" s="1">
        <v>2.56354509745917E-3</v>
      </c>
      <c r="J625" s="1">
        <v>6.8867416167390307E-5</v>
      </c>
    </row>
    <row r="626" spans="1:10" x14ac:dyDescent="0.35">
      <c r="A626" s="1" t="s">
        <v>8438</v>
      </c>
      <c r="B626" s="1" t="s">
        <v>8437</v>
      </c>
      <c r="C626" s="1" t="s">
        <v>9625</v>
      </c>
      <c r="D626" s="1">
        <v>6.1338098880086303E-5</v>
      </c>
      <c r="E626" s="1">
        <v>5.6372616936718099E-6</v>
      </c>
      <c r="F626" s="1">
        <v>9.2609021950590398E-7</v>
      </c>
      <c r="G626" s="1">
        <v>4.8862296605895404E-6</v>
      </c>
      <c r="I626" s="1">
        <v>1.8196920113463401E-5</v>
      </c>
      <c r="J626" s="1">
        <v>1.44174731100662E-5</v>
      </c>
    </row>
    <row r="627" spans="1:10" x14ac:dyDescent="0.35">
      <c r="A627" s="1" t="s">
        <v>1479</v>
      </c>
      <c r="B627" s="1" t="s">
        <v>1478</v>
      </c>
      <c r="C627" s="1" t="s">
        <v>9625</v>
      </c>
      <c r="D627" s="1">
        <v>1.0912497190008001E-5</v>
      </c>
      <c r="I627" s="1">
        <v>1.0912497190008001E-5</v>
      </c>
    </row>
    <row r="628" spans="1:10" x14ac:dyDescent="0.35">
      <c r="A628" s="1" t="s">
        <v>8434</v>
      </c>
      <c r="B628" s="1" t="s">
        <v>8433</v>
      </c>
      <c r="C628" s="1" t="s">
        <v>9659</v>
      </c>
      <c r="D628" s="1">
        <v>1.48674721254826E-4</v>
      </c>
      <c r="E628" s="1">
        <v>9.9898306306049506E-5</v>
      </c>
      <c r="F628" s="1">
        <v>9.8322037889298495E-5</v>
      </c>
      <c r="G628" s="1">
        <v>6.4509677052830306E-5</v>
      </c>
      <c r="I628" s="1">
        <v>1.02851185625751E-4</v>
      </c>
      <c r="J628" s="1">
        <v>1.73183437735151E-5</v>
      </c>
    </row>
    <row r="629" spans="1:10" x14ac:dyDescent="0.35">
      <c r="A629" s="1" t="s">
        <v>1961</v>
      </c>
      <c r="B629" s="1" t="s">
        <v>1960</v>
      </c>
      <c r="C629" s="1" t="s">
        <v>9652</v>
      </c>
      <c r="D629" s="1">
        <v>4.2906053775653703E-6</v>
      </c>
      <c r="I629" s="1">
        <v>4.2906053775653703E-6</v>
      </c>
    </row>
    <row r="630" spans="1:10" x14ac:dyDescent="0.35">
      <c r="A630" s="1" t="s">
        <v>8432</v>
      </c>
      <c r="B630" s="1" t="s">
        <v>8431</v>
      </c>
      <c r="C630" s="1" t="s">
        <v>9626</v>
      </c>
      <c r="D630" s="1">
        <v>7.6670396949204405E-5</v>
      </c>
      <c r="E630" s="1">
        <v>5.2130014410524402E-6</v>
      </c>
      <c r="F630" s="1">
        <v>2.141701400524E-5</v>
      </c>
      <c r="G630" s="1">
        <v>9.8282946736327608E-6</v>
      </c>
      <c r="I630" s="1">
        <v>2.8282176767282399E-5</v>
      </c>
      <c r="J630" s="1">
        <v>1.6485556624618799E-5</v>
      </c>
    </row>
    <row r="631" spans="1:10" x14ac:dyDescent="0.35">
      <c r="A631" s="1" t="s">
        <v>8430</v>
      </c>
      <c r="B631" s="1" t="s">
        <v>8429</v>
      </c>
      <c r="C631" s="1" t="s">
        <v>9712</v>
      </c>
      <c r="D631" s="1">
        <v>4.6487204029100199E-3</v>
      </c>
      <c r="E631" s="1">
        <v>3.2114915760040499E-3</v>
      </c>
      <c r="F631" s="1">
        <v>3.83296391314932E-3</v>
      </c>
      <c r="G631" s="1">
        <v>4.2769066870817401E-3</v>
      </c>
      <c r="I631" s="1">
        <v>3.9925206447862802E-3</v>
      </c>
      <c r="J631" s="1">
        <v>3.0915722813638002E-4</v>
      </c>
    </row>
    <row r="632" spans="1:10" x14ac:dyDescent="0.35">
      <c r="A632" s="1" t="s">
        <v>8428</v>
      </c>
      <c r="B632" s="1" t="s">
        <v>8427</v>
      </c>
      <c r="C632" s="1" t="s">
        <v>9659</v>
      </c>
      <c r="D632" s="1">
        <v>4.88751868004598E-5</v>
      </c>
      <c r="I632" s="1">
        <v>4.88751868004598E-5</v>
      </c>
    </row>
    <row r="633" spans="1:10" x14ac:dyDescent="0.35">
      <c r="A633" s="1" t="s">
        <v>8426</v>
      </c>
      <c r="B633" s="1" t="s">
        <v>8425</v>
      </c>
      <c r="C633" s="1" t="s">
        <v>9626</v>
      </c>
      <c r="D633" s="1">
        <v>1.6642588365494299E-4</v>
      </c>
      <c r="E633" s="1">
        <v>3.6086215668674203E-5</v>
      </c>
      <c r="F633" s="1">
        <v>7.3151569627782299E-5</v>
      </c>
      <c r="G633" s="1">
        <v>6.51046427635905E-5</v>
      </c>
      <c r="I633" s="1">
        <v>8.5192077928747501E-5</v>
      </c>
      <c r="J633" s="1">
        <v>2.82235064451699E-5</v>
      </c>
    </row>
    <row r="634" spans="1:10" x14ac:dyDescent="0.35">
      <c r="A634" s="1" t="s">
        <v>8424</v>
      </c>
      <c r="B634" s="1" t="s">
        <v>8423</v>
      </c>
      <c r="C634" s="1" t="s">
        <v>9639</v>
      </c>
      <c r="D634" s="1">
        <v>3.2477120163853403E-5</v>
      </c>
      <c r="E634" s="1">
        <v>2.35773917577422E-4</v>
      </c>
      <c r="F634" s="1">
        <v>1.0184064235419E-4</v>
      </c>
      <c r="G634" s="1">
        <v>2.65184946223816E-4</v>
      </c>
      <c r="I634" s="1">
        <v>1.5881915657982E-4</v>
      </c>
      <c r="J634" s="1">
        <v>5.5109419714995598E-5</v>
      </c>
    </row>
    <row r="635" spans="1:10" x14ac:dyDescent="0.35">
      <c r="A635" s="1" t="s">
        <v>8422</v>
      </c>
      <c r="B635" s="1" t="s">
        <v>8421</v>
      </c>
      <c r="C635" s="1" t="s">
        <v>9644</v>
      </c>
      <c r="D635" s="1">
        <v>4.8237256379782799E-4</v>
      </c>
      <c r="E635" s="1">
        <v>2.5343453791552801E-4</v>
      </c>
      <c r="F635" s="1">
        <v>2.8354839468936897E-4</v>
      </c>
      <c r="G635" s="1">
        <v>3.0627600000545898E-4</v>
      </c>
      <c r="I635" s="1">
        <v>3.3140787410204599E-4</v>
      </c>
      <c r="J635" s="1">
        <v>5.1471933740841302E-5</v>
      </c>
    </row>
    <row r="636" spans="1:10" x14ac:dyDescent="0.35">
      <c r="A636" s="1" t="s">
        <v>8420</v>
      </c>
      <c r="B636" s="1" t="s">
        <v>8419</v>
      </c>
      <c r="C636" s="1" t="s">
        <v>9626</v>
      </c>
      <c r="D636" s="1">
        <v>6.0403076386714497E-5</v>
      </c>
      <c r="I636" s="1">
        <v>6.0403076386714497E-5</v>
      </c>
    </row>
    <row r="637" spans="1:10" x14ac:dyDescent="0.35">
      <c r="A637" s="1" t="s">
        <v>8418</v>
      </c>
      <c r="B637" s="1" t="s">
        <v>8417</v>
      </c>
      <c r="C637" s="1" t="s">
        <v>9625</v>
      </c>
      <c r="D637" s="1">
        <v>1.8654311087571901E-4</v>
      </c>
      <c r="E637" s="1">
        <v>1.0637309829851E-4</v>
      </c>
      <c r="F637" s="1">
        <v>1.0220997186499E-4</v>
      </c>
      <c r="G637" s="1">
        <v>9.2090232927055703E-5</v>
      </c>
      <c r="I637" s="1">
        <v>1.2180410349156899E-4</v>
      </c>
      <c r="J637" s="1">
        <v>2.1787035702602299E-5</v>
      </c>
    </row>
    <row r="638" spans="1:10" x14ac:dyDescent="0.35">
      <c r="A638" s="1" t="s">
        <v>7243</v>
      </c>
      <c r="B638" s="1" t="s">
        <v>7242</v>
      </c>
      <c r="C638" s="1" t="s">
        <v>9625</v>
      </c>
      <c r="D638" s="1">
        <v>4.3143221999036902E-6</v>
      </c>
      <c r="I638" s="1">
        <v>4.3143221999036902E-6</v>
      </c>
    </row>
    <row r="639" spans="1:10" x14ac:dyDescent="0.35">
      <c r="A639" s="1" t="s">
        <v>8416</v>
      </c>
      <c r="B639" s="1" t="s">
        <v>8415</v>
      </c>
      <c r="C639" s="1" t="s">
        <v>9639</v>
      </c>
      <c r="D639" s="1">
        <v>4.33266299445905E-4</v>
      </c>
      <c r="E639" s="1">
        <v>2.2838339801861099E-4</v>
      </c>
      <c r="F639" s="1">
        <v>1.46895252359417E-4</v>
      </c>
      <c r="G639" s="1">
        <v>3.27977840270807E-4</v>
      </c>
      <c r="I639" s="1">
        <v>2.8413069752368498E-4</v>
      </c>
      <c r="J639" s="1">
        <v>6.1984761903856E-5</v>
      </c>
    </row>
    <row r="640" spans="1:10" x14ac:dyDescent="0.35">
      <c r="A640" s="1" t="s">
        <v>8414</v>
      </c>
      <c r="B640" s="1" t="s">
        <v>8413</v>
      </c>
      <c r="C640" s="1" t="s">
        <v>9659</v>
      </c>
      <c r="D640" s="1">
        <v>6.0657667955370999E-5</v>
      </c>
      <c r="E640" s="1">
        <v>1.2014216617801E-5</v>
      </c>
      <c r="F640" s="1">
        <v>3.0321855138148002E-6</v>
      </c>
      <c r="G640" s="1">
        <v>5.9696086052288202E-6</v>
      </c>
      <c r="I640" s="1">
        <v>2.0418419673053901E-5</v>
      </c>
      <c r="J640" s="1">
        <v>1.35427625530929E-5</v>
      </c>
    </row>
    <row r="641" spans="1:10" x14ac:dyDescent="0.35">
      <c r="A641" s="1" t="s">
        <v>8412</v>
      </c>
      <c r="B641" s="1" t="s">
        <v>8411</v>
      </c>
      <c r="C641" s="1" t="s">
        <v>9625</v>
      </c>
      <c r="D641" s="1">
        <v>1.5345553372247701E-4</v>
      </c>
      <c r="E641" s="1">
        <v>8.1228557512052897E-5</v>
      </c>
      <c r="F641" s="1">
        <v>6.7848801227602296E-5</v>
      </c>
      <c r="G641" s="1">
        <v>1.09230352014942E-4</v>
      </c>
      <c r="I641" s="1">
        <v>1.02940811119269E-4</v>
      </c>
      <c r="J641" s="1">
        <v>1.89168501590916E-5</v>
      </c>
    </row>
    <row r="642" spans="1:10" x14ac:dyDescent="0.35">
      <c r="A642" s="1" t="s">
        <v>8410</v>
      </c>
      <c r="B642" s="1" t="s">
        <v>8409</v>
      </c>
      <c r="C642" s="1" t="s">
        <v>9625</v>
      </c>
      <c r="D642" s="1">
        <v>2.8381973464058202E-4</v>
      </c>
      <c r="E642" s="1">
        <v>8.3728356406374095E-5</v>
      </c>
      <c r="F642" s="1">
        <v>9.5818150054600699E-5</v>
      </c>
      <c r="G642" s="1">
        <v>4.2107667881186501E-5</v>
      </c>
      <c r="I642" s="1">
        <v>1.26368477245686E-4</v>
      </c>
      <c r="J642" s="1">
        <v>5.3729480460503698E-5</v>
      </c>
    </row>
    <row r="643" spans="1:10" x14ac:dyDescent="0.35">
      <c r="A643" s="1" t="s">
        <v>2265</v>
      </c>
      <c r="B643" s="1" t="s">
        <v>2264</v>
      </c>
      <c r="C643" s="1" t="s">
        <v>9625</v>
      </c>
      <c r="D643" s="1">
        <v>1.1407151689995799E-5</v>
      </c>
      <c r="I643" s="1">
        <v>1.1407151689995799E-5</v>
      </c>
    </row>
    <row r="644" spans="1:10" x14ac:dyDescent="0.35">
      <c r="A644" s="1" t="s">
        <v>8408</v>
      </c>
      <c r="B644" s="1" t="s">
        <v>8407</v>
      </c>
      <c r="C644" s="1" t="s">
        <v>9639</v>
      </c>
      <c r="D644" s="1">
        <v>2.7055806664958999E-4</v>
      </c>
      <c r="E644" s="1">
        <v>9.8963571466136697E-4</v>
      </c>
      <c r="F644" s="1">
        <v>1.2053417917368399E-3</v>
      </c>
      <c r="G644" s="1">
        <v>9.0628898073161299E-4</v>
      </c>
      <c r="I644" s="1">
        <v>8.42956138444852E-4</v>
      </c>
      <c r="J644" s="1">
        <v>2.00933003199651E-4</v>
      </c>
    </row>
    <row r="645" spans="1:10" x14ac:dyDescent="0.35">
      <c r="A645" s="1" t="s">
        <v>8404</v>
      </c>
      <c r="B645" s="1" t="s">
        <v>8403</v>
      </c>
      <c r="C645" s="1" t="s">
        <v>9649</v>
      </c>
      <c r="D645" s="1">
        <v>2.5860023353790201E-4</v>
      </c>
      <c r="E645" s="1">
        <v>1.24653083346034E-4</v>
      </c>
      <c r="F645" s="1">
        <v>7.9040684529008796E-5</v>
      </c>
      <c r="G645" s="1">
        <v>6.1343473950547996E-5</v>
      </c>
      <c r="I645" s="1">
        <v>1.3090936884087301E-4</v>
      </c>
      <c r="J645" s="1">
        <v>4.4603692092512098E-5</v>
      </c>
    </row>
    <row r="646" spans="1:10" x14ac:dyDescent="0.35">
      <c r="A646" s="1" t="s">
        <v>8398</v>
      </c>
      <c r="B646" s="1" t="s">
        <v>8397</v>
      </c>
      <c r="C646" s="1" t="s">
        <v>9625</v>
      </c>
      <c r="D646" s="1">
        <v>2.2768425600711801E-4</v>
      </c>
      <c r="E646" s="1">
        <v>1.63075023372611E-4</v>
      </c>
      <c r="F646" s="1">
        <v>1.7439971307899599E-4</v>
      </c>
      <c r="G646" s="1">
        <v>2.2355028266158201E-4</v>
      </c>
      <c r="I646" s="1">
        <v>1.97177318780077E-4</v>
      </c>
      <c r="J646" s="1">
        <v>1.66031932581301E-5</v>
      </c>
    </row>
    <row r="647" spans="1:10" x14ac:dyDescent="0.35">
      <c r="A647" s="1" t="s">
        <v>8396</v>
      </c>
      <c r="B647" s="1" t="s">
        <v>8395</v>
      </c>
      <c r="C647" s="1" t="s">
        <v>9625</v>
      </c>
      <c r="D647" s="1">
        <v>5.1368959611425204E-4</v>
      </c>
      <c r="E647" s="1">
        <v>2.4245093163539899E-4</v>
      </c>
      <c r="F647" s="1">
        <v>1.7295171255400101E-4</v>
      </c>
      <c r="G647" s="1">
        <v>2.08340662551419E-4</v>
      </c>
      <c r="I647" s="1">
        <v>2.8435822571376801E-4</v>
      </c>
      <c r="J647" s="1">
        <v>7.7749158532581503E-5</v>
      </c>
    </row>
    <row r="648" spans="1:10" x14ac:dyDescent="0.35">
      <c r="A648" s="1" t="s">
        <v>8394</v>
      </c>
      <c r="B648" s="1" t="s">
        <v>8393</v>
      </c>
      <c r="C648" s="1" t="s">
        <v>9627</v>
      </c>
      <c r="D648" s="1">
        <v>5.0064123547825399E-5</v>
      </c>
      <c r="E648" s="1">
        <v>7.0232766401195597E-6</v>
      </c>
      <c r="F648" s="1">
        <v>1.13722569876785E-5</v>
      </c>
      <c r="G648" s="1">
        <v>3.19760547452187E-6</v>
      </c>
      <c r="I648" s="1">
        <v>1.79143156625363E-5</v>
      </c>
      <c r="J648" s="1">
        <v>1.0845909246163199E-5</v>
      </c>
    </row>
    <row r="649" spans="1:10" x14ac:dyDescent="0.35">
      <c r="A649" s="1" t="s">
        <v>8392</v>
      </c>
      <c r="B649" s="1" t="s">
        <v>8391</v>
      </c>
      <c r="C649" s="1" t="s">
        <v>9659</v>
      </c>
      <c r="D649" s="1">
        <v>5.9938602024142202E-5</v>
      </c>
      <c r="E649" s="1">
        <v>1.23188582192925E-5</v>
      </c>
      <c r="F649" s="1">
        <v>6.1072999577601203E-6</v>
      </c>
      <c r="G649" s="1">
        <v>1.8093880130936201E-5</v>
      </c>
      <c r="I649" s="1">
        <v>2.4114660083032799E-5</v>
      </c>
      <c r="J649" s="1">
        <v>1.2189512458535199E-5</v>
      </c>
    </row>
    <row r="650" spans="1:10" x14ac:dyDescent="0.35">
      <c r="A650" s="1" t="s">
        <v>8390</v>
      </c>
      <c r="B650" s="1" t="s">
        <v>8389</v>
      </c>
      <c r="C650" s="1" t="s">
        <v>9626</v>
      </c>
      <c r="D650" s="1">
        <v>1.38888725916125E-5</v>
      </c>
      <c r="F650" s="1">
        <v>1.8545201684662801E-6</v>
      </c>
      <c r="G650" s="1">
        <v>2.0096444759142699E-6</v>
      </c>
      <c r="I650" s="1">
        <v>5.9176790786643498E-6</v>
      </c>
      <c r="J650" s="1">
        <v>3.98584831637049E-6</v>
      </c>
    </row>
    <row r="651" spans="1:10" x14ac:dyDescent="0.35">
      <c r="A651" s="1" t="s">
        <v>8388</v>
      </c>
      <c r="B651" s="1" t="s">
        <v>8387</v>
      </c>
      <c r="C651" s="1" t="s">
        <v>9625</v>
      </c>
      <c r="D651" s="1">
        <v>9.6107169190623595E-5</v>
      </c>
      <c r="E651" s="1">
        <v>2.3676239379325099E-6</v>
      </c>
      <c r="F651" s="1">
        <v>1.31069014083992E-6</v>
      </c>
      <c r="G651" s="1">
        <v>5.33769895455901E-5</v>
      </c>
      <c r="I651" s="1">
        <v>3.8290618203746503E-5</v>
      </c>
      <c r="J651" s="1">
        <v>2.2782172790805799E-5</v>
      </c>
    </row>
    <row r="652" spans="1:10" x14ac:dyDescent="0.35">
      <c r="A652" s="1" t="s">
        <v>8386</v>
      </c>
      <c r="B652" s="1" t="s">
        <v>8385</v>
      </c>
      <c r="C652" s="1" t="s">
        <v>9759</v>
      </c>
      <c r="D652" s="1">
        <v>6.1173423962408995E-4</v>
      </c>
      <c r="E652" s="1">
        <v>2.9005776348708598E-4</v>
      </c>
      <c r="F652" s="1">
        <v>7.8958477846596505E-4</v>
      </c>
      <c r="G652" s="1">
        <v>3.1392570784631699E-4</v>
      </c>
      <c r="I652" s="1">
        <v>5.0132562235586395E-4</v>
      </c>
      <c r="J652" s="1">
        <v>1.20773976224728E-4</v>
      </c>
    </row>
    <row r="653" spans="1:10" x14ac:dyDescent="0.35">
      <c r="A653" s="1" t="s">
        <v>8384</v>
      </c>
      <c r="B653" s="1" t="s">
        <v>8383</v>
      </c>
      <c r="C653" s="1" t="s">
        <v>9625</v>
      </c>
      <c r="D653" s="1">
        <v>8.4628014327856898E-5</v>
      </c>
      <c r="E653" s="1">
        <v>8.4292927335264105E-5</v>
      </c>
      <c r="F653" s="1">
        <v>7.5308893440017394E-5</v>
      </c>
      <c r="G653" s="1">
        <v>7.8834249568025599E-5</v>
      </c>
      <c r="I653" s="1">
        <v>8.0766021167790996E-5</v>
      </c>
      <c r="J653" s="1">
        <v>2.2521479161282799E-6</v>
      </c>
    </row>
    <row r="654" spans="1:10" x14ac:dyDescent="0.35">
      <c r="A654" s="1" t="s">
        <v>8382</v>
      </c>
      <c r="B654" s="1" t="s">
        <v>8381</v>
      </c>
      <c r="C654" s="1" t="s">
        <v>9625</v>
      </c>
      <c r="D654" s="1">
        <v>1.09856713538261E-4</v>
      </c>
      <c r="E654" s="1">
        <v>4.8300044796368798E-5</v>
      </c>
      <c r="F654" s="1">
        <v>1.6416533972688999E-5</v>
      </c>
      <c r="G654" s="1">
        <v>3.4922735099213002E-5</v>
      </c>
      <c r="I654" s="1">
        <v>5.2374006851633E-5</v>
      </c>
      <c r="J654" s="1">
        <v>2.02450518161547E-5</v>
      </c>
    </row>
    <row r="655" spans="1:10" x14ac:dyDescent="0.35">
      <c r="A655" s="1" t="s">
        <v>8380</v>
      </c>
      <c r="B655" s="1" t="s">
        <v>8379</v>
      </c>
      <c r="C655" s="1" t="s">
        <v>9659</v>
      </c>
      <c r="D655" s="1">
        <v>6.5702160754084796E-5</v>
      </c>
      <c r="E655" s="1">
        <v>4.8631286005100099E-5</v>
      </c>
      <c r="F655" s="1">
        <v>5.6059411071172598E-5</v>
      </c>
      <c r="G655" s="1">
        <v>4.4557072340243198E-5</v>
      </c>
      <c r="I655" s="1">
        <v>5.3737482542650203E-5</v>
      </c>
      <c r="J655" s="1">
        <v>4.64487218481567E-6</v>
      </c>
    </row>
    <row r="656" spans="1:10" x14ac:dyDescent="0.35">
      <c r="A656" s="1" t="s">
        <v>8378</v>
      </c>
      <c r="B656" s="1" t="s">
        <v>8377</v>
      </c>
      <c r="C656" s="1" t="s">
        <v>9625</v>
      </c>
      <c r="D656" s="1">
        <v>6.1468988825122195E-5</v>
      </c>
      <c r="I656" s="1">
        <v>6.1468988825122195E-5</v>
      </c>
    </row>
    <row r="657" spans="1:10" x14ac:dyDescent="0.35">
      <c r="A657" s="1" t="s">
        <v>8374</v>
      </c>
      <c r="B657" s="1" t="s">
        <v>8373</v>
      </c>
      <c r="C657" s="1" t="s">
        <v>9639</v>
      </c>
      <c r="D657" s="1">
        <v>9.5918110527621497E-4</v>
      </c>
      <c r="E657" s="1">
        <v>1.56896187551958E-3</v>
      </c>
      <c r="F657" s="1">
        <v>1.6090452878822601E-3</v>
      </c>
      <c r="G657" s="1">
        <v>2.07189892366598E-3</v>
      </c>
      <c r="I657" s="1">
        <v>1.5522717980860101E-3</v>
      </c>
      <c r="J657" s="1">
        <v>2.28267151119853E-4</v>
      </c>
    </row>
    <row r="658" spans="1:10" x14ac:dyDescent="0.35">
      <c r="A658" s="1" t="s">
        <v>8372</v>
      </c>
      <c r="B658" s="1" t="s">
        <v>8371</v>
      </c>
      <c r="C658" s="1" t="s">
        <v>9649</v>
      </c>
      <c r="D658" s="1">
        <v>2.77381877136121E-4</v>
      </c>
      <c r="E658" s="1">
        <v>1.45460342872701E-4</v>
      </c>
      <c r="F658" s="1">
        <v>1.39673610747994E-4</v>
      </c>
      <c r="G658" s="1">
        <v>1.5271061037220999E-4</v>
      </c>
      <c r="I658" s="1">
        <v>1.7880661028225699E-4</v>
      </c>
      <c r="J658" s="1">
        <v>3.2966459785305399E-5</v>
      </c>
    </row>
    <row r="659" spans="1:10" x14ac:dyDescent="0.35">
      <c r="A659" s="1" t="s">
        <v>8362</v>
      </c>
      <c r="B659" s="1" t="s">
        <v>8361</v>
      </c>
      <c r="C659" s="1" t="s">
        <v>9808</v>
      </c>
      <c r="D659" s="1">
        <v>2.82698127702809E-4</v>
      </c>
      <c r="E659" s="1">
        <v>1.3377275184990299E-4</v>
      </c>
      <c r="F659" s="1">
        <v>2.6327226201075001E-4</v>
      </c>
      <c r="G659" s="1">
        <v>1.5653227597367899E-4</v>
      </c>
      <c r="I659" s="1">
        <v>2.09068854384285E-4</v>
      </c>
      <c r="J659" s="1">
        <v>3.7404182493067698E-5</v>
      </c>
    </row>
    <row r="660" spans="1:10" x14ac:dyDescent="0.35">
      <c r="A660" s="1" t="s">
        <v>4761</v>
      </c>
      <c r="B660" s="1" t="s">
        <v>4760</v>
      </c>
      <c r="C660" s="1" t="s">
        <v>9644</v>
      </c>
      <c r="D660" s="1">
        <v>1.08210232242436E-4</v>
      </c>
      <c r="E660" s="1">
        <v>1.8107140003832799E-6</v>
      </c>
      <c r="F660" s="1">
        <v>1.4168653939018599E-5</v>
      </c>
      <c r="G660" s="1">
        <v>9.1746085519714701E-6</v>
      </c>
      <c r="I660" s="1">
        <v>3.33410521834523E-5</v>
      </c>
      <c r="J660" s="1">
        <v>2.50851121200071E-5</v>
      </c>
    </row>
    <row r="661" spans="1:10" x14ac:dyDescent="0.35">
      <c r="A661" s="1" t="s">
        <v>8360</v>
      </c>
      <c r="B661" s="1" t="s">
        <v>8359</v>
      </c>
      <c r="C661" s="1" t="s">
        <v>9625</v>
      </c>
      <c r="D661" s="1">
        <v>9.4951789723269302E-5</v>
      </c>
      <c r="E661" s="1">
        <v>9.7709505106918798E-6</v>
      </c>
      <c r="F661" s="1">
        <v>9.6699783089390201E-6</v>
      </c>
      <c r="G661" s="1">
        <v>1.13385784138831E-5</v>
      </c>
      <c r="I661" s="1">
        <v>3.1432824239195803E-5</v>
      </c>
      <c r="J661" s="1">
        <v>2.1176433300308101E-5</v>
      </c>
    </row>
    <row r="662" spans="1:10" x14ac:dyDescent="0.35">
      <c r="A662" s="1" t="s">
        <v>8358</v>
      </c>
      <c r="B662" s="1" t="s">
        <v>8357</v>
      </c>
      <c r="C662" s="1" t="s">
        <v>9625</v>
      </c>
      <c r="D662" s="1">
        <v>4.9733896904171998E-5</v>
      </c>
      <c r="I662" s="1">
        <v>4.9733896904171998E-5</v>
      </c>
    </row>
    <row r="663" spans="1:10" x14ac:dyDescent="0.35">
      <c r="A663" s="1" t="s">
        <v>7163</v>
      </c>
      <c r="B663" s="1" t="s">
        <v>7162</v>
      </c>
      <c r="C663" s="1" t="s">
        <v>9625</v>
      </c>
      <c r="D663" s="1">
        <v>6.2837451314176103E-5</v>
      </c>
      <c r="E663" s="1">
        <v>6.8149384202396203E-6</v>
      </c>
      <c r="G663" s="1">
        <v>6.2173446955756603E-6</v>
      </c>
      <c r="I663" s="1">
        <v>2.52899114766638E-5</v>
      </c>
      <c r="J663" s="1">
        <v>1.8774562493367799E-5</v>
      </c>
    </row>
    <row r="664" spans="1:10" x14ac:dyDescent="0.35">
      <c r="A664" s="1" t="s">
        <v>8356</v>
      </c>
      <c r="B664" s="1" t="s">
        <v>8355</v>
      </c>
      <c r="C664" s="1" t="s">
        <v>9626</v>
      </c>
      <c r="D664" s="1">
        <v>3.5827195595964501E-4</v>
      </c>
      <c r="E664" s="1">
        <v>2.7929845506837202E-4</v>
      </c>
      <c r="F664" s="1">
        <v>1.16153716968061E-4</v>
      </c>
      <c r="G664" s="1">
        <v>2.7903873879547001E-4</v>
      </c>
      <c r="I664" s="1">
        <v>2.5819071669788701E-4</v>
      </c>
      <c r="J664" s="1">
        <v>5.0884624715230402E-5</v>
      </c>
    </row>
    <row r="665" spans="1:10" x14ac:dyDescent="0.35">
      <c r="A665" s="1" t="s">
        <v>8354</v>
      </c>
      <c r="B665" s="1" t="s">
        <v>8353</v>
      </c>
      <c r="C665" s="1" t="s">
        <v>9649</v>
      </c>
      <c r="D665" s="1">
        <v>1.65352867430545E-3</v>
      </c>
      <c r="E665" s="1">
        <v>1.7883457714399499E-3</v>
      </c>
      <c r="F665" s="1">
        <v>1.5769900215769799E-3</v>
      </c>
      <c r="G665" s="1">
        <v>1.62521830675987E-3</v>
      </c>
      <c r="I665" s="1">
        <v>1.66102069352056E-3</v>
      </c>
      <c r="J665" s="1">
        <v>4.5286836336244799E-5</v>
      </c>
    </row>
    <row r="666" spans="1:10" x14ac:dyDescent="0.35">
      <c r="A666" s="1" t="s">
        <v>8352</v>
      </c>
      <c r="B666" s="1" t="s">
        <v>8351</v>
      </c>
      <c r="C666" s="1" t="s">
        <v>9625</v>
      </c>
      <c r="D666" s="1">
        <v>1.5949153154985601E-5</v>
      </c>
      <c r="I666" s="1">
        <v>1.5949153154985601E-5</v>
      </c>
    </row>
    <row r="667" spans="1:10" x14ac:dyDescent="0.35">
      <c r="A667" s="1" t="s">
        <v>8350</v>
      </c>
      <c r="B667" s="1" t="s">
        <v>8349</v>
      </c>
      <c r="C667" s="1" t="s">
        <v>9627</v>
      </c>
      <c r="D667" s="1">
        <v>1.73393840959513E-4</v>
      </c>
      <c r="E667" s="1">
        <v>3.86201414905894E-5</v>
      </c>
      <c r="F667" s="1">
        <v>1.73931111808546E-5</v>
      </c>
      <c r="G667" s="1">
        <v>6.2444057775679898E-5</v>
      </c>
      <c r="I667" s="1">
        <v>7.2962787851659194E-5</v>
      </c>
      <c r="J667" s="1">
        <v>3.4718446628009298E-5</v>
      </c>
    </row>
    <row r="668" spans="1:10" x14ac:dyDescent="0.35">
      <c r="A668" s="1" t="s">
        <v>8348</v>
      </c>
      <c r="B668" s="1" t="s">
        <v>8347</v>
      </c>
      <c r="C668" s="1" t="s">
        <v>9644</v>
      </c>
      <c r="D668" s="1">
        <v>1.39278125821388E-3</v>
      </c>
      <c r="E668" s="1">
        <v>1.76767518040234E-3</v>
      </c>
      <c r="F668" s="1">
        <v>1.4889294651443E-3</v>
      </c>
      <c r="G668" s="1">
        <v>1.6718578923948799E-3</v>
      </c>
      <c r="I668" s="1">
        <v>1.58031094903885E-3</v>
      </c>
      <c r="J668" s="1">
        <v>8.5148966803255202E-5</v>
      </c>
    </row>
    <row r="669" spans="1:10" x14ac:dyDescent="0.35">
      <c r="A669" s="1" t="s">
        <v>4318</v>
      </c>
      <c r="B669" s="1" t="s">
        <v>4317</v>
      </c>
      <c r="C669" s="1" t="s">
        <v>9625</v>
      </c>
      <c r="D669" s="1">
        <v>8.1919055334798094E-6</v>
      </c>
      <c r="I669" s="1">
        <v>8.1919055334798094E-6</v>
      </c>
    </row>
    <row r="670" spans="1:10" x14ac:dyDescent="0.35">
      <c r="A670" s="1" t="s">
        <v>8346</v>
      </c>
      <c r="B670" s="1" t="s">
        <v>8345</v>
      </c>
      <c r="C670" s="1" t="s">
        <v>9625</v>
      </c>
      <c r="D670" s="1">
        <v>8.7689630590993397E-5</v>
      </c>
      <c r="G670" s="1">
        <v>2.6474568612951001E-6</v>
      </c>
      <c r="I670" s="1">
        <v>4.5168543726144199E-5</v>
      </c>
    </row>
    <row r="671" spans="1:10" x14ac:dyDescent="0.35">
      <c r="A671" s="1" t="s">
        <v>923</v>
      </c>
      <c r="B671" s="1" t="s">
        <v>922</v>
      </c>
      <c r="C671" s="1" t="s">
        <v>9625</v>
      </c>
      <c r="D671" s="1">
        <v>2.9046288273529301E-5</v>
      </c>
      <c r="I671" s="1">
        <v>2.9046288273529301E-5</v>
      </c>
    </row>
    <row r="672" spans="1:10" x14ac:dyDescent="0.35">
      <c r="A672" s="1" t="s">
        <v>8342</v>
      </c>
      <c r="B672" s="1" t="s">
        <v>8341</v>
      </c>
      <c r="C672" s="1" t="s">
        <v>9625</v>
      </c>
      <c r="D672" s="1">
        <v>2.5446654367521201E-5</v>
      </c>
      <c r="E672" s="1">
        <v>4.1695307160882097E-5</v>
      </c>
      <c r="I672" s="1">
        <v>3.3570980764201602E-5</v>
      </c>
    </row>
    <row r="673" spans="1:10" x14ac:dyDescent="0.35">
      <c r="A673" s="1" t="s">
        <v>8340</v>
      </c>
      <c r="B673" s="1" t="s">
        <v>8339</v>
      </c>
      <c r="C673" s="1" t="s">
        <v>9639</v>
      </c>
      <c r="D673" s="1">
        <v>2.0653173454138399E-4</v>
      </c>
      <c r="E673" s="1">
        <v>1.21740482977879E-4</v>
      </c>
      <c r="F673" s="1">
        <v>9.0210859041501594E-5</v>
      </c>
      <c r="G673" s="1">
        <v>1.6609019127914099E-4</v>
      </c>
      <c r="I673" s="1">
        <v>1.4614331695997601E-4</v>
      </c>
      <c r="J673" s="1">
        <v>2.5443690980036E-5</v>
      </c>
    </row>
    <row r="674" spans="1:10" x14ac:dyDescent="0.35">
      <c r="A674" s="1" t="s">
        <v>8336</v>
      </c>
      <c r="B674" s="1" t="s">
        <v>8335</v>
      </c>
      <c r="C674" s="1" t="s">
        <v>9644</v>
      </c>
      <c r="D674" s="1">
        <v>1.05000241707744E-3</v>
      </c>
      <c r="E674" s="1">
        <v>1.03425044489595E-3</v>
      </c>
      <c r="F674" s="1">
        <v>1.0079433639600499E-3</v>
      </c>
      <c r="G674" s="1">
        <v>9.6503382394544498E-4</v>
      </c>
      <c r="I674" s="1">
        <v>1.01430751246972E-3</v>
      </c>
      <c r="J674" s="1">
        <v>1.85747264128614E-5</v>
      </c>
    </row>
    <row r="675" spans="1:10" x14ac:dyDescent="0.35">
      <c r="A675" s="1" t="s">
        <v>8334</v>
      </c>
      <c r="B675" s="1" t="s">
        <v>8333</v>
      </c>
      <c r="C675" s="1" t="s">
        <v>9626</v>
      </c>
      <c r="D675" s="1">
        <v>1.05264616364479E-4</v>
      </c>
      <c r="E675" s="1">
        <v>1.9476211364590701E-5</v>
      </c>
      <c r="F675" s="1">
        <v>2.0409428440385499E-5</v>
      </c>
      <c r="G675" s="1">
        <v>3.2575972729261301E-5</v>
      </c>
      <c r="I675" s="1">
        <v>4.44315572246791E-5</v>
      </c>
      <c r="J675" s="1">
        <v>2.0496031986623299E-5</v>
      </c>
    </row>
    <row r="676" spans="1:10" x14ac:dyDescent="0.35">
      <c r="A676" s="1" t="s">
        <v>5901</v>
      </c>
      <c r="B676" s="1" t="s">
        <v>5900</v>
      </c>
      <c r="C676" s="1" t="s">
        <v>9639</v>
      </c>
      <c r="D676" s="1">
        <v>7.92332611288541E-5</v>
      </c>
      <c r="E676" s="1">
        <v>3.4656305564935003E-5</v>
      </c>
      <c r="F676" s="1">
        <v>4.6607601902631899E-5</v>
      </c>
      <c r="G676" s="1">
        <v>4.11033318415564E-5</v>
      </c>
      <c r="I676" s="1">
        <v>5.0400125109494398E-5</v>
      </c>
      <c r="J676" s="1">
        <v>9.9164475489962096E-6</v>
      </c>
    </row>
    <row r="677" spans="1:10" x14ac:dyDescent="0.35">
      <c r="A677" s="1" t="s">
        <v>7529</v>
      </c>
      <c r="B677" s="1" t="s">
        <v>7528</v>
      </c>
      <c r="C677" s="1" t="s">
        <v>9659</v>
      </c>
      <c r="D677" s="1">
        <v>1.6280645697781601E-4</v>
      </c>
      <c r="E677" s="1">
        <v>1.86729906283108E-5</v>
      </c>
      <c r="F677" s="1">
        <v>8.8009832551879194E-6</v>
      </c>
      <c r="G677" s="1">
        <v>1.19847488258707E-5</v>
      </c>
      <c r="I677" s="1">
        <v>5.0566294921796399E-5</v>
      </c>
      <c r="J677" s="1">
        <v>3.7469892130081597E-5</v>
      </c>
    </row>
    <row r="678" spans="1:10" x14ac:dyDescent="0.35">
      <c r="A678" s="1" t="s">
        <v>2607</v>
      </c>
      <c r="B678" s="1" t="s">
        <v>2606</v>
      </c>
      <c r="C678" s="1" t="s">
        <v>9625</v>
      </c>
      <c r="D678" s="1">
        <v>7.5127362705522898E-6</v>
      </c>
      <c r="I678" s="1">
        <v>7.5127362705522898E-6</v>
      </c>
    </row>
    <row r="679" spans="1:10" x14ac:dyDescent="0.35">
      <c r="A679" s="1" t="s">
        <v>8332</v>
      </c>
      <c r="B679" s="1" t="s">
        <v>8331</v>
      </c>
      <c r="C679" s="1" t="s">
        <v>9625</v>
      </c>
      <c r="D679" s="1">
        <v>8.0419335236879899E-5</v>
      </c>
      <c r="E679" s="1">
        <v>6.07977082992513E-6</v>
      </c>
      <c r="F679" s="1">
        <v>1.5428282011055301E-5</v>
      </c>
      <c r="G679" s="1">
        <v>2.0371367229464199E-5</v>
      </c>
      <c r="I679" s="1">
        <v>3.0574688826831101E-5</v>
      </c>
      <c r="J679" s="1">
        <v>1.6877033690951699E-5</v>
      </c>
    </row>
    <row r="680" spans="1:10" x14ac:dyDescent="0.35">
      <c r="A680" s="1" t="s">
        <v>8330</v>
      </c>
      <c r="B680" s="1" t="s">
        <v>8329</v>
      </c>
      <c r="C680" s="1" t="s">
        <v>9627</v>
      </c>
      <c r="D680" s="1">
        <v>3.3888653814747298E-4</v>
      </c>
      <c r="E680" s="1">
        <v>2.3737792684000599E-4</v>
      </c>
      <c r="F680" s="1">
        <v>2.3882968828667199E-4</v>
      </c>
      <c r="G680" s="1">
        <v>2.2051685310833799E-4</v>
      </c>
      <c r="I680" s="1">
        <v>2.5890275159562198E-4</v>
      </c>
      <c r="J680" s="1">
        <v>2.6983218959835701E-5</v>
      </c>
    </row>
    <row r="681" spans="1:10" x14ac:dyDescent="0.35">
      <c r="A681" s="1" t="s">
        <v>8328</v>
      </c>
      <c r="B681" s="1" t="s">
        <v>8327</v>
      </c>
      <c r="C681" s="1" t="s">
        <v>9627</v>
      </c>
      <c r="D681" s="1">
        <v>5.9676761906285102E-5</v>
      </c>
      <c r="I681" s="1">
        <v>5.9676761906285102E-5</v>
      </c>
    </row>
    <row r="682" spans="1:10" x14ac:dyDescent="0.35">
      <c r="A682" s="1" t="s">
        <v>8326</v>
      </c>
      <c r="B682" s="1" t="s">
        <v>8325</v>
      </c>
      <c r="C682" s="1" t="s">
        <v>9639</v>
      </c>
      <c r="D682" s="1">
        <v>1.16994473809133E-4</v>
      </c>
      <c r="E682" s="1">
        <v>8.8617161617474404E-6</v>
      </c>
      <c r="F682" s="1">
        <v>1.1145519777287399E-5</v>
      </c>
      <c r="G682" s="1">
        <v>4.3648717662596098E-5</v>
      </c>
      <c r="I682" s="1">
        <v>4.5162606852691002E-5</v>
      </c>
      <c r="J682" s="1">
        <v>2.5227342720712301E-5</v>
      </c>
    </row>
    <row r="683" spans="1:10" x14ac:dyDescent="0.35">
      <c r="A683" s="1" t="s">
        <v>8324</v>
      </c>
      <c r="B683" s="1" t="s">
        <v>8323</v>
      </c>
      <c r="C683" s="1" t="s">
        <v>9845</v>
      </c>
      <c r="D683" s="1">
        <v>8.3872529833625107E-5</v>
      </c>
      <c r="E683" s="1">
        <v>7.2332672471191306E-5</v>
      </c>
      <c r="F683" s="1">
        <v>6.5665615164590006E-5</v>
      </c>
      <c r="G683" s="1">
        <v>8.4446986007665595E-5</v>
      </c>
      <c r="I683" s="1">
        <v>7.6579450869268E-5</v>
      </c>
      <c r="J683" s="1">
        <v>4.5847032481697999E-6</v>
      </c>
    </row>
    <row r="684" spans="1:10" x14ac:dyDescent="0.35">
      <c r="A684" s="1" t="s">
        <v>8322</v>
      </c>
      <c r="B684" s="1" t="s">
        <v>8321</v>
      </c>
      <c r="C684" s="1" t="s">
        <v>9625</v>
      </c>
      <c r="D684" s="1">
        <v>5.5487753797827501E-5</v>
      </c>
      <c r="E684" s="1">
        <v>1.0557659085681801E-5</v>
      </c>
      <c r="F684" s="1">
        <v>8.3639490127373295E-6</v>
      </c>
      <c r="G684" s="1">
        <v>8.4061724240273507E-6</v>
      </c>
      <c r="I684" s="1">
        <v>2.0703883580068501E-5</v>
      </c>
      <c r="J684" s="1">
        <v>1.1605929460193399E-5</v>
      </c>
    </row>
    <row r="685" spans="1:10" x14ac:dyDescent="0.35">
      <c r="A685" s="1" t="s">
        <v>8320</v>
      </c>
      <c r="B685" s="1" t="s">
        <v>8319</v>
      </c>
      <c r="C685" s="1" t="s">
        <v>9625</v>
      </c>
      <c r="D685" s="1">
        <v>1.00575265352189E-5</v>
      </c>
      <c r="I685" s="1">
        <v>1.00575265352189E-5</v>
      </c>
    </row>
    <row r="686" spans="1:10" x14ac:dyDescent="0.35">
      <c r="A686" s="1" t="s">
        <v>5165</v>
      </c>
      <c r="B686" s="1" t="s">
        <v>5164</v>
      </c>
      <c r="C686" s="1" t="s">
        <v>9625</v>
      </c>
      <c r="D686" s="1">
        <v>2.3007722266912698E-6</v>
      </c>
      <c r="I686" s="1">
        <v>2.3007722266912698E-6</v>
      </c>
    </row>
    <row r="687" spans="1:10" x14ac:dyDescent="0.35">
      <c r="A687" s="1" t="s">
        <v>8318</v>
      </c>
      <c r="B687" s="1" t="s">
        <v>8317</v>
      </c>
      <c r="C687" s="1" t="s">
        <v>9659</v>
      </c>
      <c r="D687" s="1">
        <v>1.9037561514913799E-4</v>
      </c>
      <c r="E687" s="1">
        <v>1.5764317540453899E-5</v>
      </c>
      <c r="G687" s="1">
        <v>1.9856257764187E-5</v>
      </c>
      <c r="I687" s="1">
        <v>7.5332063484593006E-5</v>
      </c>
      <c r="J687" s="1">
        <v>5.7533903275643403E-5</v>
      </c>
    </row>
    <row r="688" spans="1:10" x14ac:dyDescent="0.35">
      <c r="A688" s="1" t="s">
        <v>4450</v>
      </c>
      <c r="B688" s="1" t="s">
        <v>4449</v>
      </c>
      <c r="C688" s="1" t="s">
        <v>9626</v>
      </c>
      <c r="D688" s="1">
        <v>4.9111938259880203E-6</v>
      </c>
      <c r="I688" s="1">
        <v>4.9111938259880203E-6</v>
      </c>
    </row>
    <row r="689" spans="1:10" x14ac:dyDescent="0.35">
      <c r="A689" s="1" t="s">
        <v>8316</v>
      </c>
      <c r="B689" s="1" t="s">
        <v>8315</v>
      </c>
      <c r="C689" s="1" t="s">
        <v>9627</v>
      </c>
      <c r="D689" s="1">
        <v>1.99506007002833E-4</v>
      </c>
      <c r="E689" s="1">
        <v>4.0126598803904799E-5</v>
      </c>
      <c r="F689" s="1">
        <v>4.6639072677709403E-5</v>
      </c>
      <c r="G689" s="1">
        <v>4.76629299498817E-5</v>
      </c>
      <c r="I689" s="1">
        <v>8.3483652108582194E-5</v>
      </c>
      <c r="J689" s="1">
        <v>3.8710106427866303E-5</v>
      </c>
    </row>
    <row r="690" spans="1:10" x14ac:dyDescent="0.35">
      <c r="A690" s="1" t="s">
        <v>8314</v>
      </c>
      <c r="B690" s="1" t="s">
        <v>8313</v>
      </c>
      <c r="C690" s="1" t="s">
        <v>9625</v>
      </c>
      <c r="D690" s="1">
        <v>1.7658591928506199E-4</v>
      </c>
      <c r="E690" s="1">
        <v>4.63155182408166E-5</v>
      </c>
      <c r="F690" s="1">
        <v>6.06548678953953E-5</v>
      </c>
      <c r="G690" s="1">
        <v>3.58519725778672E-5</v>
      </c>
      <c r="I690" s="1">
        <v>7.9852069499785301E-5</v>
      </c>
      <c r="J690" s="1">
        <v>3.2642864257501099E-5</v>
      </c>
    </row>
    <row r="691" spans="1:10" x14ac:dyDescent="0.35">
      <c r="A691" s="1" t="s">
        <v>8310</v>
      </c>
      <c r="B691" s="1" t="s">
        <v>8309</v>
      </c>
      <c r="C691" s="1" t="s">
        <v>9649</v>
      </c>
      <c r="D691" s="1">
        <v>1.9383531136280899E-5</v>
      </c>
      <c r="E691" s="1">
        <v>4.5811237068826501E-6</v>
      </c>
      <c r="F691" s="1">
        <v>8.7227517085002597E-7</v>
      </c>
      <c r="G691" s="1">
        <v>5.4669581504447096E-6</v>
      </c>
      <c r="I691" s="1">
        <v>7.5759720411145702E-6</v>
      </c>
      <c r="J691" s="1">
        <v>4.05971119303588E-6</v>
      </c>
    </row>
    <row r="692" spans="1:10" x14ac:dyDescent="0.35">
      <c r="A692" s="1" t="s">
        <v>8308</v>
      </c>
      <c r="B692" s="1" t="s">
        <v>8307</v>
      </c>
      <c r="C692" s="1" t="s">
        <v>9627</v>
      </c>
      <c r="D692" s="1">
        <v>7.8527321149290702E-5</v>
      </c>
      <c r="E692" s="1">
        <v>4.4356425189285202E-5</v>
      </c>
      <c r="F692" s="1">
        <v>3.6426162397658797E-5</v>
      </c>
      <c r="G692" s="1">
        <v>5.0953810340152E-5</v>
      </c>
      <c r="I692" s="1">
        <v>5.2565929769096697E-5</v>
      </c>
      <c r="J692" s="1">
        <v>9.1491385190941594E-6</v>
      </c>
    </row>
    <row r="693" spans="1:10" x14ac:dyDescent="0.35">
      <c r="A693" s="1" t="s">
        <v>6081</v>
      </c>
      <c r="B693" s="1" t="s">
        <v>6080</v>
      </c>
      <c r="C693" s="1" t="s">
        <v>9644</v>
      </c>
      <c r="D693" s="1">
        <v>2.88781706218239E-5</v>
      </c>
      <c r="E693" s="1">
        <v>5.4983754102419302E-5</v>
      </c>
      <c r="F693" s="1">
        <v>5.3408682428300997E-5</v>
      </c>
      <c r="G693" s="1">
        <v>3.4915198197509498E-5</v>
      </c>
      <c r="I693" s="1">
        <v>4.3046451337513398E-5</v>
      </c>
      <c r="J693" s="1">
        <v>6.56209117168019E-6</v>
      </c>
    </row>
    <row r="694" spans="1:10" x14ac:dyDescent="0.35">
      <c r="A694" s="1" t="s">
        <v>6079</v>
      </c>
      <c r="B694" s="1" t="s">
        <v>6078</v>
      </c>
      <c r="C694" s="1" t="s">
        <v>9644</v>
      </c>
      <c r="D694" s="1">
        <v>2.3534151608436799E-5</v>
      </c>
      <c r="E694" s="1">
        <v>5.4532738406477902E-5</v>
      </c>
      <c r="F694" s="1">
        <v>4.0751550645706397E-5</v>
      </c>
      <c r="G694" s="1">
        <v>1.03071016612158E-5</v>
      </c>
      <c r="I694" s="1">
        <v>3.2281385580459202E-5</v>
      </c>
      <c r="J694" s="1">
        <v>9.6878345307629898E-6</v>
      </c>
    </row>
    <row r="695" spans="1:10" x14ac:dyDescent="0.35">
      <c r="A695" s="1" t="s">
        <v>8306</v>
      </c>
      <c r="B695" s="1" t="s">
        <v>8305</v>
      </c>
      <c r="C695" s="1" t="s">
        <v>9625</v>
      </c>
      <c r="D695" s="1">
        <v>2.1591016623657099E-4</v>
      </c>
      <c r="E695" s="1">
        <v>2.6661240858590198E-4</v>
      </c>
      <c r="F695" s="1">
        <v>5.7742582166437003E-5</v>
      </c>
      <c r="G695" s="1">
        <v>7.9325493637921206E-5</v>
      </c>
      <c r="I695" s="1">
        <v>1.5489766265670799E-4</v>
      </c>
      <c r="J695" s="1">
        <v>5.1115043811633298E-5</v>
      </c>
    </row>
    <row r="696" spans="1:10" x14ac:dyDescent="0.35">
      <c r="A696" s="1" t="s">
        <v>8304</v>
      </c>
      <c r="B696" s="1" t="s">
        <v>8303</v>
      </c>
      <c r="C696" s="1" t="s">
        <v>9627</v>
      </c>
      <c r="D696" s="1">
        <v>2.89540376901164E-4</v>
      </c>
      <c r="E696" s="1">
        <v>1.36633222782393E-4</v>
      </c>
      <c r="F696" s="1">
        <v>1.8868664849570901E-4</v>
      </c>
      <c r="G696" s="1">
        <v>1.9112853611172201E-4</v>
      </c>
      <c r="I696" s="1">
        <v>2.0149719607274701E-4</v>
      </c>
      <c r="J696" s="1">
        <v>3.1925115452686098E-5</v>
      </c>
    </row>
    <row r="697" spans="1:10" x14ac:dyDescent="0.35">
      <c r="A697" s="1" t="s">
        <v>8302</v>
      </c>
      <c r="B697" s="1" t="s">
        <v>8301</v>
      </c>
      <c r="C697" s="1" t="s">
        <v>9625</v>
      </c>
      <c r="D697" s="1">
        <v>8.6689417780089301E-5</v>
      </c>
      <c r="E697" s="1">
        <v>3.4928279182980799E-5</v>
      </c>
      <c r="F697" s="1">
        <v>3.3240274213333498E-5</v>
      </c>
      <c r="G697" s="1">
        <v>4.6712584803651701E-5</v>
      </c>
      <c r="I697" s="1">
        <v>5.0392638995013798E-5</v>
      </c>
      <c r="J697" s="1">
        <v>1.24644460734787E-5</v>
      </c>
    </row>
    <row r="698" spans="1:10" x14ac:dyDescent="0.35">
      <c r="A698" s="1" t="s">
        <v>8298</v>
      </c>
      <c r="B698" s="1" t="s">
        <v>8297</v>
      </c>
      <c r="C698" s="1" t="s">
        <v>9625</v>
      </c>
      <c r="D698" s="1">
        <v>1.0390969316549799E-3</v>
      </c>
      <c r="E698" s="1">
        <v>6.1587701927416801E-4</v>
      </c>
      <c r="F698" s="1">
        <v>7.88544669662791E-4</v>
      </c>
      <c r="G698" s="1">
        <v>6.3776667486491699E-4</v>
      </c>
      <c r="I698" s="1">
        <v>7.7032132386421401E-4</v>
      </c>
      <c r="J698" s="1">
        <v>9.7466317201986904E-5</v>
      </c>
    </row>
    <row r="699" spans="1:10" x14ac:dyDescent="0.35">
      <c r="A699" s="1" t="s">
        <v>8296</v>
      </c>
      <c r="B699" s="1" t="s">
        <v>8295</v>
      </c>
      <c r="C699" s="1" t="s">
        <v>9649</v>
      </c>
      <c r="D699" s="1">
        <v>1.69782339893945E-3</v>
      </c>
      <c r="E699" s="1">
        <v>9.2803285224678299E-4</v>
      </c>
      <c r="F699" s="1">
        <v>1.26763626296643E-3</v>
      </c>
      <c r="G699" s="1">
        <v>1.71842543719603E-3</v>
      </c>
      <c r="I699" s="1">
        <v>1.4029794878371699E-3</v>
      </c>
      <c r="J699" s="1">
        <v>1.8936982645475299E-4</v>
      </c>
    </row>
    <row r="700" spans="1:10" x14ac:dyDescent="0.35">
      <c r="A700" s="1" t="s">
        <v>8294</v>
      </c>
      <c r="B700" s="1" t="s">
        <v>8293</v>
      </c>
      <c r="C700" s="1" t="s">
        <v>9644</v>
      </c>
      <c r="D700" s="1">
        <v>1.5570283634802099E-3</v>
      </c>
      <c r="E700" s="1">
        <v>1.8492210719160799E-3</v>
      </c>
      <c r="F700" s="1">
        <v>1.9056200990039799E-3</v>
      </c>
      <c r="G700" s="1">
        <v>1.5711381173457301E-3</v>
      </c>
      <c r="I700" s="1">
        <v>1.7207519129365E-3</v>
      </c>
      <c r="J700" s="1">
        <v>9.1227855535121506E-5</v>
      </c>
    </row>
    <row r="701" spans="1:10" x14ac:dyDescent="0.35">
      <c r="A701" s="1" t="s">
        <v>8292</v>
      </c>
      <c r="B701" s="1" t="s">
        <v>8291</v>
      </c>
      <c r="C701" s="1" t="s">
        <v>9625</v>
      </c>
      <c r="D701" s="1">
        <v>2.2537814754466502E-3</v>
      </c>
      <c r="E701" s="1">
        <v>2.1845986016193401E-3</v>
      </c>
      <c r="F701" s="1">
        <v>1.81698839718193E-3</v>
      </c>
      <c r="G701" s="1">
        <v>1.50591789733621E-3</v>
      </c>
      <c r="I701" s="1">
        <v>1.9403215928960301E-3</v>
      </c>
      <c r="J701" s="1">
        <v>1.7364859219137001E-4</v>
      </c>
    </row>
    <row r="702" spans="1:10" x14ac:dyDescent="0.35">
      <c r="A702" s="1" t="s">
        <v>8290</v>
      </c>
      <c r="B702" s="1" t="s">
        <v>8289</v>
      </c>
      <c r="C702" s="1" t="s">
        <v>10011</v>
      </c>
      <c r="D702" s="1">
        <v>9.9225993760483896E-5</v>
      </c>
      <c r="E702" s="1">
        <v>7.88324240122611E-5</v>
      </c>
      <c r="F702" s="1">
        <v>7.9893801549563203E-5</v>
      </c>
      <c r="G702" s="1">
        <v>6.6192612834964801E-5</v>
      </c>
      <c r="I702" s="1">
        <v>8.1036208039318196E-5</v>
      </c>
      <c r="J702" s="1">
        <v>6.8151936864037702E-6</v>
      </c>
    </row>
    <row r="703" spans="1:10" x14ac:dyDescent="0.35">
      <c r="A703" s="1" t="s">
        <v>8288</v>
      </c>
      <c r="B703" s="1" t="s">
        <v>8287</v>
      </c>
      <c r="C703" s="1" t="s">
        <v>10011</v>
      </c>
      <c r="D703" s="1">
        <v>3.0189496792904502E-3</v>
      </c>
      <c r="E703" s="1">
        <v>2.3777281833345602E-3</v>
      </c>
      <c r="F703" s="1">
        <v>2.9125904923798301E-3</v>
      </c>
      <c r="G703" s="1">
        <v>3.2674198212025401E-3</v>
      </c>
      <c r="I703" s="1">
        <v>2.8941720440518498E-3</v>
      </c>
      <c r="J703" s="1">
        <v>1.8751374658831899E-4</v>
      </c>
    </row>
    <row r="704" spans="1:10" x14ac:dyDescent="0.35">
      <c r="A704" s="1" t="s">
        <v>8286</v>
      </c>
      <c r="B704" s="1" t="s">
        <v>8285</v>
      </c>
      <c r="C704" s="1" t="s">
        <v>10011</v>
      </c>
      <c r="D704" s="1">
        <v>2.2260520449962099E-3</v>
      </c>
      <c r="E704" s="1">
        <v>1.3558729651281401E-3</v>
      </c>
      <c r="F704" s="1">
        <v>1.42393864160228E-3</v>
      </c>
      <c r="G704" s="1">
        <v>1.17835603598335E-3</v>
      </c>
      <c r="I704" s="1">
        <v>1.5460549219275001E-3</v>
      </c>
      <c r="J704" s="1">
        <v>2.3250091768972899E-4</v>
      </c>
    </row>
    <row r="705" spans="1:10" x14ac:dyDescent="0.35">
      <c r="A705" s="1" t="s">
        <v>8284</v>
      </c>
      <c r="B705" s="1" t="s">
        <v>8283</v>
      </c>
      <c r="C705" s="1" t="s">
        <v>9639</v>
      </c>
      <c r="D705" s="1">
        <v>3.4550236186970001E-3</v>
      </c>
      <c r="E705" s="1">
        <v>5.29015665755222E-3</v>
      </c>
      <c r="F705" s="1">
        <v>4.7899909885396096E-3</v>
      </c>
      <c r="G705" s="1">
        <v>6.4118187217247803E-3</v>
      </c>
      <c r="I705" s="1">
        <v>4.9867474966283996E-3</v>
      </c>
      <c r="J705" s="1">
        <v>6.1290131595760004E-4</v>
      </c>
    </row>
    <row r="706" spans="1:10" x14ac:dyDescent="0.35">
      <c r="A706" s="1" t="s">
        <v>8282</v>
      </c>
      <c r="B706" s="1" t="s">
        <v>8281</v>
      </c>
      <c r="C706" s="1" t="s">
        <v>9639</v>
      </c>
      <c r="D706" s="1">
        <v>8.2664544239341697E-5</v>
      </c>
      <c r="E706" s="1">
        <v>5.8269142180993203E-5</v>
      </c>
      <c r="F706" s="1">
        <v>5.7314130133565301E-5</v>
      </c>
      <c r="G706" s="1">
        <v>4.8935203962957802E-5</v>
      </c>
      <c r="I706" s="1">
        <v>6.1795755129214502E-5</v>
      </c>
      <c r="J706" s="1">
        <v>7.2653406476174001E-6</v>
      </c>
    </row>
    <row r="707" spans="1:10" x14ac:dyDescent="0.35">
      <c r="A707" s="1" t="s">
        <v>8280</v>
      </c>
      <c r="B707" s="1" t="s">
        <v>8279</v>
      </c>
      <c r="C707" s="1" t="s">
        <v>9659</v>
      </c>
      <c r="D707" s="1">
        <v>3.7598704685460802E-4</v>
      </c>
      <c r="E707" s="1">
        <v>4.2054937472576999E-4</v>
      </c>
      <c r="F707" s="1">
        <v>3.7954354102273901E-4</v>
      </c>
      <c r="G707" s="1">
        <v>3.2803796075198599E-4</v>
      </c>
      <c r="I707" s="1">
        <v>3.7602948083877602E-4</v>
      </c>
      <c r="J707" s="1">
        <v>1.8924317186205802E-5</v>
      </c>
    </row>
    <row r="708" spans="1:10" x14ac:dyDescent="0.35">
      <c r="A708" s="1" t="s">
        <v>8278</v>
      </c>
      <c r="B708" s="1" t="s">
        <v>8277</v>
      </c>
      <c r="C708" s="1" t="s">
        <v>9649</v>
      </c>
      <c r="D708" s="1">
        <v>6.6080835973880204E-4</v>
      </c>
      <c r="E708" s="1">
        <v>4.05623031125916E-4</v>
      </c>
      <c r="F708" s="1">
        <v>4.5057296616634798E-4</v>
      </c>
      <c r="G708" s="1">
        <v>5.2736135438176705E-4</v>
      </c>
      <c r="I708" s="1">
        <v>5.1109142785320803E-4</v>
      </c>
      <c r="J708" s="1">
        <v>5.5876304694424298E-5</v>
      </c>
    </row>
    <row r="709" spans="1:10" x14ac:dyDescent="0.35">
      <c r="A709" s="1" t="s">
        <v>8276</v>
      </c>
      <c r="B709" s="1" t="s">
        <v>8275</v>
      </c>
      <c r="C709" s="1" t="s">
        <v>9649</v>
      </c>
      <c r="D709" s="1">
        <v>8.2672865904161901E-4</v>
      </c>
      <c r="E709" s="1">
        <v>6.7009066612792997E-4</v>
      </c>
      <c r="F709" s="1">
        <v>7.1050424855286995E-4</v>
      </c>
      <c r="G709" s="1">
        <v>7.55105509191867E-4</v>
      </c>
      <c r="I709" s="1">
        <v>7.4060727072857205E-4</v>
      </c>
      <c r="J709" s="1">
        <v>3.35483182787892E-5</v>
      </c>
    </row>
    <row r="710" spans="1:10" x14ac:dyDescent="0.35">
      <c r="A710" s="1" t="s">
        <v>8274</v>
      </c>
      <c r="B710" s="1" t="s">
        <v>8273</v>
      </c>
      <c r="C710" s="1" t="s">
        <v>9659</v>
      </c>
      <c r="D710" s="1">
        <v>2.39364316442822E-4</v>
      </c>
      <c r="E710" s="1">
        <v>1.3159289924732199E-4</v>
      </c>
      <c r="F710" s="1">
        <v>5.82399116340638E-5</v>
      </c>
      <c r="G710" s="1">
        <v>1.45530363087685E-4</v>
      </c>
      <c r="I710" s="1">
        <v>1.43681872602973E-4</v>
      </c>
      <c r="J710" s="1">
        <v>3.71988115258675E-5</v>
      </c>
    </row>
    <row r="711" spans="1:10" x14ac:dyDescent="0.35">
      <c r="A711" s="1" t="s">
        <v>8272</v>
      </c>
      <c r="B711" s="1" t="s">
        <v>8271</v>
      </c>
      <c r="C711" s="1" t="s">
        <v>9626</v>
      </c>
      <c r="D711" s="1">
        <v>4.5791259321635701E-5</v>
      </c>
      <c r="E711" s="1">
        <v>2.4002804831708401E-5</v>
      </c>
      <c r="F711" s="1">
        <v>2.3856904248087202E-5</v>
      </c>
      <c r="G711" s="1">
        <v>2.6886415782405399E-5</v>
      </c>
      <c r="I711" s="1">
        <v>3.0134346045959201E-5</v>
      </c>
      <c r="J711" s="1">
        <v>5.2653747690825297E-6</v>
      </c>
    </row>
    <row r="712" spans="1:10" x14ac:dyDescent="0.35">
      <c r="A712" s="1" t="s">
        <v>1535</v>
      </c>
      <c r="B712" s="1" t="s">
        <v>1534</v>
      </c>
      <c r="C712" s="1" t="s">
        <v>9625</v>
      </c>
      <c r="D712" s="1">
        <v>2.6647701707530898E-4</v>
      </c>
      <c r="E712" s="1">
        <v>4.6147918415971497E-4</v>
      </c>
      <c r="F712" s="1">
        <v>4.5667973478659402E-4</v>
      </c>
      <c r="G712" s="1">
        <v>3.8125385202180599E-4</v>
      </c>
      <c r="I712" s="1">
        <v>3.9147244701085598E-4</v>
      </c>
      <c r="J712" s="1">
        <v>4.5534978142833401E-5</v>
      </c>
    </row>
    <row r="713" spans="1:10" x14ac:dyDescent="0.35">
      <c r="A713" s="1" t="s">
        <v>8270</v>
      </c>
      <c r="B713" s="1" t="s">
        <v>8269</v>
      </c>
      <c r="C713" s="1" t="s">
        <v>9639</v>
      </c>
      <c r="D713" s="1">
        <v>1.3651483893800399E-4</v>
      </c>
      <c r="E713" s="1">
        <v>1.5315871957307802E-5</v>
      </c>
      <c r="F713" s="1">
        <v>2.0644506132687401E-5</v>
      </c>
      <c r="G713" s="1">
        <v>4.1213846848724798E-5</v>
      </c>
      <c r="I713" s="1">
        <v>5.3422265969181003E-5</v>
      </c>
      <c r="J713" s="1">
        <v>2.8254645612841099E-5</v>
      </c>
    </row>
    <row r="714" spans="1:10" x14ac:dyDescent="0.35">
      <c r="A714" s="1" t="s">
        <v>8268</v>
      </c>
      <c r="B714" s="1" t="s">
        <v>8267</v>
      </c>
      <c r="C714" s="1" t="s">
        <v>9627</v>
      </c>
      <c r="D714" s="1">
        <v>2.5869995010697599E-4</v>
      </c>
      <c r="E714" s="1">
        <v>1.4903056779877699E-4</v>
      </c>
      <c r="F714" s="1">
        <v>1.2346731520390501E-4</v>
      </c>
      <c r="G714" s="1">
        <v>1.69787862159592E-4</v>
      </c>
      <c r="I714" s="1">
        <v>1.75246423817313E-4</v>
      </c>
      <c r="J714" s="1">
        <v>2.9386269669601299E-5</v>
      </c>
    </row>
    <row r="715" spans="1:10" x14ac:dyDescent="0.35">
      <c r="A715" s="1" t="s">
        <v>8266</v>
      </c>
      <c r="B715" s="1" t="s">
        <v>8265</v>
      </c>
      <c r="C715" s="1" t="s">
        <v>9652</v>
      </c>
      <c r="D715" s="1">
        <v>7.6678908809766895E-4</v>
      </c>
      <c r="E715" s="1">
        <v>5.4467594854494398E-4</v>
      </c>
      <c r="F715" s="1">
        <v>2.7215389292168702E-4</v>
      </c>
      <c r="G715" s="1">
        <v>5.1280987698457201E-4</v>
      </c>
      <c r="I715" s="1">
        <v>5.2410720163721799E-4</v>
      </c>
      <c r="J715" s="1">
        <v>1.01211688505811E-4</v>
      </c>
    </row>
    <row r="716" spans="1:10" x14ac:dyDescent="0.35">
      <c r="A716" s="1" t="s">
        <v>8264</v>
      </c>
      <c r="B716" s="1" t="s">
        <v>8263</v>
      </c>
      <c r="C716" s="1" t="s">
        <v>9625</v>
      </c>
      <c r="D716" s="1">
        <v>5.07867998672252E-5</v>
      </c>
      <c r="E716" s="1">
        <v>4.3793704802431901E-7</v>
      </c>
      <c r="F716" s="1">
        <v>4.0195217808918097E-6</v>
      </c>
      <c r="G716" s="1">
        <v>3.4865961375239001E-6</v>
      </c>
      <c r="I716" s="1">
        <v>1.46827137084163E-5</v>
      </c>
      <c r="J716" s="1">
        <v>1.2060525866822801E-5</v>
      </c>
    </row>
    <row r="717" spans="1:10" x14ac:dyDescent="0.35">
      <c r="A717" s="1" t="s">
        <v>8262</v>
      </c>
      <c r="B717" s="1" t="s">
        <v>8261</v>
      </c>
      <c r="C717" s="1" t="s">
        <v>9659</v>
      </c>
      <c r="D717" s="1">
        <v>3.9157746973659703E-5</v>
      </c>
      <c r="E717" s="1">
        <v>9.0991057921588298E-7</v>
      </c>
      <c r="F717" s="1">
        <v>6.1258729742185596E-6</v>
      </c>
      <c r="G717" s="1">
        <v>6.3700275567941497E-6</v>
      </c>
      <c r="I717" s="1">
        <v>1.31408895209721E-5</v>
      </c>
      <c r="J717" s="1">
        <v>8.7632221360844603E-6</v>
      </c>
    </row>
    <row r="718" spans="1:10" x14ac:dyDescent="0.35">
      <c r="A718" s="1" t="s">
        <v>8260</v>
      </c>
      <c r="B718" s="1" t="s">
        <v>8259</v>
      </c>
      <c r="C718" s="1" t="s">
        <v>9626</v>
      </c>
      <c r="D718" s="1">
        <v>6.4676483927922097E-5</v>
      </c>
      <c r="E718" s="1">
        <v>4.3422601872677603E-6</v>
      </c>
      <c r="F718" s="1">
        <v>6.3838899426854099E-6</v>
      </c>
      <c r="G718" s="1">
        <v>4.3828465523303799E-5</v>
      </c>
      <c r="I718" s="1">
        <v>2.9807774895294799E-5</v>
      </c>
      <c r="J718" s="1">
        <v>1.47466873706894E-5</v>
      </c>
    </row>
    <row r="719" spans="1:10" x14ac:dyDescent="0.35">
      <c r="A719" s="1" t="s">
        <v>8252</v>
      </c>
      <c r="B719" s="1" t="s">
        <v>8251</v>
      </c>
      <c r="C719" s="1" t="s">
        <v>9639</v>
      </c>
      <c r="D719" s="1">
        <v>1.88841714361699E-4</v>
      </c>
      <c r="E719" s="1">
        <v>9.4890510152960994E-5</v>
      </c>
      <c r="F719" s="1">
        <v>5.6566557912333899E-5</v>
      </c>
      <c r="G719" s="1">
        <v>1.17071003013831E-4</v>
      </c>
      <c r="I719" s="1">
        <v>1.14342446360206E-4</v>
      </c>
      <c r="J719" s="1">
        <v>2.7799905668787801E-5</v>
      </c>
    </row>
    <row r="720" spans="1:10" x14ac:dyDescent="0.35">
      <c r="A720" s="1" t="s">
        <v>8250</v>
      </c>
      <c r="B720" s="1" t="s">
        <v>8249</v>
      </c>
      <c r="C720" s="1" t="s">
        <v>9625</v>
      </c>
      <c r="D720" s="1">
        <v>4.7313497385544399E-4</v>
      </c>
      <c r="E720" s="1">
        <v>3.8532781240200697E-4</v>
      </c>
      <c r="F720" s="1">
        <v>4.7903393151310501E-4</v>
      </c>
      <c r="G720" s="1">
        <v>3.96159280917924E-4</v>
      </c>
      <c r="I720" s="1">
        <v>4.3341399967211999E-4</v>
      </c>
      <c r="J720" s="1">
        <v>2.47641027949716E-5</v>
      </c>
    </row>
    <row r="721" spans="1:10" x14ac:dyDescent="0.35">
      <c r="A721" s="1" t="s">
        <v>8248</v>
      </c>
      <c r="B721" s="1" t="s">
        <v>8247</v>
      </c>
      <c r="C721" s="1" t="s">
        <v>9649</v>
      </c>
      <c r="D721" s="1">
        <v>6.1952160332550993E-5</v>
      </c>
      <c r="E721" s="1">
        <v>8.0370889623157596E-7</v>
      </c>
      <c r="F721" s="1">
        <v>1.6238314020482199E-6</v>
      </c>
      <c r="G721" s="1">
        <v>1.5639916303228101E-6</v>
      </c>
      <c r="I721" s="1">
        <v>1.6485923065288399E-5</v>
      </c>
      <c r="J721" s="1">
        <v>1.51565617771192E-5</v>
      </c>
    </row>
    <row r="722" spans="1:10" x14ac:dyDescent="0.35">
      <c r="A722" s="1" t="s">
        <v>3017</v>
      </c>
      <c r="B722" s="1" t="s">
        <v>3016</v>
      </c>
      <c r="C722" s="1" t="s">
        <v>9659</v>
      </c>
      <c r="D722" s="1">
        <v>2.1567200333291199E-4</v>
      </c>
      <c r="E722" s="1">
        <v>1.24915985920481E-5</v>
      </c>
      <c r="F722" s="1">
        <v>1.1976751242963399E-5</v>
      </c>
      <c r="G722" s="1">
        <v>9.6926040808090492E-6</v>
      </c>
      <c r="I722" s="1">
        <v>6.2458239312183098E-5</v>
      </c>
      <c r="J722" s="1">
        <v>5.1074876055737901E-5</v>
      </c>
    </row>
    <row r="723" spans="1:10" x14ac:dyDescent="0.35">
      <c r="A723" s="1" t="s">
        <v>7675</v>
      </c>
      <c r="B723" s="1" t="s">
        <v>7674</v>
      </c>
      <c r="C723" s="1" t="s">
        <v>9625</v>
      </c>
      <c r="D723" s="1">
        <v>1.3827337457334999E-4</v>
      </c>
      <c r="E723" s="1">
        <v>5.1265836161849902E-5</v>
      </c>
      <c r="F723" s="1">
        <v>9.5293140205739597E-6</v>
      </c>
      <c r="G723" s="1">
        <v>1.44344620611782E-5</v>
      </c>
      <c r="I723" s="1">
        <v>5.3375746704238002E-5</v>
      </c>
      <c r="J723" s="1">
        <v>2.9792325982029299E-5</v>
      </c>
    </row>
    <row r="724" spans="1:10" x14ac:dyDescent="0.35">
      <c r="A724" s="1" t="s">
        <v>8246</v>
      </c>
      <c r="B724" s="1" t="s">
        <v>8245</v>
      </c>
      <c r="C724" s="1" t="s">
        <v>9644</v>
      </c>
      <c r="D724" s="1">
        <v>1.5134378433627801E-3</v>
      </c>
      <c r="E724" s="1">
        <v>1.3532898426248301E-3</v>
      </c>
      <c r="F724" s="1">
        <v>1.45686178638803E-3</v>
      </c>
      <c r="G724" s="1">
        <v>1.4044091463385601E-3</v>
      </c>
      <c r="I724" s="1">
        <v>1.4319996546785501E-3</v>
      </c>
      <c r="J724" s="1">
        <v>3.4407817466019197E-5</v>
      </c>
    </row>
    <row r="725" spans="1:10" x14ac:dyDescent="0.35">
      <c r="A725" s="1" t="s">
        <v>9085</v>
      </c>
      <c r="B725" s="1" t="s">
        <v>9084</v>
      </c>
      <c r="C725" s="1" t="s">
        <v>9639</v>
      </c>
      <c r="D725" s="1">
        <v>3.3954332084764097E-4</v>
      </c>
      <c r="E725" s="1">
        <v>2.19440726852244E-4</v>
      </c>
      <c r="F725" s="1">
        <v>1.5583245072045901E-4</v>
      </c>
      <c r="G725" s="1">
        <v>1.8503790587285799E-4</v>
      </c>
      <c r="I725" s="1">
        <v>2.249636010733E-4</v>
      </c>
      <c r="J725" s="1">
        <v>4.0344548794905202E-5</v>
      </c>
    </row>
    <row r="726" spans="1:10" x14ac:dyDescent="0.35">
      <c r="A726" s="1" t="s">
        <v>8244</v>
      </c>
      <c r="B726" s="1" t="s">
        <v>8243</v>
      </c>
      <c r="C726" s="1" t="s">
        <v>9639</v>
      </c>
      <c r="D726" s="1">
        <v>1.3154707947141001E-3</v>
      </c>
      <c r="E726" s="1">
        <v>2.47629745558859E-3</v>
      </c>
      <c r="F726" s="1">
        <v>2.80862630365938E-3</v>
      </c>
      <c r="G726" s="1">
        <v>2.0211712151230799E-3</v>
      </c>
      <c r="I726" s="1">
        <v>2.1553914422712899E-3</v>
      </c>
      <c r="J726" s="1">
        <v>3.2315865776794101E-4</v>
      </c>
    </row>
    <row r="727" spans="1:10" x14ac:dyDescent="0.35">
      <c r="A727" s="1" t="s">
        <v>8242</v>
      </c>
      <c r="B727" s="1" t="s">
        <v>8241</v>
      </c>
      <c r="C727" s="1" t="s">
        <v>9625</v>
      </c>
      <c r="D727" s="1">
        <v>4.4639966176964401E-4</v>
      </c>
      <c r="E727" s="1">
        <v>2.96057174927991E-4</v>
      </c>
      <c r="F727" s="1">
        <v>3.4564195348176798E-4</v>
      </c>
      <c r="G727" s="1">
        <v>2.63944185680684E-4</v>
      </c>
      <c r="I727" s="1">
        <v>3.3801074396502199E-4</v>
      </c>
      <c r="J727" s="1">
        <v>3.9845900952479602E-5</v>
      </c>
    </row>
    <row r="728" spans="1:10" x14ac:dyDescent="0.35">
      <c r="A728" s="1" t="s">
        <v>8240</v>
      </c>
      <c r="B728" s="1" t="s">
        <v>8239</v>
      </c>
      <c r="C728" s="1" t="s">
        <v>9659</v>
      </c>
      <c r="D728" s="1">
        <v>6.0932376653425701E-4</v>
      </c>
      <c r="E728" s="1">
        <v>4.2459031822525298E-4</v>
      </c>
      <c r="F728" s="1">
        <v>4.0551271786294201E-4</v>
      </c>
      <c r="G728" s="1">
        <v>4.7459166658078602E-4</v>
      </c>
      <c r="I728" s="1">
        <v>4.7850461730081001E-4</v>
      </c>
      <c r="J728" s="1">
        <v>4.5974204740137202E-5</v>
      </c>
    </row>
    <row r="729" spans="1:10" x14ac:dyDescent="0.35">
      <c r="A729" s="1" t="s">
        <v>8238</v>
      </c>
      <c r="B729" s="1" t="s">
        <v>8237</v>
      </c>
      <c r="C729" s="1" t="s">
        <v>9625</v>
      </c>
      <c r="D729" s="1">
        <v>2.47107041118947E-4</v>
      </c>
      <c r="E729" s="1">
        <v>3.31492397017874E-4</v>
      </c>
      <c r="F729" s="1">
        <v>3.3907765811138399E-4</v>
      </c>
      <c r="G729" s="1">
        <v>2.4609660113551898E-4</v>
      </c>
      <c r="I729" s="1">
        <v>2.90943424345931E-4</v>
      </c>
      <c r="J729" s="1">
        <v>2.5648245052742301E-5</v>
      </c>
    </row>
    <row r="730" spans="1:10" x14ac:dyDescent="0.35">
      <c r="A730" s="1" t="s">
        <v>8236</v>
      </c>
      <c r="B730" s="1" t="s">
        <v>8235</v>
      </c>
      <c r="C730" s="1" t="s">
        <v>9808</v>
      </c>
      <c r="D730" s="1">
        <v>1.9890034533999801E-4</v>
      </c>
      <c r="E730" s="1">
        <v>4.3043593607029397E-5</v>
      </c>
      <c r="F730" s="1">
        <v>1.19192708484059E-4</v>
      </c>
      <c r="G730" s="1">
        <v>1.01509206555287E-4</v>
      </c>
      <c r="I730" s="1">
        <v>1.15661463496593E-4</v>
      </c>
      <c r="J730" s="1">
        <v>3.2164709628115898E-5</v>
      </c>
    </row>
    <row r="731" spans="1:10" x14ac:dyDescent="0.35">
      <c r="A731" s="1" t="s">
        <v>8232</v>
      </c>
      <c r="B731" s="1" t="s">
        <v>8231</v>
      </c>
      <c r="C731" s="1" t="s">
        <v>9625</v>
      </c>
      <c r="D731" s="1">
        <v>2.0833279635936801E-5</v>
      </c>
      <c r="E731" s="1">
        <v>1.1373868178008901E-5</v>
      </c>
      <c r="F731" s="1">
        <v>1.6131704243535401E-5</v>
      </c>
      <c r="G731" s="1">
        <v>2.1962986125161401E-5</v>
      </c>
      <c r="I731" s="1">
        <v>1.7575459545660599E-5</v>
      </c>
      <c r="J731" s="1">
        <v>2.42225697250484E-6</v>
      </c>
    </row>
    <row r="732" spans="1:10" x14ac:dyDescent="0.35">
      <c r="A732" s="1" t="s">
        <v>8230</v>
      </c>
      <c r="B732" s="1" t="s">
        <v>8229</v>
      </c>
      <c r="C732" s="1" t="s">
        <v>9659</v>
      </c>
      <c r="D732" s="1">
        <v>1.80578858028641E-5</v>
      </c>
      <c r="I732" s="1">
        <v>1.80578858028641E-5</v>
      </c>
    </row>
    <row r="733" spans="1:10" x14ac:dyDescent="0.35">
      <c r="A733" s="1" t="s">
        <v>8228</v>
      </c>
      <c r="B733" s="1" t="s">
        <v>8227</v>
      </c>
      <c r="C733" s="1" t="s">
        <v>9659</v>
      </c>
      <c r="D733" s="1">
        <v>8.0609845146543203E-5</v>
      </c>
      <c r="E733" s="1">
        <v>2.5801595523582798E-6</v>
      </c>
      <c r="F733" s="1">
        <v>2.11607116629605E-5</v>
      </c>
      <c r="G733" s="1">
        <v>8.1733632406404196E-6</v>
      </c>
      <c r="I733" s="1">
        <v>2.81310199006256E-5</v>
      </c>
      <c r="J733" s="1">
        <v>1.7920581324309099E-5</v>
      </c>
    </row>
    <row r="734" spans="1:10" x14ac:dyDescent="0.35">
      <c r="A734" s="1" t="s">
        <v>8226</v>
      </c>
      <c r="B734" s="1" t="s">
        <v>8225</v>
      </c>
      <c r="C734" s="1" t="s">
        <v>9625</v>
      </c>
      <c r="D734" s="1">
        <v>1.60912754540961E-4</v>
      </c>
      <c r="E734" s="1">
        <v>1.5481692956553601E-4</v>
      </c>
      <c r="F734" s="1">
        <v>1.22123152200087E-4</v>
      </c>
      <c r="G734" s="1">
        <v>1.1916323658723E-4</v>
      </c>
      <c r="I734" s="1">
        <v>1.39254018223454E-4</v>
      </c>
      <c r="J734" s="1">
        <v>1.08336326078321E-5</v>
      </c>
    </row>
    <row r="735" spans="1:10" x14ac:dyDescent="0.35">
      <c r="A735" s="1" t="s">
        <v>8222</v>
      </c>
      <c r="B735" s="1" t="s">
        <v>8221</v>
      </c>
      <c r="C735" s="1" t="s">
        <v>9639</v>
      </c>
      <c r="D735" s="1">
        <v>5.0882429023825905E-4</v>
      </c>
      <c r="E735" s="1">
        <v>8.3134448354682999E-4</v>
      </c>
      <c r="F735" s="1">
        <v>8.4779524583894397E-4</v>
      </c>
      <c r="G735" s="1">
        <v>7.3516870404068298E-4</v>
      </c>
      <c r="I735" s="1">
        <v>7.30783180916179E-4</v>
      </c>
      <c r="J735" s="1">
        <v>7.8043460588908997E-5</v>
      </c>
    </row>
    <row r="736" spans="1:10" x14ac:dyDescent="0.35">
      <c r="A736" s="1" t="s">
        <v>8220</v>
      </c>
      <c r="B736" s="1" t="s">
        <v>8219</v>
      </c>
      <c r="C736" s="1" t="s">
        <v>9659</v>
      </c>
      <c r="D736" s="1">
        <v>2.83593362958003E-5</v>
      </c>
      <c r="E736" s="1">
        <v>3.13282039721968E-7</v>
      </c>
      <c r="G736" s="1">
        <v>5.8901791309365904E-7</v>
      </c>
      <c r="I736" s="1">
        <v>9.7538787495386399E-6</v>
      </c>
      <c r="J736" s="1">
        <v>9.3030693043975993E-6</v>
      </c>
    </row>
    <row r="737" spans="1:10" x14ac:dyDescent="0.35">
      <c r="A737" s="1" t="s">
        <v>8218</v>
      </c>
      <c r="B737" s="1" t="s">
        <v>8217</v>
      </c>
      <c r="C737" s="1" t="s">
        <v>9625</v>
      </c>
      <c r="D737" s="1">
        <v>8.5837109775541001E-7</v>
      </c>
      <c r="I737" s="1">
        <v>8.5837109775541001E-7</v>
      </c>
    </row>
    <row r="738" spans="1:10" x14ac:dyDescent="0.35">
      <c r="A738" s="1" t="s">
        <v>8216</v>
      </c>
      <c r="B738" s="1" t="s">
        <v>8215</v>
      </c>
      <c r="C738" s="1" t="s">
        <v>9659</v>
      </c>
      <c r="D738" s="1">
        <v>8.6154095730262193E-5</v>
      </c>
      <c r="E738" s="1">
        <v>9.9658367060445898E-6</v>
      </c>
      <c r="G738" s="1">
        <v>1.64281227309375E-5</v>
      </c>
      <c r="I738" s="1">
        <v>3.75160183890814E-5</v>
      </c>
      <c r="J738" s="1">
        <v>2.4390484556836901E-5</v>
      </c>
    </row>
    <row r="739" spans="1:10" x14ac:dyDescent="0.35">
      <c r="A739" s="1" t="s">
        <v>8214</v>
      </c>
      <c r="B739" s="1" t="s">
        <v>8213</v>
      </c>
      <c r="C739" s="1" t="s">
        <v>9625</v>
      </c>
      <c r="D739" s="1">
        <v>1.22071622960342E-5</v>
      </c>
      <c r="I739" s="1">
        <v>1.22071622960342E-5</v>
      </c>
    </row>
    <row r="740" spans="1:10" x14ac:dyDescent="0.35">
      <c r="A740" s="1" t="s">
        <v>8212</v>
      </c>
      <c r="B740" s="1" t="s">
        <v>8211</v>
      </c>
      <c r="C740" s="1" t="s">
        <v>9625</v>
      </c>
      <c r="D740" s="1">
        <v>8.6575030385792298E-6</v>
      </c>
      <c r="I740" s="1">
        <v>8.6575030385792298E-6</v>
      </c>
    </row>
    <row r="741" spans="1:10" x14ac:dyDescent="0.35">
      <c r="A741" s="1" t="s">
        <v>8210</v>
      </c>
      <c r="B741" s="1" t="s">
        <v>8209</v>
      </c>
      <c r="C741" s="1" t="s">
        <v>9626</v>
      </c>
      <c r="D741" s="1">
        <v>3.0629615474488697E-5</v>
      </c>
      <c r="E741" s="1">
        <v>2.2419652440661198E-6</v>
      </c>
      <c r="F741" s="1">
        <v>2.7246528462233098E-6</v>
      </c>
      <c r="G741" s="1">
        <v>3.09363288075345E-6</v>
      </c>
      <c r="I741" s="1">
        <v>9.6724666113828905E-6</v>
      </c>
      <c r="J741" s="1">
        <v>6.9878919592551998E-6</v>
      </c>
    </row>
    <row r="742" spans="1:10" x14ac:dyDescent="0.35">
      <c r="A742" s="1" t="s">
        <v>8208</v>
      </c>
      <c r="B742" s="1" t="s">
        <v>8207</v>
      </c>
      <c r="C742" s="1" t="s">
        <v>9625</v>
      </c>
      <c r="D742" s="1">
        <v>6.5734693120507401E-6</v>
      </c>
      <c r="I742" s="1">
        <v>6.5734693120507401E-6</v>
      </c>
    </row>
    <row r="743" spans="1:10" x14ac:dyDescent="0.35">
      <c r="A743" s="1" t="s">
        <v>8206</v>
      </c>
      <c r="B743" s="1" t="s">
        <v>8205</v>
      </c>
      <c r="C743" s="1" t="s">
        <v>9625</v>
      </c>
      <c r="D743" s="1">
        <v>2.9189681628646901E-4</v>
      </c>
      <c r="E743" s="1">
        <v>1.9325713931939799E-4</v>
      </c>
      <c r="F743" s="1">
        <v>1.7494317591821399E-4</v>
      </c>
      <c r="G743" s="1">
        <v>1.73422510923916E-4</v>
      </c>
      <c r="I743" s="1">
        <v>2.0837991061199899E-4</v>
      </c>
      <c r="J743" s="1">
        <v>2.82013693002982E-5</v>
      </c>
    </row>
    <row r="744" spans="1:10" x14ac:dyDescent="0.35">
      <c r="A744" s="1" t="s">
        <v>8204</v>
      </c>
      <c r="B744" s="1" t="s">
        <v>8203</v>
      </c>
      <c r="C744" s="1" t="s">
        <v>9625</v>
      </c>
      <c r="D744" s="1">
        <v>3.6917726935522703E-4</v>
      </c>
      <c r="E744" s="1">
        <v>1.44417035825793E-4</v>
      </c>
      <c r="F744" s="1">
        <v>1.4453877661050799E-4</v>
      </c>
      <c r="G744" s="1">
        <v>1.4694458848160999E-4</v>
      </c>
      <c r="I744" s="1">
        <v>2.01269417568284E-4</v>
      </c>
      <c r="J744" s="1">
        <v>5.5972309136063297E-5</v>
      </c>
    </row>
    <row r="745" spans="1:10" x14ac:dyDescent="0.35">
      <c r="A745" s="1" t="s">
        <v>8202</v>
      </c>
      <c r="B745" s="1" t="s">
        <v>8201</v>
      </c>
      <c r="C745" s="1" t="s">
        <v>9625</v>
      </c>
      <c r="D745" s="1">
        <v>3.7316002965383899E-4</v>
      </c>
      <c r="E745" s="1">
        <v>4.0367970987784899E-4</v>
      </c>
      <c r="F745" s="1">
        <v>3.7808147849175799E-4</v>
      </c>
      <c r="G745" s="1">
        <v>2.7944570516738999E-4</v>
      </c>
      <c r="I745" s="1">
        <v>3.5859173079770898E-4</v>
      </c>
      <c r="J745" s="1">
        <v>2.7216883282479701E-5</v>
      </c>
    </row>
    <row r="746" spans="1:10" x14ac:dyDescent="0.35">
      <c r="A746" s="1" t="s">
        <v>8200</v>
      </c>
      <c r="B746" s="1" t="s">
        <v>8199</v>
      </c>
      <c r="C746" s="1" t="s">
        <v>9639</v>
      </c>
      <c r="D746" s="1">
        <v>1.6836990478810499E-3</v>
      </c>
      <c r="E746" s="1">
        <v>4.6565965379042297E-3</v>
      </c>
      <c r="F746" s="1">
        <v>4.8173947423607501E-3</v>
      </c>
      <c r="G746" s="1">
        <v>4.2346287261341596E-3</v>
      </c>
      <c r="I746" s="1">
        <v>3.84807976357005E-3</v>
      </c>
      <c r="J746" s="1">
        <v>7.3184896468884303E-4</v>
      </c>
    </row>
    <row r="747" spans="1:10" x14ac:dyDescent="0.35">
      <c r="A747" s="1" t="s">
        <v>8198</v>
      </c>
      <c r="B747" s="1" t="s">
        <v>8197</v>
      </c>
      <c r="C747" s="1" t="s">
        <v>9639</v>
      </c>
      <c r="D747" s="1">
        <v>4.7524569153675202E-4</v>
      </c>
      <c r="E747" s="1">
        <v>5.2044517436936901E-4</v>
      </c>
      <c r="F747" s="1">
        <v>5.2071173120190098E-4</v>
      </c>
      <c r="G747" s="1">
        <v>5.2077280743403095E-4</v>
      </c>
      <c r="I747" s="1">
        <v>5.0929385113551305E-4</v>
      </c>
      <c r="J747" s="1">
        <v>1.1349609408999999E-5</v>
      </c>
    </row>
    <row r="748" spans="1:10" x14ac:dyDescent="0.35">
      <c r="A748" s="1" t="s">
        <v>8196</v>
      </c>
      <c r="B748" s="1" t="s">
        <v>8195</v>
      </c>
      <c r="C748" s="1" t="s">
        <v>9626</v>
      </c>
      <c r="D748" s="1">
        <v>9.1853205956005698E-5</v>
      </c>
      <c r="E748" s="1">
        <v>3.0344183799368201E-5</v>
      </c>
      <c r="F748" s="1">
        <v>3.0784581804265899E-5</v>
      </c>
      <c r="G748" s="1">
        <v>3.1132906533163199E-5</v>
      </c>
      <c r="I748" s="1">
        <v>4.6028719523200699E-5</v>
      </c>
      <c r="J748" s="1">
        <v>1.5275681100828601E-5</v>
      </c>
    </row>
    <row r="749" spans="1:10" x14ac:dyDescent="0.35">
      <c r="A749" s="1" t="s">
        <v>8194</v>
      </c>
      <c r="B749" s="1" t="s">
        <v>8193</v>
      </c>
      <c r="C749" s="1" t="s">
        <v>9625</v>
      </c>
      <c r="D749" s="1">
        <v>7.9806461162036294E-5</v>
      </c>
      <c r="E749" s="1">
        <v>1.9604345304395501E-5</v>
      </c>
      <c r="F749" s="1">
        <v>1.07102439972169E-5</v>
      </c>
      <c r="G749" s="1">
        <v>3.6130486592769497E-5</v>
      </c>
      <c r="I749" s="1">
        <v>3.6562884264104498E-5</v>
      </c>
      <c r="J749" s="1">
        <v>1.5346402844235101E-5</v>
      </c>
    </row>
    <row r="750" spans="1:10" x14ac:dyDescent="0.35">
      <c r="A750" s="1" t="s">
        <v>8192</v>
      </c>
      <c r="B750" s="1" t="s">
        <v>8191</v>
      </c>
      <c r="C750" s="1" t="s">
        <v>9652</v>
      </c>
      <c r="D750" s="1">
        <v>3.7352688368641898E-5</v>
      </c>
      <c r="E750" s="1">
        <v>3.1171870973318701E-6</v>
      </c>
      <c r="F750" s="1">
        <v>4.8740379016122697E-6</v>
      </c>
      <c r="G750" s="1">
        <v>3.0322897477638301E-6</v>
      </c>
      <c r="I750" s="1">
        <v>1.20940507788375E-5</v>
      </c>
      <c r="J750" s="1">
        <v>8.43023800267524E-6</v>
      </c>
    </row>
    <row r="751" spans="1:10" x14ac:dyDescent="0.35">
      <c r="A751" s="1" t="s">
        <v>8190</v>
      </c>
      <c r="B751" s="1" t="s">
        <v>8189</v>
      </c>
      <c r="C751" s="1" t="s">
        <v>9625</v>
      </c>
      <c r="D751" s="1">
        <v>3.2248199481150802E-5</v>
      </c>
      <c r="E751" s="1">
        <v>7.3399620156067299E-7</v>
      </c>
      <c r="G751" s="1">
        <v>1.3807676612211699E-6</v>
      </c>
      <c r="I751" s="1">
        <v>1.1454321114644201E-5</v>
      </c>
      <c r="J751" s="1">
        <v>1.03986154762876E-5</v>
      </c>
    </row>
    <row r="752" spans="1:10" x14ac:dyDescent="0.35">
      <c r="A752" s="1" t="s">
        <v>8188</v>
      </c>
      <c r="B752" s="1" t="s">
        <v>8187</v>
      </c>
      <c r="C752" s="1" t="s">
        <v>9625</v>
      </c>
      <c r="D752" s="1">
        <v>2.22058504370987E-4</v>
      </c>
      <c r="E752" s="1">
        <v>9.1714913631102898E-5</v>
      </c>
      <c r="F752" s="1">
        <v>5.8400483792792201E-5</v>
      </c>
      <c r="G752" s="1">
        <v>1.27418430930268E-4</v>
      </c>
      <c r="I752" s="1">
        <v>1.24898083181288E-4</v>
      </c>
      <c r="J752" s="1">
        <v>3.5319438774755799E-5</v>
      </c>
    </row>
    <row r="753" spans="1:10" x14ac:dyDescent="0.35">
      <c r="A753" s="1" t="s">
        <v>8184</v>
      </c>
      <c r="B753" s="1" t="s">
        <v>8183</v>
      </c>
      <c r="C753" s="1" t="s">
        <v>9845</v>
      </c>
      <c r="D753" s="1">
        <v>4.0768238738687802E-5</v>
      </c>
      <c r="I753" s="1">
        <v>4.0768238738687802E-5</v>
      </c>
    </row>
    <row r="754" spans="1:10" x14ac:dyDescent="0.35">
      <c r="A754" s="1" t="s">
        <v>8182</v>
      </c>
      <c r="B754" s="1" t="s">
        <v>8181</v>
      </c>
      <c r="C754" s="1" t="s">
        <v>9626</v>
      </c>
      <c r="D754" s="1">
        <v>9.4601371086981701E-6</v>
      </c>
      <c r="I754" s="1">
        <v>9.4601371086981701E-6</v>
      </c>
    </row>
    <row r="755" spans="1:10" x14ac:dyDescent="0.35">
      <c r="A755" s="1" t="s">
        <v>8180</v>
      </c>
      <c r="B755" s="1" t="s">
        <v>8179</v>
      </c>
      <c r="C755" s="1" t="s">
        <v>9649</v>
      </c>
      <c r="D755" s="1">
        <v>1.2763171881723601E-5</v>
      </c>
      <c r="I755" s="1">
        <v>1.2763171881723601E-5</v>
      </c>
    </row>
    <row r="756" spans="1:10" x14ac:dyDescent="0.35">
      <c r="A756" s="1" t="s">
        <v>8176</v>
      </c>
      <c r="B756" s="1" t="s">
        <v>8175</v>
      </c>
      <c r="C756" s="1" t="s">
        <v>9659</v>
      </c>
      <c r="D756" s="1">
        <v>1.23285158517102E-4</v>
      </c>
      <c r="E756" s="1">
        <v>1.6732032966417301E-5</v>
      </c>
      <c r="F756" s="1">
        <v>2.1490557302312201E-5</v>
      </c>
      <c r="G756" s="1">
        <v>2.3785374939613299E-5</v>
      </c>
      <c r="I756" s="1">
        <v>4.6323280931361199E-5</v>
      </c>
      <c r="J756" s="1">
        <v>2.5695969085596099E-5</v>
      </c>
    </row>
    <row r="757" spans="1:10" x14ac:dyDescent="0.35">
      <c r="A757" s="1" t="s">
        <v>8174</v>
      </c>
      <c r="B757" s="1" t="s">
        <v>8173</v>
      </c>
      <c r="C757" s="1" t="s">
        <v>9625</v>
      </c>
      <c r="D757" s="1">
        <v>5.5989067509333697E-5</v>
      </c>
      <c r="E757" s="1">
        <v>9.8853989189075297E-6</v>
      </c>
      <c r="F757" s="1">
        <v>1.40067133130509E-5</v>
      </c>
      <c r="G757" s="1">
        <v>1.08445574089787E-5</v>
      </c>
      <c r="I757" s="1">
        <v>2.2681434287567702E-5</v>
      </c>
      <c r="J757" s="1">
        <v>1.1137397175792801E-5</v>
      </c>
    </row>
    <row r="758" spans="1:10" x14ac:dyDescent="0.35">
      <c r="A758" s="1" t="s">
        <v>8172</v>
      </c>
      <c r="B758" s="1" t="s">
        <v>8171</v>
      </c>
      <c r="C758" s="1" t="s">
        <v>9712</v>
      </c>
      <c r="D758" s="1">
        <v>1.9668989683432799E-4</v>
      </c>
      <c r="E758" s="1">
        <v>1.77462427225954E-4</v>
      </c>
      <c r="F758" s="1">
        <v>1.6100604770354299E-4</v>
      </c>
      <c r="G758" s="1">
        <v>1.9402862435844801E-4</v>
      </c>
      <c r="I758" s="1">
        <v>1.8229674903056799E-4</v>
      </c>
      <c r="J758" s="1">
        <v>8.2737749985368E-6</v>
      </c>
    </row>
    <row r="759" spans="1:10" x14ac:dyDescent="0.35">
      <c r="A759" s="1" t="s">
        <v>8170</v>
      </c>
      <c r="B759" s="1" t="s">
        <v>8169</v>
      </c>
      <c r="C759" s="1" t="s">
        <v>9659</v>
      </c>
      <c r="D759" s="1">
        <v>1.5749996532563899E-4</v>
      </c>
      <c r="E759" s="1">
        <v>6.9576478657415E-5</v>
      </c>
      <c r="F759" s="1">
        <v>6.5123027674499797E-5</v>
      </c>
      <c r="G759" s="1">
        <v>7.3116387699342298E-5</v>
      </c>
      <c r="I759" s="1">
        <v>9.1328964839223995E-5</v>
      </c>
      <c r="J759" s="1">
        <v>2.2117529000810901E-5</v>
      </c>
    </row>
    <row r="760" spans="1:10" x14ac:dyDescent="0.35">
      <c r="A760" s="1" t="s">
        <v>8168</v>
      </c>
      <c r="B760" s="1" t="s">
        <v>8167</v>
      </c>
      <c r="C760" s="1" t="s">
        <v>9659</v>
      </c>
      <c r="D760" s="1">
        <v>1.3670556336152501E-4</v>
      </c>
      <c r="E760" s="1">
        <v>1.6932202118575501E-5</v>
      </c>
      <c r="F760" s="1">
        <v>2.0803521680521898E-5</v>
      </c>
      <c r="G760" s="1">
        <v>2.1597145554812401E-5</v>
      </c>
      <c r="I760" s="1">
        <v>4.9009608178858699E-5</v>
      </c>
      <c r="J760" s="1">
        <v>2.92497392547109E-5</v>
      </c>
    </row>
    <row r="761" spans="1:10" x14ac:dyDescent="0.35">
      <c r="A761" s="1" t="s">
        <v>4617</v>
      </c>
      <c r="B761" s="1" t="s">
        <v>4616</v>
      </c>
      <c r="C761" s="1" t="s">
        <v>9625</v>
      </c>
      <c r="D761" s="1">
        <v>2.4015398352632999E-4</v>
      </c>
      <c r="E761" s="1">
        <v>8.7718754590280102E-5</v>
      </c>
      <c r="F761" s="1">
        <v>1.0264047599027501E-4</v>
      </c>
      <c r="G761" s="1">
        <v>6.7244633239506806E-5</v>
      </c>
      <c r="I761" s="1">
        <v>1.24439461836598E-4</v>
      </c>
      <c r="J761" s="1">
        <v>3.9247829104223603E-5</v>
      </c>
    </row>
    <row r="762" spans="1:10" x14ac:dyDescent="0.35">
      <c r="A762" s="1" t="s">
        <v>8166</v>
      </c>
      <c r="B762" s="1" t="s">
        <v>8165</v>
      </c>
      <c r="C762" s="1" t="s">
        <v>9644</v>
      </c>
      <c r="D762" s="1">
        <v>3.0371210856711302E-3</v>
      </c>
      <c r="E762" s="1">
        <v>2.9924661882068E-3</v>
      </c>
      <c r="F762" s="1">
        <v>3.2704139696661601E-3</v>
      </c>
      <c r="G762" s="1">
        <v>3.4339743257047802E-3</v>
      </c>
      <c r="I762" s="1">
        <v>3.1834938923122201E-3</v>
      </c>
      <c r="J762" s="1">
        <v>1.0336510114617899E-4</v>
      </c>
    </row>
    <row r="763" spans="1:10" x14ac:dyDescent="0.35">
      <c r="A763" s="1" t="s">
        <v>8164</v>
      </c>
      <c r="B763" s="1" t="s">
        <v>8163</v>
      </c>
      <c r="C763" s="1" t="s">
        <v>9639</v>
      </c>
      <c r="D763" s="1">
        <v>1.1268134076688799E-3</v>
      </c>
      <c r="E763" s="1">
        <v>9.2160681487582301E-4</v>
      </c>
      <c r="F763" s="1">
        <v>8.1824801527401701E-4</v>
      </c>
      <c r="G763" s="1">
        <v>8.6425856780381299E-4</v>
      </c>
      <c r="I763" s="1">
        <v>9.3273170140563302E-4</v>
      </c>
      <c r="J763" s="1">
        <v>6.8060363049948498E-5</v>
      </c>
    </row>
    <row r="764" spans="1:10" x14ac:dyDescent="0.35">
      <c r="A764" s="1" t="s">
        <v>8162</v>
      </c>
      <c r="B764" s="1" t="s">
        <v>8161</v>
      </c>
      <c r="C764" s="1" t="s">
        <v>9639</v>
      </c>
      <c r="D764" s="1">
        <v>2.8047299440589702E-4</v>
      </c>
      <c r="E764" s="1">
        <v>1.1558011138858601E-4</v>
      </c>
      <c r="F764" s="1">
        <v>9.1907878396196803E-5</v>
      </c>
      <c r="G764" s="1">
        <v>1.1128332756626E-4</v>
      </c>
      <c r="I764" s="1">
        <v>1.49811077939235E-4</v>
      </c>
      <c r="J764" s="1">
        <v>4.3857214868114699E-5</v>
      </c>
    </row>
    <row r="765" spans="1:10" x14ac:dyDescent="0.35">
      <c r="A765" s="1" t="s">
        <v>4100</v>
      </c>
      <c r="B765" s="1" t="s">
        <v>4099</v>
      </c>
      <c r="C765" s="1" t="s">
        <v>9627</v>
      </c>
      <c r="D765" s="1">
        <v>7.7738436202987407E-5</v>
      </c>
      <c r="E765" s="1">
        <v>1.69317568623859E-5</v>
      </c>
      <c r="F765" s="1">
        <v>1.8583564508884799E-5</v>
      </c>
      <c r="G765" s="1">
        <v>1.3282832948524E-5</v>
      </c>
      <c r="I765" s="1">
        <v>3.1634147630695499E-5</v>
      </c>
      <c r="J765" s="1">
        <v>1.5407936779045099E-5</v>
      </c>
    </row>
    <row r="766" spans="1:10" x14ac:dyDescent="0.35">
      <c r="A766" s="1" t="s">
        <v>8866</v>
      </c>
      <c r="B766" s="1" t="s">
        <v>8865</v>
      </c>
      <c r="C766" s="1" t="s">
        <v>9639</v>
      </c>
      <c r="D766" s="1">
        <v>9.43383372731971E-5</v>
      </c>
      <c r="E766" s="1">
        <v>1.39253035290233E-6</v>
      </c>
      <c r="F766" s="1">
        <v>1.10366190627614E-5</v>
      </c>
      <c r="G766" s="1">
        <v>3.8975072250536099E-5</v>
      </c>
      <c r="I766" s="1">
        <v>3.6435639734849201E-5</v>
      </c>
      <c r="J766" s="1">
        <v>2.0881213378647602E-5</v>
      </c>
    </row>
    <row r="767" spans="1:10" x14ac:dyDescent="0.35">
      <c r="A767" s="1" t="s">
        <v>8156</v>
      </c>
      <c r="B767" s="1" t="s">
        <v>8155</v>
      </c>
      <c r="C767" s="1" t="s">
        <v>9644</v>
      </c>
      <c r="D767" s="1">
        <v>1.3501575960541101E-4</v>
      </c>
      <c r="E767" s="1">
        <v>4.8097777727569998E-5</v>
      </c>
      <c r="F767" s="1">
        <v>3.8457404650714799E-5</v>
      </c>
      <c r="G767" s="1">
        <v>3.8187728918615698E-5</v>
      </c>
      <c r="I767" s="1">
        <v>6.4939667725577897E-5</v>
      </c>
      <c r="J767" s="1">
        <v>2.3472118920387099E-5</v>
      </c>
    </row>
    <row r="768" spans="1:10" x14ac:dyDescent="0.35">
      <c r="A768" s="1" t="s">
        <v>8152</v>
      </c>
      <c r="B768" s="1" t="s">
        <v>8151</v>
      </c>
      <c r="C768" s="1" t="s">
        <v>9625</v>
      </c>
      <c r="D768" s="1">
        <v>9.07742569541758E-5</v>
      </c>
      <c r="E768" s="1">
        <v>4.6799079462606698E-5</v>
      </c>
      <c r="F768" s="1">
        <v>2.9467350764017903E-7</v>
      </c>
      <c r="G768" s="1">
        <v>2.4285882247434798E-5</v>
      </c>
      <c r="I768" s="1">
        <v>4.0538473042964402E-5</v>
      </c>
      <c r="J768" s="1">
        <v>1.9249543904817301E-5</v>
      </c>
    </row>
    <row r="769" spans="1:10" x14ac:dyDescent="0.35">
      <c r="A769" s="1" t="s">
        <v>8150</v>
      </c>
      <c r="B769" s="1" t="s">
        <v>8149</v>
      </c>
      <c r="C769" s="1" t="s">
        <v>9659</v>
      </c>
      <c r="D769" s="1">
        <v>1.22353867250187E-5</v>
      </c>
      <c r="E769" s="1">
        <v>6.7226284140350905E-8</v>
      </c>
      <c r="I769" s="1">
        <v>6.1513065045795304E-6</v>
      </c>
    </row>
    <row r="770" spans="1:10" x14ac:dyDescent="0.35">
      <c r="A770" s="1" t="s">
        <v>8148</v>
      </c>
      <c r="B770" s="1" t="s">
        <v>8147</v>
      </c>
      <c r="C770" s="1" t="s">
        <v>9627</v>
      </c>
      <c r="D770" s="1">
        <v>7.9217123659385002E-5</v>
      </c>
      <c r="E770" s="1">
        <v>5.5403240785547803E-5</v>
      </c>
      <c r="G770" s="1">
        <v>4.5596413830557199E-5</v>
      </c>
      <c r="I770" s="1">
        <v>6.0072259425163301E-5</v>
      </c>
      <c r="J770" s="1">
        <v>9.9822815301474293E-6</v>
      </c>
    </row>
    <row r="771" spans="1:10" x14ac:dyDescent="0.35">
      <c r="A771" s="1" t="s">
        <v>8144</v>
      </c>
      <c r="B771" s="1" t="s">
        <v>8143</v>
      </c>
      <c r="C771" s="1" t="s">
        <v>9639</v>
      </c>
      <c r="D771" s="1">
        <v>1.18833546019021E-4</v>
      </c>
      <c r="E771" s="1">
        <v>3.0917135410593602E-5</v>
      </c>
      <c r="F771" s="1">
        <v>2.5519122979853E-5</v>
      </c>
      <c r="G771" s="1">
        <v>1.83232258717723E-4</v>
      </c>
      <c r="I771" s="1">
        <v>8.9625515781797694E-5</v>
      </c>
      <c r="J771" s="1">
        <v>3.7828158468370903E-5</v>
      </c>
    </row>
    <row r="772" spans="1:10" x14ac:dyDescent="0.35">
      <c r="A772" s="1" t="s">
        <v>8140</v>
      </c>
      <c r="B772" s="1" t="s">
        <v>8139</v>
      </c>
      <c r="C772" s="1" t="s">
        <v>9625</v>
      </c>
      <c r="D772" s="1">
        <v>3.2413865076522097E-5</v>
      </c>
      <c r="F772" s="1">
        <v>5.16299371974436E-7</v>
      </c>
      <c r="G772" s="1">
        <v>2.2492782900986099E-6</v>
      </c>
      <c r="I772" s="1">
        <v>1.1726480912865001E-5</v>
      </c>
      <c r="J772" s="1">
        <v>1.0355782629908E-5</v>
      </c>
    </row>
    <row r="773" spans="1:10" x14ac:dyDescent="0.35">
      <c r="A773" s="1" t="s">
        <v>8138</v>
      </c>
      <c r="B773" s="1" t="s">
        <v>8137</v>
      </c>
      <c r="C773" s="1" t="s">
        <v>9627</v>
      </c>
      <c r="D773" s="1">
        <v>6.0224945008679597E-4</v>
      </c>
      <c r="E773" s="1">
        <v>3.1916528512101301E-4</v>
      </c>
      <c r="F773" s="1">
        <v>3.6873136600398598E-4</v>
      </c>
      <c r="G773" s="1">
        <v>6.8936182947269701E-4</v>
      </c>
      <c r="I773" s="1">
        <v>4.9487698267112296E-4</v>
      </c>
      <c r="J773" s="1">
        <v>8.9508155892184399E-5</v>
      </c>
    </row>
    <row r="774" spans="1:10" x14ac:dyDescent="0.35">
      <c r="A774" s="1" t="s">
        <v>8136</v>
      </c>
      <c r="B774" s="1" t="s">
        <v>8135</v>
      </c>
      <c r="C774" s="1" t="s">
        <v>9644</v>
      </c>
      <c r="D774" s="1">
        <v>1.84660769239789E-3</v>
      </c>
      <c r="E774" s="1">
        <v>2.3541560303236898E-3</v>
      </c>
      <c r="F774" s="1">
        <v>2.77278590038292E-3</v>
      </c>
      <c r="G774" s="1">
        <v>2.5298481382237201E-3</v>
      </c>
      <c r="I774" s="1">
        <v>2.3758494403320501E-3</v>
      </c>
      <c r="J774" s="1">
        <v>1.96180525720623E-4</v>
      </c>
    </row>
    <row r="775" spans="1:10" x14ac:dyDescent="0.35">
      <c r="A775" s="1" t="s">
        <v>8130</v>
      </c>
      <c r="B775" s="1" t="s">
        <v>8129</v>
      </c>
      <c r="C775" s="1" t="s">
        <v>9625</v>
      </c>
      <c r="D775" s="1">
        <v>3.3299143786136602E-4</v>
      </c>
      <c r="E775" s="1">
        <v>1.35959355768066E-4</v>
      </c>
      <c r="F775" s="1">
        <v>1.5279445133240801E-4</v>
      </c>
      <c r="G775" s="1">
        <v>1.5948499114950399E-4</v>
      </c>
      <c r="I775" s="1">
        <v>1.9530755902783599E-4</v>
      </c>
      <c r="J775" s="1">
        <v>4.6160661838238001E-5</v>
      </c>
    </row>
    <row r="776" spans="1:10" x14ac:dyDescent="0.35">
      <c r="A776" s="1" t="s">
        <v>8128</v>
      </c>
      <c r="B776" s="1" t="s">
        <v>8127</v>
      </c>
      <c r="C776" s="1" t="s">
        <v>9625</v>
      </c>
      <c r="D776" s="1">
        <v>1.20187828842765E-3</v>
      </c>
      <c r="E776" s="1">
        <v>1.11671679399089E-3</v>
      </c>
      <c r="F776" s="1">
        <v>9.4927803617634004E-4</v>
      </c>
      <c r="G776" s="1">
        <v>1.0620537866208399E-3</v>
      </c>
      <c r="I776" s="1">
        <v>1.0824817263039299E-3</v>
      </c>
      <c r="J776" s="1">
        <v>5.2905657140641303E-5</v>
      </c>
    </row>
    <row r="777" spans="1:10" x14ac:dyDescent="0.35">
      <c r="A777" s="1" t="s">
        <v>8126</v>
      </c>
      <c r="B777" s="1" t="s">
        <v>8125</v>
      </c>
      <c r="C777" s="1" t="s">
        <v>9625</v>
      </c>
      <c r="D777" s="1">
        <v>4.9060135658293899E-5</v>
      </c>
      <c r="G777" s="1">
        <v>4.2793303390231501E-6</v>
      </c>
      <c r="I777" s="1">
        <v>2.66697329986585E-5</v>
      </c>
    </row>
    <row r="778" spans="1:10" x14ac:dyDescent="0.35">
      <c r="A778" s="1" t="s">
        <v>8122</v>
      </c>
      <c r="B778" s="1" t="s">
        <v>8121</v>
      </c>
      <c r="C778" s="1" t="s">
        <v>9625</v>
      </c>
      <c r="D778" s="1">
        <v>1.4666666616934601E-5</v>
      </c>
      <c r="F778" s="1">
        <v>1.7769023004138101E-6</v>
      </c>
      <c r="G778" s="1">
        <v>5.0869524099078196E-6</v>
      </c>
      <c r="I778" s="1">
        <v>7.1768404424187396E-6</v>
      </c>
      <c r="J778" s="1">
        <v>3.8648945662716096E-6</v>
      </c>
    </row>
    <row r="779" spans="1:10" x14ac:dyDescent="0.35">
      <c r="A779" s="1" t="s">
        <v>8120</v>
      </c>
      <c r="B779" s="1" t="s">
        <v>8119</v>
      </c>
      <c r="C779" s="1" t="s">
        <v>9625</v>
      </c>
      <c r="D779" s="1">
        <v>3.9441961391488002E-5</v>
      </c>
      <c r="E779" s="1">
        <v>1.81779235719915E-6</v>
      </c>
      <c r="F779" s="1">
        <v>1.2540739869816799E-6</v>
      </c>
      <c r="G779" s="1">
        <v>8.9959303238642096E-6</v>
      </c>
      <c r="I779" s="1">
        <v>1.28774395148833E-5</v>
      </c>
      <c r="J779" s="1">
        <v>9.0284658976495806E-6</v>
      </c>
    </row>
    <row r="780" spans="1:10" x14ac:dyDescent="0.35">
      <c r="A780" s="1" t="s">
        <v>8118</v>
      </c>
      <c r="B780" s="1" t="s">
        <v>8117</v>
      </c>
      <c r="C780" s="1" t="s">
        <v>9625</v>
      </c>
      <c r="D780" s="1">
        <v>8.5534433251646606E-5</v>
      </c>
      <c r="E780" s="1">
        <v>1.11726038591448E-5</v>
      </c>
      <c r="F780" s="1">
        <v>1.08637313085906E-5</v>
      </c>
      <c r="G780" s="1">
        <v>5.7900628353468403E-6</v>
      </c>
      <c r="I780" s="1">
        <v>2.83402078136822E-5</v>
      </c>
      <c r="J780" s="1">
        <v>1.9104629278801998E-5</v>
      </c>
    </row>
    <row r="781" spans="1:10" x14ac:dyDescent="0.35">
      <c r="A781" s="1" t="s">
        <v>8116</v>
      </c>
      <c r="B781" s="1" t="s">
        <v>8115</v>
      </c>
      <c r="C781" s="1" t="s">
        <v>10011</v>
      </c>
      <c r="D781" s="1">
        <v>1.6587250565093501E-4</v>
      </c>
      <c r="E781" s="1">
        <v>6.6531209267630599E-5</v>
      </c>
      <c r="F781" s="1">
        <v>9.6846684235947795E-5</v>
      </c>
      <c r="G781" s="1">
        <v>8.6986220897958302E-5</v>
      </c>
      <c r="I781" s="1">
        <v>1.04059155013118E-4</v>
      </c>
      <c r="J781" s="1">
        <v>2.1549829548749899E-5</v>
      </c>
    </row>
    <row r="782" spans="1:10" x14ac:dyDescent="0.35">
      <c r="A782" s="1" t="s">
        <v>8114</v>
      </c>
      <c r="B782" s="1" t="s">
        <v>8113</v>
      </c>
      <c r="C782" s="1" t="s">
        <v>9625</v>
      </c>
      <c r="D782" s="1">
        <v>5.0427391255196498E-5</v>
      </c>
      <c r="E782" s="1">
        <v>5.4042217128517499E-5</v>
      </c>
      <c r="F782" s="1">
        <v>6.9675138893084506E-5</v>
      </c>
      <c r="G782" s="1">
        <v>5.5833200672672E-5</v>
      </c>
      <c r="I782" s="1">
        <v>5.7494486987367602E-5</v>
      </c>
      <c r="J782" s="1">
        <v>4.2129775924480798E-6</v>
      </c>
    </row>
    <row r="783" spans="1:10" x14ac:dyDescent="0.35">
      <c r="A783" s="1" t="s">
        <v>6525</v>
      </c>
      <c r="B783" s="1" t="s">
        <v>6524</v>
      </c>
      <c r="C783" s="1" t="s">
        <v>9659</v>
      </c>
      <c r="D783" s="1">
        <v>2.7270625236116901E-6</v>
      </c>
      <c r="I783" s="1">
        <v>2.7270625236116901E-6</v>
      </c>
    </row>
    <row r="784" spans="1:10" x14ac:dyDescent="0.35">
      <c r="A784" s="1" t="s">
        <v>6527</v>
      </c>
      <c r="B784" s="1" t="s">
        <v>6526</v>
      </c>
      <c r="C784" s="1" t="s">
        <v>9659</v>
      </c>
      <c r="D784" s="1">
        <v>6.7517763175904401E-5</v>
      </c>
      <c r="E784" s="1">
        <v>4.0632039499855196E-6</v>
      </c>
      <c r="F784" s="1">
        <v>3.64146305646289E-6</v>
      </c>
      <c r="G784" s="1">
        <v>5.6436566285639398E-6</v>
      </c>
      <c r="I784" s="1">
        <v>2.0216521702729198E-5</v>
      </c>
      <c r="J784" s="1">
        <v>1.57729676052673E-5</v>
      </c>
    </row>
    <row r="785" spans="1:10" x14ac:dyDescent="0.35">
      <c r="A785" s="1" t="s">
        <v>8112</v>
      </c>
      <c r="B785" s="1" t="s">
        <v>8111</v>
      </c>
      <c r="C785" s="1" t="s">
        <v>9625</v>
      </c>
      <c r="D785" s="1">
        <v>1.63064720069442E-5</v>
      </c>
      <c r="I785" s="1">
        <v>1.63064720069442E-5</v>
      </c>
    </row>
    <row r="786" spans="1:10" x14ac:dyDescent="0.35">
      <c r="A786" s="1" t="s">
        <v>8110</v>
      </c>
      <c r="B786" s="1" t="s">
        <v>8109</v>
      </c>
      <c r="C786" s="1" t="s">
        <v>9639</v>
      </c>
      <c r="D786" s="1">
        <v>2.4566204241962403E-4</v>
      </c>
      <c r="E786" s="1">
        <v>1.1581391757649901E-4</v>
      </c>
      <c r="F786" s="1">
        <v>3.5538648148099303E-5</v>
      </c>
      <c r="G786" s="1">
        <v>7.3017375251581594E-5</v>
      </c>
      <c r="I786" s="1">
        <v>1.17507995848951E-4</v>
      </c>
      <c r="J786" s="1">
        <v>4.5757257017579199E-5</v>
      </c>
    </row>
    <row r="787" spans="1:10" x14ac:dyDescent="0.35">
      <c r="A787" s="1" t="s">
        <v>8108</v>
      </c>
      <c r="B787" s="1" t="s">
        <v>8107</v>
      </c>
      <c r="C787" s="1" t="s">
        <v>9639</v>
      </c>
      <c r="D787" s="1">
        <v>1.13802257487778E-4</v>
      </c>
      <c r="E787" s="1">
        <v>8.5766578048015194E-5</v>
      </c>
      <c r="F787" s="1">
        <v>7.7089857518206894E-5</v>
      </c>
      <c r="G787" s="1">
        <v>7.7165383826174698E-5</v>
      </c>
      <c r="I787" s="1">
        <v>8.8456019220043696E-5</v>
      </c>
      <c r="J787" s="1">
        <v>8.6906701293789304E-6</v>
      </c>
    </row>
    <row r="788" spans="1:10" x14ac:dyDescent="0.35">
      <c r="A788" s="1" t="s">
        <v>8106</v>
      </c>
      <c r="B788" s="1" t="s">
        <v>8105</v>
      </c>
      <c r="C788" s="1" t="s">
        <v>9627</v>
      </c>
      <c r="D788" s="1">
        <v>1.45208776222433E-3</v>
      </c>
      <c r="E788" s="1">
        <v>7.4146780277008597E-4</v>
      </c>
      <c r="F788" s="1">
        <v>1.4595663235153801E-3</v>
      </c>
      <c r="G788" s="1">
        <v>8.8844851386704995E-4</v>
      </c>
      <c r="I788" s="1">
        <v>1.13539260059421E-3</v>
      </c>
      <c r="J788" s="1">
        <v>1.8742610907207901E-4</v>
      </c>
    </row>
    <row r="789" spans="1:10" x14ac:dyDescent="0.35">
      <c r="A789" s="1" t="s">
        <v>8104</v>
      </c>
      <c r="B789" s="1" t="s">
        <v>8103</v>
      </c>
      <c r="C789" s="1" t="s">
        <v>9882</v>
      </c>
      <c r="D789" s="1">
        <v>6.1399219364579804E-5</v>
      </c>
      <c r="E789" s="1">
        <v>4.0631914274870097E-5</v>
      </c>
      <c r="G789" s="1">
        <v>4.1356430427910702E-5</v>
      </c>
      <c r="I789" s="1">
        <v>4.7795854689120197E-5</v>
      </c>
      <c r="J789" s="1">
        <v>6.8048972263647702E-6</v>
      </c>
    </row>
    <row r="790" spans="1:10" x14ac:dyDescent="0.35">
      <c r="A790" s="1" t="s">
        <v>8102</v>
      </c>
      <c r="B790" s="1" t="s">
        <v>8101</v>
      </c>
      <c r="C790" s="1" t="s">
        <v>9625</v>
      </c>
      <c r="D790" s="1">
        <v>2.6900671593510401E-5</v>
      </c>
      <c r="F790" s="1">
        <v>5.4385723245499098E-6</v>
      </c>
      <c r="G790" s="1">
        <v>2.8792480158500997E-7</v>
      </c>
      <c r="I790" s="1">
        <v>1.0875722906548399E-5</v>
      </c>
      <c r="J790" s="1">
        <v>8.1492643388075003E-6</v>
      </c>
    </row>
    <row r="791" spans="1:10" x14ac:dyDescent="0.35">
      <c r="A791" s="1" t="s">
        <v>8098</v>
      </c>
      <c r="B791" s="1" t="s">
        <v>8097</v>
      </c>
      <c r="C791" s="1" t="s">
        <v>9659</v>
      </c>
      <c r="D791" s="1">
        <v>4.3561490905085901E-5</v>
      </c>
      <c r="E791" s="1">
        <v>1.3076493555526E-5</v>
      </c>
      <c r="F791" s="1">
        <v>1.2486856758801999E-5</v>
      </c>
      <c r="G791" s="1">
        <v>1.02546640733241E-6</v>
      </c>
      <c r="I791" s="1">
        <v>1.7537576906686598E-5</v>
      </c>
      <c r="J791" s="1">
        <v>9.1072541215652902E-6</v>
      </c>
    </row>
    <row r="792" spans="1:10" x14ac:dyDescent="0.35">
      <c r="A792" s="1" t="s">
        <v>8096</v>
      </c>
      <c r="B792" s="1" t="s">
        <v>8095</v>
      </c>
      <c r="C792" s="1" t="s">
        <v>9625</v>
      </c>
      <c r="D792" s="1">
        <v>1.74735547369411E-4</v>
      </c>
      <c r="E792" s="1">
        <v>1.24922087015378E-4</v>
      </c>
      <c r="F792" s="1">
        <v>1.55790344298661E-4</v>
      </c>
      <c r="G792" s="1">
        <v>1.9205421636962601E-4</v>
      </c>
      <c r="I792" s="1">
        <v>1.61875548763269E-4</v>
      </c>
      <c r="J792" s="1">
        <v>1.43721941933428E-5</v>
      </c>
    </row>
    <row r="793" spans="1:10" x14ac:dyDescent="0.35">
      <c r="A793" s="1" t="s">
        <v>8094</v>
      </c>
      <c r="B793" s="1" t="s">
        <v>8093</v>
      </c>
      <c r="C793" s="1" t="s">
        <v>9625</v>
      </c>
      <c r="D793" s="1">
        <v>2.2905668330104701E-4</v>
      </c>
      <c r="F793" s="1">
        <v>1.2133113560459E-5</v>
      </c>
      <c r="G793" s="1">
        <v>5.6871327503664397E-6</v>
      </c>
      <c r="I793" s="1">
        <v>8.2292309870624105E-5</v>
      </c>
      <c r="J793" s="1">
        <v>7.3405775541323496E-5</v>
      </c>
    </row>
    <row r="794" spans="1:10" x14ac:dyDescent="0.35">
      <c r="A794" s="1" t="s">
        <v>8092</v>
      </c>
      <c r="B794" s="1" t="s">
        <v>8091</v>
      </c>
      <c r="C794" s="1" t="s">
        <v>9808</v>
      </c>
      <c r="D794" s="1">
        <v>1.9756820110784499E-4</v>
      </c>
      <c r="E794" s="1">
        <v>1.3611570094604E-4</v>
      </c>
      <c r="F794" s="1">
        <v>1.5486511231204499E-4</v>
      </c>
      <c r="G794" s="1">
        <v>1.36714541164425E-4</v>
      </c>
      <c r="I794" s="1">
        <v>1.56315888882589E-4</v>
      </c>
      <c r="J794" s="1">
        <v>1.4422547283183401E-5</v>
      </c>
    </row>
    <row r="795" spans="1:10" x14ac:dyDescent="0.35">
      <c r="A795" s="1" t="s">
        <v>5945</v>
      </c>
      <c r="B795" s="1" t="s">
        <v>5944</v>
      </c>
      <c r="C795" s="1" t="s">
        <v>9627</v>
      </c>
      <c r="D795" s="1">
        <v>2.0929965228795E-4</v>
      </c>
      <c r="E795" s="1">
        <v>3.14120720047262E-5</v>
      </c>
      <c r="F795" s="1">
        <v>2.1475419601099001E-5</v>
      </c>
      <c r="G795" s="1">
        <v>3.3662349724318302E-5</v>
      </c>
      <c r="I795" s="1">
        <v>7.3962373404523401E-5</v>
      </c>
      <c r="J795" s="1">
        <v>4.5190042628300899E-5</v>
      </c>
    </row>
    <row r="796" spans="1:10" x14ac:dyDescent="0.35">
      <c r="A796" s="1" t="s">
        <v>8090</v>
      </c>
      <c r="B796" s="1" t="s">
        <v>8089</v>
      </c>
      <c r="C796" s="1" t="s">
        <v>9659</v>
      </c>
      <c r="D796" s="1">
        <v>1.4560659595870299E-4</v>
      </c>
      <c r="E796" s="1">
        <v>8.1185470545479008E-6</v>
      </c>
      <c r="F796" s="1">
        <v>7.3492874716621799E-6</v>
      </c>
      <c r="G796" s="1">
        <v>1.02618273247413E-5</v>
      </c>
      <c r="I796" s="1">
        <v>4.2834064452413598E-5</v>
      </c>
      <c r="J796" s="1">
        <v>3.4263051539143098E-5</v>
      </c>
    </row>
    <row r="797" spans="1:10" x14ac:dyDescent="0.35">
      <c r="A797" s="1" t="s">
        <v>8088</v>
      </c>
      <c r="B797" s="1" t="s">
        <v>8087</v>
      </c>
      <c r="C797" s="1" t="s">
        <v>9639</v>
      </c>
      <c r="D797" s="1">
        <v>9.0430545714714397E-5</v>
      </c>
      <c r="E797" s="1">
        <v>3.5252688186535997E-5</v>
      </c>
      <c r="F797" s="1">
        <v>3.3718537941711797E-5</v>
      </c>
      <c r="G797" s="1">
        <v>3.5775096565443801E-5</v>
      </c>
      <c r="I797" s="1">
        <v>4.8794217102101502E-5</v>
      </c>
      <c r="J797" s="1">
        <v>1.38856354656038E-5</v>
      </c>
    </row>
    <row r="798" spans="1:10" x14ac:dyDescent="0.35">
      <c r="A798" s="1" t="s">
        <v>8530</v>
      </c>
      <c r="B798" s="1" t="s">
        <v>8529</v>
      </c>
      <c r="C798" s="1" t="s">
        <v>9625</v>
      </c>
      <c r="D798" s="1">
        <v>8.8430522238801902E-6</v>
      </c>
      <c r="I798" s="1">
        <v>8.8430522238801902E-6</v>
      </c>
    </row>
    <row r="799" spans="1:10" x14ac:dyDescent="0.35">
      <c r="A799" s="1" t="s">
        <v>8086</v>
      </c>
      <c r="B799" s="1" t="s">
        <v>8085</v>
      </c>
      <c r="C799" s="1" t="s">
        <v>10011</v>
      </c>
      <c r="D799" s="1">
        <v>3.8955259700159501E-4</v>
      </c>
      <c r="E799" s="1">
        <v>1.13872129030669E-4</v>
      </c>
      <c r="F799" s="1">
        <v>6.1514056328956901E-5</v>
      </c>
      <c r="G799" s="1">
        <v>1.16515417390643E-4</v>
      </c>
      <c r="I799" s="1">
        <v>1.70363549937966E-4</v>
      </c>
      <c r="J799" s="1">
        <v>7.4152406471715896E-5</v>
      </c>
    </row>
    <row r="800" spans="1:10" x14ac:dyDescent="0.35">
      <c r="A800" s="1" t="s">
        <v>7605</v>
      </c>
      <c r="B800" s="1" t="s">
        <v>7604</v>
      </c>
      <c r="C800" s="1" t="s">
        <v>9625</v>
      </c>
      <c r="D800" s="1">
        <v>9.16493375559831E-5</v>
      </c>
      <c r="E800" s="1">
        <v>4.5463403795387103E-5</v>
      </c>
      <c r="F800" s="1">
        <v>2.99601055223586E-5</v>
      </c>
      <c r="G800" s="1">
        <v>1.2300492942576101E-4</v>
      </c>
      <c r="I800" s="1">
        <v>7.2519444074872497E-5</v>
      </c>
      <c r="J800" s="1">
        <v>2.13269463147486E-5</v>
      </c>
    </row>
    <row r="801" spans="1:10" x14ac:dyDescent="0.35">
      <c r="A801" s="1" t="s">
        <v>8084</v>
      </c>
      <c r="B801" s="1" t="s">
        <v>8083</v>
      </c>
      <c r="C801" s="1" t="s">
        <v>9652</v>
      </c>
      <c r="D801" s="1">
        <v>5.6807767185804902E-5</v>
      </c>
      <c r="E801" s="1">
        <v>2.7473011536601099E-6</v>
      </c>
      <c r="I801" s="1">
        <v>2.9777534169732501E-5</v>
      </c>
    </row>
    <row r="802" spans="1:10" x14ac:dyDescent="0.35">
      <c r="A802" s="1" t="s">
        <v>8082</v>
      </c>
      <c r="B802" s="1" t="s">
        <v>8081</v>
      </c>
      <c r="C802" s="1" t="s">
        <v>9649</v>
      </c>
      <c r="D802" s="1">
        <v>5.2750987503526496E-4</v>
      </c>
      <c r="E802" s="1">
        <v>6.0562871277704202E-4</v>
      </c>
      <c r="F802" s="1">
        <v>6.1374464827882499E-4</v>
      </c>
      <c r="G802" s="1">
        <v>4.5255492047389202E-4</v>
      </c>
      <c r="I802" s="1">
        <v>5.4985953914125604E-4</v>
      </c>
      <c r="J802" s="1">
        <v>3.7814463940390697E-5</v>
      </c>
    </row>
    <row r="803" spans="1:10" x14ac:dyDescent="0.35">
      <c r="A803" s="1" t="s">
        <v>5801</v>
      </c>
      <c r="B803" s="1" t="s">
        <v>5800</v>
      </c>
      <c r="C803" s="1" t="s">
        <v>9652</v>
      </c>
      <c r="D803" s="1">
        <v>6.0537466494540499E-5</v>
      </c>
      <c r="E803" s="1">
        <v>2.0931694785332501E-5</v>
      </c>
      <c r="F803" s="1">
        <v>8.1598467221858594E-6</v>
      </c>
      <c r="G803" s="1">
        <v>1.7596712220892999E-5</v>
      </c>
      <c r="I803" s="1">
        <v>2.6806430055738E-5</v>
      </c>
      <c r="J803" s="1">
        <v>1.15643464520112E-5</v>
      </c>
    </row>
    <row r="804" spans="1:10" x14ac:dyDescent="0.35">
      <c r="A804" s="1" t="s">
        <v>8080</v>
      </c>
      <c r="B804" s="1" t="s">
        <v>8079</v>
      </c>
      <c r="C804" s="1" t="s">
        <v>9625</v>
      </c>
      <c r="D804" s="1">
        <v>1.0348472753126899E-4</v>
      </c>
      <c r="E804" s="1">
        <v>5.5597252634043503E-5</v>
      </c>
      <c r="F804" s="1">
        <v>6.5697176623272802E-5</v>
      </c>
      <c r="G804" s="1">
        <v>4.63078388891E-5</v>
      </c>
      <c r="I804" s="1">
        <v>6.7771748919421296E-5</v>
      </c>
      <c r="J804" s="1">
        <v>1.2545379246076499E-5</v>
      </c>
    </row>
    <row r="805" spans="1:10" x14ac:dyDescent="0.35">
      <c r="A805" s="1" t="s">
        <v>8078</v>
      </c>
      <c r="B805" s="1" t="s">
        <v>8077</v>
      </c>
      <c r="C805" s="1" t="s">
        <v>9627</v>
      </c>
      <c r="D805" s="1">
        <v>3.8796797080824198E-4</v>
      </c>
      <c r="E805" s="1">
        <v>2.0258811370836501E-4</v>
      </c>
      <c r="F805" s="1">
        <v>1.71704154187993E-4</v>
      </c>
      <c r="G805" s="1">
        <v>3.3510110469045398E-4</v>
      </c>
      <c r="I805" s="1">
        <v>2.74340335848763E-4</v>
      </c>
      <c r="J805" s="1">
        <v>5.1869770920952903E-5</v>
      </c>
    </row>
    <row r="806" spans="1:10" x14ac:dyDescent="0.35">
      <c r="A806" s="1" t="s">
        <v>8076</v>
      </c>
      <c r="B806" s="1" t="s">
        <v>8075</v>
      </c>
      <c r="C806" s="1" t="s">
        <v>9639</v>
      </c>
      <c r="D806" s="1">
        <v>1.7043090364262899E-4</v>
      </c>
      <c r="E806" s="1">
        <v>5.66142990862278E-5</v>
      </c>
      <c r="F806" s="1">
        <v>5.6771737070973702E-5</v>
      </c>
      <c r="G806" s="1">
        <v>5.45550158440934E-5</v>
      </c>
      <c r="I806" s="1">
        <v>8.4592988910980996E-5</v>
      </c>
      <c r="J806" s="1">
        <v>2.8617093623828498E-5</v>
      </c>
    </row>
    <row r="807" spans="1:10" x14ac:dyDescent="0.35">
      <c r="A807" s="1" t="s">
        <v>8074</v>
      </c>
      <c r="B807" s="1" t="s">
        <v>8073</v>
      </c>
      <c r="C807" s="1" t="s">
        <v>9659</v>
      </c>
      <c r="D807" s="1">
        <v>9.5007934947543803E-5</v>
      </c>
      <c r="E807" s="1">
        <v>4.4387466927691302E-5</v>
      </c>
      <c r="F807" s="1">
        <v>3.6233149061086598E-5</v>
      </c>
      <c r="G807" s="1">
        <v>2.5720774559047602E-5</v>
      </c>
      <c r="I807" s="1">
        <v>5.0337331373842302E-5</v>
      </c>
      <c r="J807" s="1">
        <v>1.5372503967294499E-5</v>
      </c>
    </row>
    <row r="808" spans="1:10" x14ac:dyDescent="0.35">
      <c r="A808" s="1" t="s">
        <v>8072</v>
      </c>
      <c r="B808" s="1" t="s">
        <v>8071</v>
      </c>
      <c r="C808" s="1" t="s">
        <v>9625</v>
      </c>
      <c r="D808" s="1">
        <v>1.3214532315078601E-4</v>
      </c>
      <c r="E808" s="1">
        <v>7.2645712701438996E-5</v>
      </c>
      <c r="F808" s="1">
        <v>6.6378738425475504E-5</v>
      </c>
      <c r="G808" s="1">
        <v>6.9248290380000005E-5</v>
      </c>
      <c r="I808" s="1">
        <v>8.5104516164425103E-5</v>
      </c>
      <c r="J808" s="1">
        <v>1.57324874959233E-5</v>
      </c>
    </row>
    <row r="809" spans="1:10" x14ac:dyDescent="0.35">
      <c r="A809" s="1" t="s">
        <v>8070</v>
      </c>
      <c r="B809" s="1" t="s">
        <v>8069</v>
      </c>
      <c r="C809" s="1" t="s">
        <v>9625</v>
      </c>
      <c r="D809" s="1">
        <v>2.7653615425243499E-5</v>
      </c>
      <c r="E809" s="1">
        <v>2.2145777239616002E-6</v>
      </c>
      <c r="G809" s="1">
        <v>1.9536665454068701E-5</v>
      </c>
      <c r="I809" s="1">
        <v>1.6468286201091301E-5</v>
      </c>
      <c r="J809" s="1">
        <v>7.5021635373156901E-6</v>
      </c>
    </row>
    <row r="810" spans="1:10" x14ac:dyDescent="0.35">
      <c r="A810" s="1" t="s">
        <v>8066</v>
      </c>
      <c r="B810" s="1" t="s">
        <v>8065</v>
      </c>
      <c r="C810" s="1" t="s">
        <v>9639</v>
      </c>
      <c r="D810" s="1">
        <v>2.39632723606419E-5</v>
      </c>
      <c r="E810" s="1">
        <v>1.9818861461054399E-6</v>
      </c>
      <c r="F810" s="1">
        <v>1.6457265787382E-5</v>
      </c>
      <c r="G810" s="1">
        <v>4.75648083153963E-6</v>
      </c>
      <c r="I810" s="1">
        <v>1.1789726281417199E-5</v>
      </c>
      <c r="J810" s="1">
        <v>5.1286890695121802E-6</v>
      </c>
    </row>
    <row r="811" spans="1:10" x14ac:dyDescent="0.35">
      <c r="A811" s="1" t="s">
        <v>8062</v>
      </c>
      <c r="B811" s="1" t="s">
        <v>8061</v>
      </c>
      <c r="C811" s="1" t="s">
        <v>9625</v>
      </c>
      <c r="D811" s="1">
        <v>2.9887011404721199E-5</v>
      </c>
      <c r="F811" s="1">
        <v>3.2295880168390299E-6</v>
      </c>
      <c r="G811" s="1">
        <v>1.75499442942129E-6</v>
      </c>
      <c r="I811" s="1">
        <v>1.16238646169938E-5</v>
      </c>
      <c r="J811" s="1">
        <v>9.1414897492070102E-6</v>
      </c>
    </row>
    <row r="812" spans="1:10" x14ac:dyDescent="0.35">
      <c r="A812" s="1" t="s">
        <v>8060</v>
      </c>
      <c r="B812" s="1" t="s">
        <v>8059</v>
      </c>
      <c r="C812" s="1" t="s">
        <v>9625</v>
      </c>
      <c r="D812" s="1">
        <v>7.1193233462784103E-4</v>
      </c>
      <c r="E812" s="1">
        <v>2.9903917164364799E-4</v>
      </c>
      <c r="F812" s="1">
        <v>2.3150124647425499E-4</v>
      </c>
      <c r="G812" s="1">
        <v>3.92885872580873E-4</v>
      </c>
      <c r="I812" s="1">
        <v>4.0883965633165399E-4</v>
      </c>
      <c r="J812" s="1">
        <v>1.06311160005741E-4</v>
      </c>
    </row>
    <row r="813" spans="1:10" x14ac:dyDescent="0.35">
      <c r="A813" s="1" t="s">
        <v>8056</v>
      </c>
      <c r="B813" s="1" t="s">
        <v>8055</v>
      </c>
      <c r="C813" s="1" t="s">
        <v>9639</v>
      </c>
      <c r="D813" s="1">
        <v>2.2235376229099601E-4</v>
      </c>
      <c r="E813" s="1">
        <v>1.15915052890873E-4</v>
      </c>
      <c r="F813" s="1">
        <v>1.12130586621086E-4</v>
      </c>
      <c r="G813" s="1">
        <v>1.26059469361338E-4</v>
      </c>
      <c r="I813" s="1">
        <v>1.4411471779107301E-4</v>
      </c>
      <c r="J813" s="1">
        <v>2.62449135187863E-5</v>
      </c>
    </row>
    <row r="814" spans="1:10" x14ac:dyDescent="0.35">
      <c r="A814" s="1" t="s">
        <v>8054</v>
      </c>
      <c r="B814" s="1" t="s">
        <v>8053</v>
      </c>
      <c r="C814" s="1" t="s">
        <v>9659</v>
      </c>
      <c r="D814" s="1">
        <v>1.11208053655048E-4</v>
      </c>
      <c r="E814" s="1">
        <v>2.9950942274242702E-6</v>
      </c>
      <c r="F814" s="1">
        <v>1.81922973255548E-5</v>
      </c>
      <c r="G814" s="1">
        <v>1.8119022635382999E-5</v>
      </c>
      <c r="I814" s="1">
        <v>3.7628616960852503E-5</v>
      </c>
      <c r="J814" s="1">
        <v>2.4785427830467699E-5</v>
      </c>
    </row>
    <row r="815" spans="1:10" x14ac:dyDescent="0.35">
      <c r="A815" s="1" t="s">
        <v>8052</v>
      </c>
      <c r="B815" s="1" t="s">
        <v>8051</v>
      </c>
      <c r="C815" s="1" t="s">
        <v>9626</v>
      </c>
      <c r="D815" s="1">
        <v>2.2898972764476001E-4</v>
      </c>
      <c r="E815" s="1">
        <v>1.72555528712861E-4</v>
      </c>
      <c r="F815" s="1">
        <v>1.2479759607177999E-4</v>
      </c>
      <c r="G815" s="1">
        <v>1.5540794819680499E-4</v>
      </c>
      <c r="I815" s="1">
        <v>1.7043770015655199E-4</v>
      </c>
      <c r="J815" s="1">
        <v>2.1874143155817002E-5</v>
      </c>
    </row>
    <row r="816" spans="1:10" x14ac:dyDescent="0.35">
      <c r="A816" s="1" t="s">
        <v>8050</v>
      </c>
      <c r="B816" s="1" t="s">
        <v>8049</v>
      </c>
      <c r="C816" s="1" t="s">
        <v>9639</v>
      </c>
      <c r="D816" s="1">
        <v>1.5461217115356901E-3</v>
      </c>
      <c r="E816" s="1">
        <v>3.8171552582783101E-4</v>
      </c>
      <c r="F816" s="1">
        <v>3.9421124669587401E-4</v>
      </c>
      <c r="G816" s="1">
        <v>3.9596018163072402E-4</v>
      </c>
      <c r="I816" s="1">
        <v>6.7950216642252996E-4</v>
      </c>
      <c r="J816" s="1">
        <v>2.8889059135870298E-4</v>
      </c>
    </row>
    <row r="817" spans="1:10" x14ac:dyDescent="0.35">
      <c r="A817" s="1" t="s">
        <v>8048</v>
      </c>
      <c r="B817" s="1" t="s">
        <v>8047</v>
      </c>
      <c r="C817" s="1" t="s">
        <v>9625</v>
      </c>
      <c r="D817" s="1">
        <v>1.0132178981033299E-4</v>
      </c>
      <c r="F817" s="1">
        <v>6.3129967214458398E-6</v>
      </c>
      <c r="G817" s="1">
        <v>1.2686075704181401E-6</v>
      </c>
      <c r="I817" s="1">
        <v>3.6301131367398998E-5</v>
      </c>
      <c r="J817" s="1">
        <v>3.2542925415217697E-5</v>
      </c>
    </row>
    <row r="818" spans="1:10" x14ac:dyDescent="0.35">
      <c r="A818" s="1" t="s">
        <v>3399</v>
      </c>
      <c r="B818" s="1" t="s">
        <v>3398</v>
      </c>
      <c r="C818" s="1" t="s">
        <v>9626</v>
      </c>
      <c r="D818" s="1">
        <v>1.6412162304477598E-5</v>
      </c>
      <c r="I818" s="1">
        <v>1.6412162304477598E-5</v>
      </c>
    </row>
    <row r="819" spans="1:10" x14ac:dyDescent="0.35">
      <c r="A819" s="1" t="s">
        <v>8042</v>
      </c>
      <c r="B819" s="1" t="s">
        <v>8041</v>
      </c>
      <c r="C819" s="1" t="s">
        <v>9639</v>
      </c>
      <c r="D819" s="1">
        <v>5.6481284336087902E-5</v>
      </c>
      <c r="E819" s="1">
        <v>1.7721302127462299E-5</v>
      </c>
      <c r="F819" s="1">
        <v>1.46308736899365E-5</v>
      </c>
      <c r="G819" s="1">
        <v>6.3603771084107802E-6</v>
      </c>
      <c r="I819" s="1">
        <v>2.3798459315474399E-5</v>
      </c>
      <c r="J819" s="1">
        <v>1.1155081906459101E-5</v>
      </c>
    </row>
    <row r="820" spans="1:10" x14ac:dyDescent="0.35">
      <c r="A820" s="1" t="s">
        <v>8040</v>
      </c>
      <c r="B820" s="1" t="s">
        <v>8039</v>
      </c>
      <c r="C820" s="1" t="s">
        <v>9659</v>
      </c>
      <c r="D820" s="1">
        <v>8.2502290696314694E-5</v>
      </c>
      <c r="E820" s="1">
        <v>4.70813357390489E-5</v>
      </c>
      <c r="F820" s="1">
        <v>2.6093508725968299E-5</v>
      </c>
      <c r="G820" s="1">
        <v>2.9444944007537601E-5</v>
      </c>
      <c r="I820" s="1">
        <v>4.6280519792217397E-5</v>
      </c>
      <c r="J820" s="1">
        <v>1.29215905283888E-5</v>
      </c>
    </row>
    <row r="821" spans="1:10" x14ac:dyDescent="0.35">
      <c r="A821" s="1" t="s">
        <v>8038</v>
      </c>
      <c r="B821" s="1" t="s">
        <v>8037</v>
      </c>
      <c r="C821" s="1" t="s">
        <v>9625</v>
      </c>
      <c r="D821" s="1">
        <v>4.8973678455192397E-5</v>
      </c>
      <c r="E821" s="1">
        <v>1.3474072454867999E-6</v>
      </c>
      <c r="F821" s="1">
        <v>8.3139982242303096E-4</v>
      </c>
      <c r="G821" s="1">
        <v>8.3760428985567498E-4</v>
      </c>
      <c r="I821" s="1">
        <v>4.2983129949484601E-4</v>
      </c>
      <c r="J821" s="1">
        <v>2.3384237278126799E-4</v>
      </c>
    </row>
    <row r="822" spans="1:10" x14ac:dyDescent="0.35">
      <c r="A822" s="1" t="s">
        <v>10077</v>
      </c>
      <c r="B822" s="1" t="s">
        <v>10076</v>
      </c>
      <c r="C822" s="1" t="s">
        <v>9627</v>
      </c>
      <c r="D822" s="1">
        <v>1.50307882611802E-4</v>
      </c>
      <c r="F822" s="1">
        <v>4.99444400162912E-5</v>
      </c>
      <c r="G822" s="1">
        <v>7.0664829660920802E-5</v>
      </c>
      <c r="I822" s="1">
        <v>9.0305717429671305E-5</v>
      </c>
      <c r="J822" s="1">
        <v>3.0591548433426798E-5</v>
      </c>
    </row>
    <row r="823" spans="1:10" x14ac:dyDescent="0.35">
      <c r="A823" s="1" t="s">
        <v>8036</v>
      </c>
      <c r="B823" s="1" t="s">
        <v>8035</v>
      </c>
      <c r="C823" s="1" t="s">
        <v>9712</v>
      </c>
      <c r="D823" s="1">
        <v>4.23935296106746E-3</v>
      </c>
      <c r="E823" s="1">
        <v>3.3606812416026302E-3</v>
      </c>
      <c r="F823" s="1">
        <v>3.5933948931355301E-3</v>
      </c>
      <c r="G823" s="1">
        <v>3.2410422190971401E-3</v>
      </c>
      <c r="I823" s="1">
        <v>3.6086178287256898E-3</v>
      </c>
      <c r="J823" s="1">
        <v>2.2260632758418401E-4</v>
      </c>
    </row>
    <row r="824" spans="1:10" x14ac:dyDescent="0.35">
      <c r="A824" s="1" t="s">
        <v>8034</v>
      </c>
      <c r="B824" s="1" t="s">
        <v>8033</v>
      </c>
      <c r="C824" s="1" t="s">
        <v>9808</v>
      </c>
      <c r="D824" s="1">
        <v>9.3710261109768503E-4</v>
      </c>
      <c r="E824" s="1">
        <v>6.1869396616140101E-4</v>
      </c>
      <c r="F824" s="1">
        <v>4.56921343842148E-4</v>
      </c>
      <c r="G824" s="1">
        <v>5.7234136823864105E-4</v>
      </c>
      <c r="I824" s="1">
        <v>6.4626482233496902E-4</v>
      </c>
      <c r="J824" s="1">
        <v>1.0273850357251E-4</v>
      </c>
    </row>
    <row r="825" spans="1:10" x14ac:dyDescent="0.35">
      <c r="A825" s="1" t="s">
        <v>8032</v>
      </c>
      <c r="B825" s="1" t="s">
        <v>8031</v>
      </c>
      <c r="C825" s="1" t="s">
        <v>9808</v>
      </c>
      <c r="D825" s="1">
        <v>5.7856668220667405E-4</v>
      </c>
      <c r="E825" s="1">
        <v>3.3758689581064801E-4</v>
      </c>
      <c r="F825" s="1">
        <v>3.3674148625754702E-4</v>
      </c>
      <c r="G825" s="1">
        <v>3.3203919438034598E-4</v>
      </c>
      <c r="I825" s="1">
        <v>3.9623356466380401E-4</v>
      </c>
      <c r="J825" s="1">
        <v>6.0789954001229899E-5</v>
      </c>
    </row>
    <row r="826" spans="1:10" x14ac:dyDescent="0.35">
      <c r="A826" s="1" t="s">
        <v>8030</v>
      </c>
      <c r="B826" s="1" t="s">
        <v>8029</v>
      </c>
      <c r="C826" s="1" t="s">
        <v>9712</v>
      </c>
      <c r="D826" s="1">
        <v>1.31402056156566E-3</v>
      </c>
      <c r="E826" s="1">
        <v>1.64556363997668E-3</v>
      </c>
      <c r="F826" s="1">
        <v>1.0754415682576199E-3</v>
      </c>
      <c r="G826" s="1">
        <v>1.25442527616718E-3</v>
      </c>
      <c r="I826" s="1">
        <v>1.3223627614917901E-3</v>
      </c>
      <c r="J826" s="1">
        <v>1.19063700644316E-4</v>
      </c>
    </row>
    <row r="827" spans="1:10" x14ac:dyDescent="0.35">
      <c r="A827" s="1" t="s">
        <v>8028</v>
      </c>
      <c r="B827" s="1" t="s">
        <v>8027</v>
      </c>
      <c r="C827" s="1" t="s">
        <v>9625</v>
      </c>
      <c r="D827" s="1">
        <v>3.2456700642487098E-5</v>
      </c>
      <c r="E827" s="1">
        <v>9.2967720312808308E-6</v>
      </c>
      <c r="F827" s="1">
        <v>8.6969763921603093E-6</v>
      </c>
      <c r="G827" s="1">
        <v>9.6901925472741593E-6</v>
      </c>
      <c r="I827" s="1">
        <v>1.5035160403300599E-5</v>
      </c>
      <c r="J827" s="1">
        <v>5.8107689060539204E-6</v>
      </c>
    </row>
    <row r="828" spans="1:10" x14ac:dyDescent="0.35">
      <c r="A828" s="1" t="s">
        <v>8026</v>
      </c>
      <c r="B828" s="1" t="s">
        <v>8025</v>
      </c>
      <c r="C828" s="1" t="s">
        <v>9652</v>
      </c>
      <c r="D828" s="1">
        <v>6.9442433784456004E-5</v>
      </c>
      <c r="E828" s="1">
        <v>1.4675904771723399E-5</v>
      </c>
      <c r="F828" s="1">
        <v>8.7365940974401895E-7</v>
      </c>
      <c r="G828" s="1">
        <v>1.0324672010662799E-5</v>
      </c>
      <c r="I828" s="1">
        <v>2.3829167494146599E-5</v>
      </c>
      <c r="J828" s="1">
        <v>1.5474923343409701E-5</v>
      </c>
    </row>
    <row r="829" spans="1:10" x14ac:dyDescent="0.35">
      <c r="A829" s="1" t="s">
        <v>8024</v>
      </c>
      <c r="B829" s="1" t="s">
        <v>8023</v>
      </c>
      <c r="C829" s="1" t="s">
        <v>9625</v>
      </c>
      <c r="D829" s="1">
        <v>3.7245154739493598E-5</v>
      </c>
      <c r="E829" s="1">
        <v>3.6339557949499201E-6</v>
      </c>
      <c r="G829" s="1">
        <v>6.9711002784584401E-6</v>
      </c>
      <c r="I829" s="1">
        <v>1.59500702709673E-5</v>
      </c>
      <c r="J829" s="1">
        <v>1.06910336297479E-5</v>
      </c>
    </row>
    <row r="830" spans="1:10" x14ac:dyDescent="0.35">
      <c r="A830" s="1" t="s">
        <v>8022</v>
      </c>
      <c r="B830" s="1" t="s">
        <v>8021</v>
      </c>
      <c r="C830" s="1" t="s">
        <v>9649</v>
      </c>
      <c r="D830" s="1">
        <v>3.0540482524606198E-5</v>
      </c>
      <c r="I830" s="1">
        <v>3.0540482524606198E-5</v>
      </c>
    </row>
    <row r="831" spans="1:10" x14ac:dyDescent="0.35">
      <c r="A831" s="1" t="s">
        <v>8018</v>
      </c>
      <c r="B831" s="1" t="s">
        <v>8017</v>
      </c>
      <c r="C831" s="1" t="s">
        <v>9649</v>
      </c>
      <c r="D831" s="1">
        <v>1.3580058483631701E-4</v>
      </c>
      <c r="E831" s="1">
        <v>2.1607482385745801E-5</v>
      </c>
      <c r="F831" s="1">
        <v>5.0021573598245102E-5</v>
      </c>
      <c r="G831" s="1">
        <v>3.35535710613724E-5</v>
      </c>
      <c r="I831" s="1">
        <v>6.0245802970420098E-5</v>
      </c>
      <c r="J831" s="1">
        <v>2.5849653432474602E-5</v>
      </c>
    </row>
    <row r="832" spans="1:10" x14ac:dyDescent="0.35">
      <c r="A832" s="1" t="s">
        <v>8016</v>
      </c>
      <c r="B832" s="1" t="s">
        <v>8015</v>
      </c>
      <c r="C832" s="1" t="s">
        <v>9625</v>
      </c>
      <c r="D832" s="1">
        <v>4.1204211146518903E-5</v>
      </c>
      <c r="E832" s="1">
        <v>1.9924202437737498E-6</v>
      </c>
      <c r="G832" s="1">
        <v>2.68040791579331E-5</v>
      </c>
      <c r="I832" s="1">
        <v>2.3333570182741901E-5</v>
      </c>
      <c r="J832" s="1">
        <v>1.1451702360498099E-5</v>
      </c>
    </row>
    <row r="833" spans="1:10" x14ac:dyDescent="0.35">
      <c r="A833" s="1" t="s">
        <v>8014</v>
      </c>
      <c r="B833" s="1" t="s">
        <v>8013</v>
      </c>
      <c r="C833" s="1" t="s">
        <v>9639</v>
      </c>
      <c r="D833" s="1">
        <v>1.88026843865763E-3</v>
      </c>
      <c r="E833" s="1">
        <v>1.9873790799164702E-3</v>
      </c>
      <c r="F833" s="1">
        <v>1.807411986853E-3</v>
      </c>
      <c r="G833" s="1">
        <v>2.30980424199531E-3</v>
      </c>
      <c r="I833" s="1">
        <v>1.9962159368556E-3</v>
      </c>
      <c r="J833" s="1">
        <v>1.10870220316335E-4</v>
      </c>
    </row>
    <row r="834" spans="1:10" x14ac:dyDescent="0.35">
      <c r="A834" s="1" t="s">
        <v>8010</v>
      </c>
      <c r="B834" s="1" t="s">
        <v>8009</v>
      </c>
      <c r="C834" s="1" t="s">
        <v>9627</v>
      </c>
      <c r="D834" s="1">
        <v>3.6456961627303602E-5</v>
      </c>
      <c r="E834" s="1">
        <v>1.37276740119688E-5</v>
      </c>
      <c r="F834" s="1">
        <v>2.4900180824701901E-6</v>
      </c>
      <c r="G834" s="1">
        <v>2.9837855438783299E-6</v>
      </c>
      <c r="I834" s="1">
        <v>1.39146098164052E-5</v>
      </c>
      <c r="J834" s="1">
        <v>7.9487776089851994E-6</v>
      </c>
    </row>
    <row r="835" spans="1:10" x14ac:dyDescent="0.35">
      <c r="A835" s="1" t="s">
        <v>585</v>
      </c>
      <c r="B835" s="1" t="s">
        <v>584</v>
      </c>
      <c r="C835" s="1" t="s">
        <v>9644</v>
      </c>
      <c r="D835" s="1">
        <v>9.1568115414845193E-6</v>
      </c>
      <c r="I835" s="1">
        <v>9.1568115414845193E-6</v>
      </c>
    </row>
    <row r="836" spans="1:10" x14ac:dyDescent="0.35">
      <c r="A836" s="1" t="s">
        <v>8008</v>
      </c>
      <c r="B836" s="1" t="s">
        <v>8007</v>
      </c>
      <c r="C836" s="1" t="s">
        <v>9626</v>
      </c>
      <c r="D836" s="1">
        <v>4.8228466096552901E-5</v>
      </c>
      <c r="E836" s="1">
        <v>7.1821438974088898E-7</v>
      </c>
      <c r="G836" s="1">
        <v>2.41925866955908E-6</v>
      </c>
      <c r="I836" s="1">
        <v>1.7121979718617601E-5</v>
      </c>
      <c r="J836" s="1">
        <v>1.5560992995264201E-5</v>
      </c>
    </row>
    <row r="837" spans="1:10" x14ac:dyDescent="0.35">
      <c r="A837" s="1" t="s">
        <v>8006</v>
      </c>
      <c r="B837" s="1" t="s">
        <v>8005</v>
      </c>
      <c r="C837" s="1" t="s">
        <v>9625</v>
      </c>
      <c r="D837" s="1">
        <v>1.13166184858698E-4</v>
      </c>
      <c r="E837" s="1">
        <v>3.7989164286211999E-5</v>
      </c>
      <c r="F837" s="1">
        <v>5.2730753090038198E-5</v>
      </c>
      <c r="G837" s="1">
        <v>7.4897131679985002E-5</v>
      </c>
      <c r="I837" s="1">
        <v>6.9695808478733304E-5</v>
      </c>
      <c r="J837" s="1">
        <v>1.6355049617657099E-5</v>
      </c>
    </row>
    <row r="838" spans="1:10" x14ac:dyDescent="0.35">
      <c r="A838" s="1" t="s">
        <v>8004</v>
      </c>
      <c r="B838" s="1" t="s">
        <v>8003</v>
      </c>
      <c r="C838" s="1" t="s">
        <v>9626</v>
      </c>
      <c r="D838" s="1">
        <v>2.0024841073676299E-5</v>
      </c>
      <c r="I838" s="1">
        <v>2.0024841073676299E-5</v>
      </c>
    </row>
    <row r="839" spans="1:10" x14ac:dyDescent="0.35">
      <c r="A839" s="1" t="s">
        <v>947</v>
      </c>
      <c r="B839" s="1" t="s">
        <v>946</v>
      </c>
      <c r="C839" s="1" t="s">
        <v>9625</v>
      </c>
      <c r="D839" s="1">
        <v>6.4596002918755694E-5</v>
      </c>
      <c r="E839" s="1">
        <v>8.6875557146604694E-6</v>
      </c>
      <c r="F839" s="1">
        <v>1.8657374775367699E-5</v>
      </c>
      <c r="G839" s="1">
        <v>2.0206380810298499E-5</v>
      </c>
      <c r="I839" s="1">
        <v>2.8036828554770601E-5</v>
      </c>
      <c r="J839" s="1">
        <v>1.2450761873262199E-5</v>
      </c>
    </row>
    <row r="840" spans="1:10" x14ac:dyDescent="0.35">
      <c r="A840" s="1" t="s">
        <v>8002</v>
      </c>
      <c r="B840" s="1" t="s">
        <v>8001</v>
      </c>
      <c r="C840" s="1" t="s">
        <v>9652</v>
      </c>
      <c r="D840" s="1">
        <v>5.0616628823083401E-4</v>
      </c>
      <c r="E840" s="1">
        <v>1.3676322879548601E-4</v>
      </c>
      <c r="F840" s="1">
        <v>1.19728884847339E-4</v>
      </c>
      <c r="G840" s="1">
        <v>2.0108257831350301E-4</v>
      </c>
      <c r="I840" s="1">
        <v>2.40935245046791E-4</v>
      </c>
      <c r="J840" s="1">
        <v>9.0128857770838206E-5</v>
      </c>
    </row>
    <row r="841" spans="1:10" x14ac:dyDescent="0.35">
      <c r="A841" s="1" t="s">
        <v>8000</v>
      </c>
      <c r="B841" s="1" t="s">
        <v>7999</v>
      </c>
      <c r="C841" s="1" t="s">
        <v>9625</v>
      </c>
      <c r="D841" s="1">
        <v>2.67092097670991E-4</v>
      </c>
      <c r="E841" s="1">
        <v>2.5379058414642502E-4</v>
      </c>
      <c r="F841" s="1">
        <v>2.4586272568335402E-4</v>
      </c>
      <c r="G841" s="1">
        <v>2.27992291765569E-4</v>
      </c>
      <c r="I841" s="1">
        <v>2.4868442481658501E-4</v>
      </c>
      <c r="J841" s="1">
        <v>8.1702796729772002E-6</v>
      </c>
    </row>
    <row r="842" spans="1:10" x14ac:dyDescent="0.35">
      <c r="A842" s="1" t="s">
        <v>7998</v>
      </c>
      <c r="B842" s="1" t="s">
        <v>7997</v>
      </c>
      <c r="C842" s="1" t="s">
        <v>9808</v>
      </c>
      <c r="D842" s="1">
        <v>1.2636935558244899E-3</v>
      </c>
      <c r="E842" s="1">
        <v>1.3509783500640501E-3</v>
      </c>
      <c r="F842" s="1">
        <v>1.3463826560786501E-3</v>
      </c>
      <c r="G842" s="1">
        <v>1.1846106623679901E-3</v>
      </c>
      <c r="I842" s="1">
        <v>1.2864163060838001E-3</v>
      </c>
      <c r="J842" s="1">
        <v>3.9417564957716899E-5</v>
      </c>
    </row>
    <row r="843" spans="1:10" x14ac:dyDescent="0.35">
      <c r="A843" s="1" t="s">
        <v>7996</v>
      </c>
      <c r="B843" s="1" t="s">
        <v>7995</v>
      </c>
      <c r="C843" s="1" t="s">
        <v>9627</v>
      </c>
      <c r="D843" s="1">
        <v>2.3511673776414099E-5</v>
      </c>
      <c r="G843" s="1">
        <v>5.00985747816069E-6</v>
      </c>
      <c r="I843" s="1">
        <v>1.42607656272874E-5</v>
      </c>
    </row>
    <row r="844" spans="1:10" x14ac:dyDescent="0.35">
      <c r="A844" s="1" t="s">
        <v>7988</v>
      </c>
      <c r="B844" s="1" t="s">
        <v>7987</v>
      </c>
      <c r="C844" s="1" t="s">
        <v>9639</v>
      </c>
      <c r="D844" s="1">
        <v>8.2944485614583298E-4</v>
      </c>
      <c r="E844" s="1">
        <v>1.6703006356984899E-3</v>
      </c>
      <c r="F844" s="1">
        <v>1.75013542368385E-3</v>
      </c>
      <c r="G844" s="1">
        <v>1.7672511213160001E-3</v>
      </c>
      <c r="I844" s="1">
        <v>1.5042830092110401E-3</v>
      </c>
      <c r="J844" s="1">
        <v>2.2593583580726801E-4</v>
      </c>
    </row>
    <row r="845" spans="1:10" x14ac:dyDescent="0.35">
      <c r="A845" s="1" t="s">
        <v>7986</v>
      </c>
      <c r="B845" s="1" t="s">
        <v>7985</v>
      </c>
      <c r="C845" s="1" t="s">
        <v>9808</v>
      </c>
      <c r="D845" s="1">
        <v>8.4729622497014601E-4</v>
      </c>
      <c r="E845" s="1">
        <v>1.48430163906187E-3</v>
      </c>
      <c r="F845" s="1">
        <v>1.3981704694099499E-3</v>
      </c>
      <c r="G845" s="1">
        <v>1.41073932019737E-3</v>
      </c>
      <c r="I845" s="1">
        <v>1.2851269134098299E-3</v>
      </c>
      <c r="J845" s="1">
        <v>1.47174387878871E-4</v>
      </c>
    </row>
    <row r="846" spans="1:10" x14ac:dyDescent="0.35">
      <c r="A846" s="1" t="s">
        <v>5269</v>
      </c>
      <c r="B846" s="1" t="s">
        <v>5268</v>
      </c>
      <c r="C846" s="1" t="s">
        <v>9625</v>
      </c>
      <c r="D846" s="1">
        <v>1.1311677316337601E-4</v>
      </c>
      <c r="E846" s="1">
        <v>7.4451078655054105E-5</v>
      </c>
      <c r="F846" s="1">
        <v>6.8654120449785397E-5</v>
      </c>
      <c r="G846" s="1">
        <v>6.9126233242342095E-5</v>
      </c>
      <c r="I846" s="1">
        <v>8.1337051377639404E-5</v>
      </c>
      <c r="J846" s="1">
        <v>1.0674456089067001E-5</v>
      </c>
    </row>
    <row r="847" spans="1:10" x14ac:dyDescent="0.35">
      <c r="A847" s="1" t="s">
        <v>7984</v>
      </c>
      <c r="B847" s="1" t="s">
        <v>7983</v>
      </c>
      <c r="C847" s="1" t="s">
        <v>9626</v>
      </c>
      <c r="D847" s="1">
        <v>3.3138681473508497E-5</v>
      </c>
      <c r="E847" s="1">
        <v>4.4488318613536499E-5</v>
      </c>
      <c r="F847" s="1">
        <v>4.440328713967E-5</v>
      </c>
      <c r="G847" s="1">
        <v>3.87467386466273E-5</v>
      </c>
      <c r="I847" s="1">
        <v>4.0194256468335598E-5</v>
      </c>
      <c r="J847" s="1">
        <v>2.70849520415048E-6</v>
      </c>
    </row>
    <row r="848" spans="1:10" x14ac:dyDescent="0.35">
      <c r="A848" s="1" t="s">
        <v>10075</v>
      </c>
      <c r="B848" s="1" t="s">
        <v>10074</v>
      </c>
      <c r="C848" s="1" t="s">
        <v>9625</v>
      </c>
      <c r="D848" s="1">
        <v>1.0772955184261E-5</v>
      </c>
      <c r="I848" s="1">
        <v>1.0772955184261E-5</v>
      </c>
    </row>
    <row r="849" spans="1:10" x14ac:dyDescent="0.35">
      <c r="A849" s="1" t="s">
        <v>7982</v>
      </c>
      <c r="B849" s="1" t="s">
        <v>7981</v>
      </c>
      <c r="C849" s="1" t="s">
        <v>9625</v>
      </c>
      <c r="D849" s="1">
        <v>9.3202445238897501E-5</v>
      </c>
      <c r="I849" s="1">
        <v>9.3202445238897501E-5</v>
      </c>
    </row>
    <row r="850" spans="1:10" x14ac:dyDescent="0.35">
      <c r="A850" s="1" t="s">
        <v>7980</v>
      </c>
      <c r="B850" s="1" t="s">
        <v>7979</v>
      </c>
      <c r="C850" s="1" t="s">
        <v>9625</v>
      </c>
      <c r="D850" s="1">
        <v>2.1856020596056E-3</v>
      </c>
      <c r="E850" s="1">
        <v>2.1293028123778499E-3</v>
      </c>
      <c r="F850" s="1">
        <v>1.8006919556069799E-3</v>
      </c>
      <c r="I850" s="1">
        <v>2.0385322758634801E-3</v>
      </c>
      <c r="J850" s="1">
        <v>1.2002557333666799E-4</v>
      </c>
    </row>
    <row r="851" spans="1:10" x14ac:dyDescent="0.35">
      <c r="A851" s="1" t="s">
        <v>7978</v>
      </c>
      <c r="B851" s="1" t="s">
        <v>7977</v>
      </c>
      <c r="C851" s="1" t="s">
        <v>9625</v>
      </c>
      <c r="D851" s="1">
        <v>1.2029172615107999E-5</v>
      </c>
      <c r="I851" s="1">
        <v>1.2029172615107999E-5</v>
      </c>
    </row>
    <row r="852" spans="1:10" x14ac:dyDescent="0.35">
      <c r="A852" s="1" t="s">
        <v>7976</v>
      </c>
      <c r="B852" s="1" t="s">
        <v>7975</v>
      </c>
      <c r="C852" s="1" t="s">
        <v>9625</v>
      </c>
      <c r="D852" s="1">
        <v>1.28147814273227E-4</v>
      </c>
      <c r="I852" s="1">
        <v>1.28147814273227E-4</v>
      </c>
    </row>
    <row r="853" spans="1:10" x14ac:dyDescent="0.35">
      <c r="A853" s="1" t="s">
        <v>10073</v>
      </c>
      <c r="B853" s="1" t="s">
        <v>10072</v>
      </c>
      <c r="C853" s="1" t="s">
        <v>9625</v>
      </c>
      <c r="D853" s="1">
        <v>3.2838995036979598E-6</v>
      </c>
      <c r="I853" s="1">
        <v>3.2838995036979598E-6</v>
      </c>
    </row>
    <row r="854" spans="1:10" x14ac:dyDescent="0.35">
      <c r="A854" s="1" t="s">
        <v>7968</v>
      </c>
      <c r="B854" s="1" t="s">
        <v>7967</v>
      </c>
      <c r="C854" s="1" t="s">
        <v>9625</v>
      </c>
      <c r="D854" s="1">
        <v>5.1284744609555403E-5</v>
      </c>
      <c r="F854" s="1">
        <v>1.1563875194492999E-5</v>
      </c>
      <c r="I854" s="1">
        <v>3.1424309902024198E-5</v>
      </c>
    </row>
    <row r="855" spans="1:10" x14ac:dyDescent="0.35">
      <c r="A855" s="1" t="s">
        <v>102</v>
      </c>
      <c r="B855" s="1" t="s">
        <v>101</v>
      </c>
      <c r="C855" s="1" t="s">
        <v>9625</v>
      </c>
      <c r="D855" s="1">
        <v>1.06243787325998E-4</v>
      </c>
      <c r="F855" s="1">
        <v>1.12205432099761E-4</v>
      </c>
      <c r="G855" s="1">
        <v>2.6651956674424198E-4</v>
      </c>
      <c r="I855" s="1">
        <v>1.6165626205666699E-4</v>
      </c>
      <c r="J855" s="1">
        <v>5.2459888818669598E-5</v>
      </c>
    </row>
    <row r="856" spans="1:10" x14ac:dyDescent="0.35">
      <c r="A856" s="1" t="s">
        <v>10071</v>
      </c>
      <c r="B856" s="1" t="s">
        <v>10070</v>
      </c>
      <c r="C856" s="1" t="s">
        <v>9625</v>
      </c>
      <c r="D856" s="1">
        <v>1.17719685123331E-5</v>
      </c>
      <c r="E856" s="1">
        <v>5.8143514322511598E-5</v>
      </c>
      <c r="I856" s="1">
        <v>3.49577414174223E-5</v>
      </c>
    </row>
    <row r="857" spans="1:10" x14ac:dyDescent="0.35">
      <c r="A857" s="1" t="s">
        <v>10069</v>
      </c>
      <c r="B857" s="1" t="s">
        <v>10068</v>
      </c>
      <c r="C857" s="1" t="s">
        <v>9625</v>
      </c>
      <c r="D857" s="1">
        <v>1.95827528364688E-4</v>
      </c>
      <c r="I857" s="1">
        <v>1.95827528364688E-4</v>
      </c>
    </row>
    <row r="858" spans="1:10" x14ac:dyDescent="0.35">
      <c r="A858" s="1" t="s">
        <v>10067</v>
      </c>
      <c r="B858" s="1" t="s">
        <v>10066</v>
      </c>
      <c r="C858" s="1" t="s">
        <v>9625</v>
      </c>
      <c r="D858" s="1">
        <v>1.8660964944088601E-6</v>
      </c>
      <c r="I858" s="1">
        <v>1.8660964944088601E-6</v>
      </c>
    </row>
    <row r="859" spans="1:10" x14ac:dyDescent="0.35">
      <c r="A859" s="1" t="s">
        <v>10065</v>
      </c>
      <c r="B859" s="1" t="s">
        <v>10064</v>
      </c>
      <c r="C859" s="1" t="s">
        <v>9625</v>
      </c>
      <c r="D859" s="1">
        <v>9.3633578041639507E-6</v>
      </c>
      <c r="I859" s="1">
        <v>9.3633578041639507E-6</v>
      </c>
    </row>
    <row r="860" spans="1:10" x14ac:dyDescent="0.35">
      <c r="A860" s="1" t="s">
        <v>7960</v>
      </c>
      <c r="B860" s="1" t="s">
        <v>7959</v>
      </c>
      <c r="C860" s="1" t="s">
        <v>9639</v>
      </c>
      <c r="D860" s="1">
        <v>1.0785391118011201E-4</v>
      </c>
      <c r="E860" s="1">
        <v>2.7292670662564101E-5</v>
      </c>
      <c r="F860" s="1">
        <v>5.7723161652246E-6</v>
      </c>
      <c r="G860" s="1">
        <v>9.9672453402072205E-6</v>
      </c>
      <c r="I860" s="1">
        <v>3.7721535837026998E-5</v>
      </c>
      <c r="J860" s="1">
        <v>2.38368841970964E-5</v>
      </c>
    </row>
    <row r="861" spans="1:10" x14ac:dyDescent="0.35">
      <c r="A861" s="1" t="s">
        <v>7958</v>
      </c>
      <c r="B861" s="1" t="s">
        <v>7957</v>
      </c>
      <c r="C861" s="1" t="s">
        <v>9652</v>
      </c>
      <c r="D861" s="1">
        <v>6.5428238542490497E-3</v>
      </c>
      <c r="E861" s="1">
        <v>5.3874083685771399E-3</v>
      </c>
      <c r="F861" s="1">
        <v>5.3156042980071396E-3</v>
      </c>
      <c r="G861" s="1">
        <v>5.8885594123956296E-3</v>
      </c>
      <c r="I861" s="1">
        <v>5.7835989833072404E-3</v>
      </c>
      <c r="J861" s="1">
        <v>2.8334683178635498E-4</v>
      </c>
    </row>
    <row r="862" spans="1:10" x14ac:dyDescent="0.35">
      <c r="A862" s="1" t="s">
        <v>529</v>
      </c>
      <c r="B862" s="1" t="s">
        <v>528</v>
      </c>
      <c r="C862" s="1" t="s">
        <v>9625</v>
      </c>
      <c r="D862" s="1">
        <v>3.3356167164929799E-6</v>
      </c>
      <c r="I862" s="1">
        <v>3.3356167164929799E-6</v>
      </c>
    </row>
    <row r="863" spans="1:10" x14ac:dyDescent="0.35">
      <c r="A863" s="1" t="s">
        <v>7956</v>
      </c>
      <c r="B863" s="1" t="s">
        <v>7955</v>
      </c>
      <c r="C863" s="1" t="s">
        <v>9639</v>
      </c>
      <c r="D863" s="1">
        <v>1.0843427596815801E-4</v>
      </c>
      <c r="E863" s="1">
        <v>4.0878601945010002E-5</v>
      </c>
      <c r="F863" s="1">
        <v>2.03162795829855E-5</v>
      </c>
      <c r="G863" s="1">
        <v>6.1844610324445794E-5</v>
      </c>
      <c r="I863" s="1">
        <v>5.78684419551498E-5</v>
      </c>
      <c r="J863" s="1">
        <v>1.8866931049519002E-5</v>
      </c>
    </row>
    <row r="864" spans="1:10" x14ac:dyDescent="0.35">
      <c r="A864" s="1" t="s">
        <v>7954</v>
      </c>
      <c r="B864" s="1" t="s">
        <v>7953</v>
      </c>
      <c r="C864" s="1" t="s">
        <v>9625</v>
      </c>
      <c r="D864" s="1">
        <v>5.0727500591403799E-4</v>
      </c>
      <c r="E864" s="1">
        <v>1.8004351615381301E-4</v>
      </c>
      <c r="F864" s="1">
        <v>7.9192710327569702E-4</v>
      </c>
      <c r="G864" s="1">
        <v>7.31401827475022E-4</v>
      </c>
      <c r="I864" s="1">
        <v>5.5266186320464305E-4</v>
      </c>
      <c r="J864" s="1">
        <v>1.38473893239618E-4</v>
      </c>
    </row>
    <row r="865" spans="1:10" x14ac:dyDescent="0.35">
      <c r="A865" s="1" t="s">
        <v>7952</v>
      </c>
      <c r="B865" s="1" t="s">
        <v>7951</v>
      </c>
      <c r="C865" s="1" t="s">
        <v>9625</v>
      </c>
      <c r="D865" s="1">
        <v>7.4401045757553801E-6</v>
      </c>
      <c r="I865" s="1">
        <v>7.4401045757553801E-6</v>
      </c>
    </row>
    <row r="866" spans="1:10" x14ac:dyDescent="0.35">
      <c r="A866" s="1" t="s">
        <v>7950</v>
      </c>
      <c r="B866" s="1" t="s">
        <v>7949</v>
      </c>
      <c r="C866" s="1" t="s">
        <v>9659</v>
      </c>
      <c r="D866" s="1">
        <v>5.3297560733698801E-5</v>
      </c>
      <c r="E866" s="1">
        <v>7.1495169885611403E-5</v>
      </c>
      <c r="F866" s="1">
        <v>4.0818442146060298E-5</v>
      </c>
      <c r="G866" s="1">
        <v>6.82138419119208E-5</v>
      </c>
      <c r="I866" s="1">
        <v>5.8456253669322802E-5</v>
      </c>
      <c r="J866" s="1">
        <v>7.08830240926127E-6</v>
      </c>
    </row>
    <row r="867" spans="1:10" x14ac:dyDescent="0.35">
      <c r="A867" s="1" t="s">
        <v>7948</v>
      </c>
      <c r="B867" s="1" t="s">
        <v>7947</v>
      </c>
      <c r="C867" s="1" t="s">
        <v>9625</v>
      </c>
      <c r="D867" s="1">
        <v>3.7692033451030402E-5</v>
      </c>
      <c r="I867" s="1">
        <v>3.7692033451030402E-5</v>
      </c>
    </row>
    <row r="868" spans="1:10" x14ac:dyDescent="0.35">
      <c r="A868" s="1" t="s">
        <v>7946</v>
      </c>
      <c r="B868" s="1" t="s">
        <v>7945</v>
      </c>
      <c r="C868" s="1" t="s">
        <v>9652</v>
      </c>
      <c r="D868" s="1">
        <v>1.18962928770049E-4</v>
      </c>
      <c r="E868" s="1">
        <v>3.2503297685366602E-5</v>
      </c>
      <c r="F868" s="1">
        <v>9.0865274349627592E-6</v>
      </c>
      <c r="G868" s="1">
        <v>3.6812325812069801E-5</v>
      </c>
      <c r="I868" s="1">
        <v>4.9341269925612001E-5</v>
      </c>
      <c r="J868" s="1">
        <v>2.39932480485017E-5</v>
      </c>
    </row>
    <row r="869" spans="1:10" x14ac:dyDescent="0.35">
      <c r="A869" s="1" t="s">
        <v>7944</v>
      </c>
      <c r="B869" s="1" t="s">
        <v>7943</v>
      </c>
      <c r="C869" s="1" t="s">
        <v>9712</v>
      </c>
      <c r="D869" s="1">
        <v>2.04730707813244E-4</v>
      </c>
      <c r="E869" s="1">
        <v>8.9630729631888905E-5</v>
      </c>
      <c r="F869" s="1">
        <v>9.0077234503931801E-5</v>
      </c>
      <c r="G869" s="1">
        <v>9.3643516049013402E-5</v>
      </c>
      <c r="I869" s="1">
        <v>1.1952054699952E-4</v>
      </c>
      <c r="J869" s="1">
        <v>2.8417573890255199E-5</v>
      </c>
    </row>
    <row r="870" spans="1:10" x14ac:dyDescent="0.35">
      <c r="A870" s="1" t="s">
        <v>7942</v>
      </c>
      <c r="B870" s="1" t="s">
        <v>7941</v>
      </c>
      <c r="C870" s="1" t="s">
        <v>9808</v>
      </c>
      <c r="D870" s="1">
        <v>4.1023324390227899E-5</v>
      </c>
      <c r="I870" s="1">
        <v>4.1023324390227899E-5</v>
      </c>
    </row>
    <row r="871" spans="1:10" x14ac:dyDescent="0.35">
      <c r="A871" s="1" t="s">
        <v>7938</v>
      </c>
      <c r="B871" s="1" t="s">
        <v>7937</v>
      </c>
      <c r="C871" s="1" t="s">
        <v>9652</v>
      </c>
      <c r="D871" s="1">
        <v>1.02623409046705E-5</v>
      </c>
      <c r="E871" s="1">
        <v>3.6143024828541698E-5</v>
      </c>
      <c r="F871" s="1">
        <v>8.8994687384868703E-6</v>
      </c>
      <c r="G871" s="1">
        <v>4.4652600184395502E-5</v>
      </c>
      <c r="I871" s="1">
        <v>2.4989358664023602E-5</v>
      </c>
      <c r="J871" s="1">
        <v>9.0683375263338801E-6</v>
      </c>
    </row>
    <row r="872" spans="1:10" x14ac:dyDescent="0.35">
      <c r="A872" s="1" t="s">
        <v>7936</v>
      </c>
      <c r="B872" s="1" t="s">
        <v>7935</v>
      </c>
      <c r="C872" s="1" t="s">
        <v>9639</v>
      </c>
      <c r="D872" s="1">
        <v>9.8177051178434705E-5</v>
      </c>
      <c r="E872" s="1">
        <v>2.0003357599273901E-5</v>
      </c>
      <c r="F872" s="1">
        <v>2.5140783318818399E-5</v>
      </c>
      <c r="G872" s="1">
        <v>5.3393847239036003E-5</v>
      </c>
      <c r="I872" s="1">
        <v>4.9178759833890701E-5</v>
      </c>
      <c r="J872" s="1">
        <v>1.79063022588154E-5</v>
      </c>
    </row>
    <row r="873" spans="1:10" x14ac:dyDescent="0.35">
      <c r="A873" s="1" t="s">
        <v>7934</v>
      </c>
      <c r="B873" s="1" t="s">
        <v>7933</v>
      </c>
      <c r="C873" s="1" t="s">
        <v>9659</v>
      </c>
      <c r="D873" s="1">
        <v>1.72162665123738E-4</v>
      </c>
      <c r="E873" s="1">
        <v>2.1240007180966901E-5</v>
      </c>
      <c r="F873" s="1">
        <v>1.4947827711577E-5</v>
      </c>
      <c r="G873" s="1">
        <v>2.5619422874440098E-5</v>
      </c>
      <c r="I873" s="1">
        <v>5.8492480722680502E-5</v>
      </c>
      <c r="J873" s="1">
        <v>3.7953296239037499E-5</v>
      </c>
    </row>
    <row r="874" spans="1:10" x14ac:dyDescent="0.35">
      <c r="A874" s="1" t="s">
        <v>7932</v>
      </c>
      <c r="B874" s="1" t="s">
        <v>7931</v>
      </c>
      <c r="C874" s="1" t="s">
        <v>9627</v>
      </c>
      <c r="D874" s="1">
        <v>3.11191986385378E-4</v>
      </c>
      <c r="E874" s="1">
        <v>8.0674924998559906E-5</v>
      </c>
      <c r="F874" s="1">
        <v>8.3363519210277197E-5</v>
      </c>
      <c r="G874" s="1">
        <v>1.00283962612611E-4</v>
      </c>
      <c r="I874" s="1">
        <v>1.4387859830170701E-4</v>
      </c>
      <c r="J874" s="1">
        <v>5.5939730372186498E-5</v>
      </c>
    </row>
    <row r="875" spans="1:10" x14ac:dyDescent="0.35">
      <c r="A875" s="1" t="s">
        <v>1273</v>
      </c>
      <c r="B875" s="1" t="s">
        <v>1272</v>
      </c>
      <c r="C875" s="1" t="s">
        <v>9659</v>
      </c>
      <c r="D875" s="1">
        <v>7.7761434281059007E-6</v>
      </c>
      <c r="I875" s="1">
        <v>7.7761434281059007E-6</v>
      </c>
    </row>
    <row r="876" spans="1:10" x14ac:dyDescent="0.35">
      <c r="A876" s="1" t="s">
        <v>7930</v>
      </c>
      <c r="B876" s="1" t="s">
        <v>7929</v>
      </c>
      <c r="C876" s="1" t="s">
        <v>9659</v>
      </c>
      <c r="D876" s="1">
        <v>9.5788373599892398E-6</v>
      </c>
      <c r="I876" s="1">
        <v>9.5788373599892398E-6</v>
      </c>
    </row>
    <row r="877" spans="1:10" x14ac:dyDescent="0.35">
      <c r="A877" s="1" t="s">
        <v>7928</v>
      </c>
      <c r="B877" s="1" t="s">
        <v>7927</v>
      </c>
      <c r="C877" s="1" t="s">
        <v>9644</v>
      </c>
      <c r="D877" s="1">
        <v>1.10545051611952E-3</v>
      </c>
      <c r="E877" s="1">
        <v>1.59122708552662E-3</v>
      </c>
      <c r="F877" s="1">
        <v>1.36768157647141E-3</v>
      </c>
      <c r="G877" s="1">
        <v>1.4372512558107899E-3</v>
      </c>
      <c r="I877" s="1">
        <v>1.37540260848208E-3</v>
      </c>
      <c r="J877" s="1">
        <v>1.01381789363349E-4</v>
      </c>
    </row>
    <row r="878" spans="1:10" x14ac:dyDescent="0.35">
      <c r="A878" s="1" t="s">
        <v>7926</v>
      </c>
      <c r="B878" s="1" t="s">
        <v>7925</v>
      </c>
      <c r="C878" s="1" t="s">
        <v>9639</v>
      </c>
      <c r="D878" s="1">
        <v>5.4713556305388199E-5</v>
      </c>
      <c r="E878" s="1">
        <v>3.0205184200934799E-5</v>
      </c>
      <c r="F878" s="1">
        <v>2.4756384451537701E-5</v>
      </c>
      <c r="G878" s="1">
        <v>2.9045878224731999E-5</v>
      </c>
      <c r="I878" s="1">
        <v>3.4680250795648199E-5</v>
      </c>
      <c r="J878" s="1">
        <v>6.7798035133608498E-6</v>
      </c>
    </row>
    <row r="879" spans="1:10" x14ac:dyDescent="0.35">
      <c r="A879" s="1" t="s">
        <v>7924</v>
      </c>
      <c r="B879" s="1" t="s">
        <v>7923</v>
      </c>
      <c r="C879" s="1" t="s">
        <v>9625</v>
      </c>
      <c r="D879" s="1">
        <v>1.07548023417528E-4</v>
      </c>
      <c r="E879" s="1">
        <v>3.7202029916024797E-5</v>
      </c>
      <c r="F879" s="1">
        <v>6.3691953059249098E-5</v>
      </c>
      <c r="G879" s="1">
        <v>2.0777288744970599E-5</v>
      </c>
      <c r="I879" s="1">
        <v>5.7304823784443098E-5</v>
      </c>
      <c r="J879" s="1">
        <v>1.8937523745021699E-5</v>
      </c>
    </row>
    <row r="880" spans="1:10" x14ac:dyDescent="0.35">
      <c r="A880" s="1" t="s">
        <v>7920</v>
      </c>
      <c r="B880" s="1" t="s">
        <v>7919</v>
      </c>
      <c r="C880" s="1" t="s">
        <v>9659</v>
      </c>
      <c r="D880" s="1">
        <v>1.24411225740887E-4</v>
      </c>
      <c r="E880" s="1">
        <v>2.7916330795242101E-5</v>
      </c>
      <c r="F880" s="1">
        <v>1.40925954543568E-5</v>
      </c>
      <c r="G880" s="1">
        <v>2.8946099098477E-5</v>
      </c>
      <c r="I880" s="1">
        <v>4.8841562772240703E-5</v>
      </c>
      <c r="J880" s="1">
        <v>2.5416463658652801E-5</v>
      </c>
    </row>
    <row r="881" spans="1:10" x14ac:dyDescent="0.35">
      <c r="A881" s="1" t="s">
        <v>7918</v>
      </c>
      <c r="B881" s="1" t="s">
        <v>7917</v>
      </c>
      <c r="C881" s="1" t="s">
        <v>9625</v>
      </c>
      <c r="D881" s="1">
        <v>1.44393053698565E-4</v>
      </c>
      <c r="E881" s="1">
        <v>1.74720271279209E-5</v>
      </c>
      <c r="F881" s="1">
        <v>7.2977788879683001E-6</v>
      </c>
      <c r="G881" s="1">
        <v>1.0848678742643201E-5</v>
      </c>
      <c r="I881" s="1">
        <v>4.5002884614274302E-5</v>
      </c>
      <c r="J881" s="1">
        <v>3.3197061367300097E-5</v>
      </c>
    </row>
    <row r="882" spans="1:10" x14ac:dyDescent="0.35">
      <c r="A882" s="1" t="s">
        <v>7916</v>
      </c>
      <c r="B882" s="1" t="s">
        <v>7915</v>
      </c>
      <c r="C882" s="1" t="s">
        <v>9639</v>
      </c>
      <c r="D882" s="1">
        <v>6.0161226844173297E-5</v>
      </c>
      <c r="F882" s="1">
        <v>9.7015631828180103E-6</v>
      </c>
      <c r="G882" s="1">
        <v>4.9053512670256499E-6</v>
      </c>
      <c r="I882" s="1">
        <v>2.4922713764672298E-5</v>
      </c>
      <c r="J882" s="1">
        <v>1.7673572693204201E-5</v>
      </c>
    </row>
    <row r="883" spans="1:10" x14ac:dyDescent="0.35">
      <c r="A883" s="1" t="s">
        <v>7914</v>
      </c>
      <c r="B883" s="1" t="s">
        <v>7913</v>
      </c>
      <c r="C883" s="1" t="s">
        <v>9639</v>
      </c>
      <c r="D883" s="1">
        <v>1.5425510504190701E-4</v>
      </c>
      <c r="E883" s="1">
        <v>7.1561312231900804E-5</v>
      </c>
      <c r="F883" s="1">
        <v>7.2621862108807893E-5</v>
      </c>
      <c r="G883" s="1">
        <v>8.9626770112125504E-5</v>
      </c>
      <c r="I883" s="1">
        <v>9.7016262373685299E-5</v>
      </c>
      <c r="J883" s="1">
        <v>1.9523342774067701E-5</v>
      </c>
    </row>
    <row r="884" spans="1:10" x14ac:dyDescent="0.35">
      <c r="A884" s="1" t="s">
        <v>2093</v>
      </c>
      <c r="B884" s="1" t="s">
        <v>2092</v>
      </c>
      <c r="C884" s="1" t="s">
        <v>9625</v>
      </c>
      <c r="D884" s="1">
        <v>5.3917258027686898E-6</v>
      </c>
      <c r="I884" s="1">
        <v>5.3917258027686898E-6</v>
      </c>
    </row>
    <row r="885" spans="1:10" x14ac:dyDescent="0.35">
      <c r="A885" s="1" t="s">
        <v>7910</v>
      </c>
      <c r="B885" s="1" t="s">
        <v>7909</v>
      </c>
      <c r="C885" s="1" t="s">
        <v>9626</v>
      </c>
      <c r="D885" s="1">
        <v>1.3933054971707399E-5</v>
      </c>
      <c r="E885" s="1">
        <v>2.9827420256512101E-6</v>
      </c>
      <c r="F885" s="1">
        <v>2.2131640477213002E-6</v>
      </c>
      <c r="G885" s="1">
        <v>9.8001187694967304E-7</v>
      </c>
      <c r="I885" s="1">
        <v>5.0272432305074001E-6</v>
      </c>
      <c r="J885" s="1">
        <v>2.9971179381555501E-6</v>
      </c>
    </row>
    <row r="886" spans="1:10" x14ac:dyDescent="0.35">
      <c r="A886" s="1" t="s">
        <v>7908</v>
      </c>
      <c r="B886" s="1" t="s">
        <v>7907</v>
      </c>
      <c r="C886" s="1" t="s">
        <v>9639</v>
      </c>
      <c r="D886" s="1">
        <v>2.9143522848379799E-3</v>
      </c>
      <c r="E886" s="1">
        <v>2.6778292672358399E-3</v>
      </c>
      <c r="F886" s="1">
        <v>2.8703155157535098E-3</v>
      </c>
      <c r="G886" s="1">
        <v>3.13298010709775E-3</v>
      </c>
      <c r="I886" s="1">
        <v>2.8988692937312699E-3</v>
      </c>
      <c r="J886" s="1">
        <v>9.3417346488142895E-5</v>
      </c>
    </row>
    <row r="887" spans="1:10" x14ac:dyDescent="0.35">
      <c r="A887" s="1" t="s">
        <v>7906</v>
      </c>
      <c r="B887" s="1" t="s">
        <v>7905</v>
      </c>
      <c r="C887" s="1" t="s">
        <v>9649</v>
      </c>
      <c r="D887" s="1">
        <v>2.89760696090412E-4</v>
      </c>
      <c r="E887" s="1">
        <v>1.29515146640987E-4</v>
      </c>
      <c r="F887" s="1">
        <v>1.2857105630845501E-4</v>
      </c>
      <c r="G887" s="1">
        <v>2.1226994758405401E-4</v>
      </c>
      <c r="I887" s="1">
        <v>1.9002921165597701E-4</v>
      </c>
      <c r="J887" s="1">
        <v>3.8600600433021103E-5</v>
      </c>
    </row>
    <row r="888" spans="1:10" x14ac:dyDescent="0.35">
      <c r="A888" s="1" t="s">
        <v>7904</v>
      </c>
      <c r="B888" s="1" t="s">
        <v>7903</v>
      </c>
      <c r="C888" s="1" t="s">
        <v>9627</v>
      </c>
      <c r="D888" s="1">
        <v>1.0816883692068201E-4</v>
      </c>
      <c r="E888" s="1">
        <v>7.46489362075573E-5</v>
      </c>
      <c r="F888" s="1">
        <v>6.3588997511416703E-5</v>
      </c>
      <c r="G888" s="1">
        <v>6.24691143197753E-5</v>
      </c>
      <c r="I888" s="1">
        <v>7.7218971239857804E-5</v>
      </c>
      <c r="J888" s="1">
        <v>1.06764293685093E-5</v>
      </c>
    </row>
    <row r="889" spans="1:10" x14ac:dyDescent="0.35">
      <c r="A889" s="1" t="s">
        <v>7902</v>
      </c>
      <c r="B889" s="1" t="s">
        <v>7901</v>
      </c>
      <c r="C889" s="1" t="s">
        <v>9626</v>
      </c>
      <c r="D889" s="1">
        <v>5.1712961059302803E-4</v>
      </c>
      <c r="E889" s="1">
        <v>5.9159809259972897E-5</v>
      </c>
      <c r="F889" s="1">
        <v>6.6752747996100403E-5</v>
      </c>
      <c r="G889" s="1">
        <v>2.12350720713215E-4</v>
      </c>
      <c r="I889" s="1">
        <v>2.1384822214057901E-4</v>
      </c>
      <c r="J889" s="1">
        <v>1.07062064042887E-4</v>
      </c>
    </row>
    <row r="890" spans="1:10" x14ac:dyDescent="0.35">
      <c r="A890" s="1" t="s">
        <v>7900</v>
      </c>
      <c r="B890" s="1" t="s">
        <v>7899</v>
      </c>
      <c r="C890" s="1" t="s">
        <v>9659</v>
      </c>
      <c r="D890" s="1">
        <v>1.1738813472745601E-5</v>
      </c>
      <c r="I890" s="1">
        <v>1.1738813472745601E-5</v>
      </c>
    </row>
    <row r="891" spans="1:10" x14ac:dyDescent="0.35">
      <c r="A891" s="1" t="s">
        <v>7898</v>
      </c>
      <c r="B891" s="1" t="s">
        <v>7897</v>
      </c>
      <c r="C891" s="1" t="s">
        <v>9625</v>
      </c>
      <c r="D891" s="1">
        <v>9.61123795837746E-5</v>
      </c>
      <c r="E891" s="1">
        <v>9.8030436737299606E-6</v>
      </c>
      <c r="F891" s="1">
        <v>1.30866545748719E-5</v>
      </c>
      <c r="G891" s="1">
        <v>2.2298078717368201E-5</v>
      </c>
      <c r="I891" s="1">
        <v>3.5325039137436203E-5</v>
      </c>
      <c r="J891" s="1">
        <v>2.04342858466007E-5</v>
      </c>
    </row>
    <row r="892" spans="1:10" x14ac:dyDescent="0.35">
      <c r="A892" s="1" t="s">
        <v>7896</v>
      </c>
      <c r="B892" s="1" t="s">
        <v>7895</v>
      </c>
      <c r="C892" s="1" t="s">
        <v>9626</v>
      </c>
      <c r="D892" s="1">
        <v>2.6097067259821098E-4</v>
      </c>
      <c r="E892" s="1">
        <v>2.27350808314502E-4</v>
      </c>
      <c r="F892" s="1">
        <v>1.62256722418887E-4</v>
      </c>
      <c r="G892" s="1">
        <v>2.2912339948156601E-4</v>
      </c>
      <c r="I892" s="1">
        <v>2.1992540070329199E-4</v>
      </c>
      <c r="J892" s="1">
        <v>2.0716600951321999E-5</v>
      </c>
    </row>
    <row r="893" spans="1:10" x14ac:dyDescent="0.35">
      <c r="A893" s="1" t="s">
        <v>7894</v>
      </c>
      <c r="B893" s="1" t="s">
        <v>7893</v>
      </c>
      <c r="C893" s="1" t="s">
        <v>9659</v>
      </c>
      <c r="D893" s="1">
        <v>4.9288406054577901E-5</v>
      </c>
      <c r="E893" s="1">
        <v>2.8353870303965501E-6</v>
      </c>
      <c r="I893" s="1">
        <v>2.6061896542487199E-5</v>
      </c>
    </row>
    <row r="894" spans="1:10" x14ac:dyDescent="0.35">
      <c r="A894" s="1" t="s">
        <v>7892</v>
      </c>
      <c r="B894" s="1" t="s">
        <v>7891</v>
      </c>
      <c r="C894" s="1" t="s">
        <v>9639</v>
      </c>
      <c r="D894" s="1">
        <v>8.5782078148227703E-4</v>
      </c>
      <c r="E894" s="1">
        <v>4.5027792508682898E-4</v>
      </c>
      <c r="F894" s="1">
        <v>4.68953176437639E-4</v>
      </c>
      <c r="G894" s="1">
        <v>4.9884826315691301E-4</v>
      </c>
      <c r="I894" s="1">
        <v>5.6897503654091395E-4</v>
      </c>
      <c r="J894" s="1">
        <v>9.6800054012573001E-5</v>
      </c>
    </row>
    <row r="895" spans="1:10" x14ac:dyDescent="0.35">
      <c r="A895" s="1" t="s">
        <v>7890</v>
      </c>
      <c r="B895" s="1" t="s">
        <v>7889</v>
      </c>
      <c r="C895" s="1" t="s">
        <v>9639</v>
      </c>
      <c r="D895" s="1">
        <v>5.1112817996989903E-4</v>
      </c>
      <c r="E895" s="1">
        <v>4.4325928123892998E-4</v>
      </c>
      <c r="F895" s="1">
        <v>4.1501139334919302E-4</v>
      </c>
      <c r="G895" s="1">
        <v>4.3602214653680498E-4</v>
      </c>
      <c r="I895" s="1">
        <v>4.51355250273707E-4</v>
      </c>
      <c r="J895" s="1">
        <v>2.08053035014195E-5</v>
      </c>
    </row>
    <row r="896" spans="1:10" x14ac:dyDescent="0.35">
      <c r="A896" s="1" t="s">
        <v>7888</v>
      </c>
      <c r="B896" s="1" t="s">
        <v>7887</v>
      </c>
      <c r="C896" s="1" t="s">
        <v>9627</v>
      </c>
      <c r="D896" s="1">
        <v>2.2753297139063399E-4</v>
      </c>
      <c r="E896" s="1">
        <v>4.7818854866043001E-5</v>
      </c>
      <c r="F896" s="1">
        <v>4.2929213449582203E-5</v>
      </c>
      <c r="G896" s="1">
        <v>6.9601742684325104E-5</v>
      </c>
      <c r="I896" s="1">
        <v>9.6970695597646094E-5</v>
      </c>
      <c r="J896" s="1">
        <v>4.3905156003101503E-5</v>
      </c>
    </row>
    <row r="897" spans="1:10" x14ac:dyDescent="0.35">
      <c r="A897" s="1" t="s">
        <v>7886</v>
      </c>
      <c r="B897" s="1" t="s">
        <v>7885</v>
      </c>
      <c r="C897" s="1" t="s">
        <v>9652</v>
      </c>
      <c r="D897" s="1">
        <v>7.6068702153703498E-5</v>
      </c>
      <c r="I897" s="1">
        <v>7.6068702153703498E-5</v>
      </c>
    </row>
    <row r="898" spans="1:10" x14ac:dyDescent="0.35">
      <c r="A898" s="1" t="s">
        <v>7884</v>
      </c>
      <c r="B898" s="1" t="s">
        <v>7883</v>
      </c>
      <c r="C898" s="1" t="s">
        <v>9659</v>
      </c>
      <c r="D898" s="1">
        <v>5.7931392908288402E-5</v>
      </c>
      <c r="G898" s="1">
        <v>3.6325759245195299E-6</v>
      </c>
      <c r="I898" s="1">
        <v>3.0781984416404E-5</v>
      </c>
    </row>
    <row r="899" spans="1:10" x14ac:dyDescent="0.35">
      <c r="A899" s="1" t="s">
        <v>7882</v>
      </c>
      <c r="B899" s="1" t="s">
        <v>7881</v>
      </c>
      <c r="C899" s="1" t="s">
        <v>9625</v>
      </c>
      <c r="D899" s="1">
        <v>1.9403612020876601E-4</v>
      </c>
      <c r="E899" s="1">
        <v>6.7294054476834701E-5</v>
      </c>
      <c r="F899" s="1">
        <v>1.12706036021731E-4</v>
      </c>
      <c r="G899" s="1">
        <v>8.3757375507365699E-5</v>
      </c>
      <c r="I899" s="1">
        <v>1.14448396553674E-4</v>
      </c>
      <c r="J899" s="1">
        <v>2.8140588015632999E-5</v>
      </c>
    </row>
    <row r="900" spans="1:10" x14ac:dyDescent="0.35">
      <c r="A900" s="1" t="s">
        <v>7880</v>
      </c>
      <c r="B900" s="1" t="s">
        <v>7879</v>
      </c>
      <c r="C900" s="1" t="s">
        <v>9639</v>
      </c>
      <c r="D900" s="1">
        <v>1.2568230415224501E-4</v>
      </c>
      <c r="E900" s="1">
        <v>5.6299956588275E-5</v>
      </c>
      <c r="F900" s="1">
        <v>7.2618814961874599E-6</v>
      </c>
      <c r="G900" s="1">
        <v>7.4910595832558801E-5</v>
      </c>
      <c r="I900" s="1">
        <v>6.6038684517316602E-5</v>
      </c>
      <c r="J900" s="1">
        <v>2.44704372127574E-5</v>
      </c>
    </row>
    <row r="901" spans="1:10" x14ac:dyDescent="0.35">
      <c r="A901" s="1" t="s">
        <v>7878</v>
      </c>
      <c r="B901" s="1" t="s">
        <v>7877</v>
      </c>
      <c r="C901" s="1" t="s">
        <v>9625</v>
      </c>
      <c r="D901" s="1">
        <v>5.1523854641596001E-4</v>
      </c>
      <c r="E901" s="1">
        <v>1.21894330065072E-4</v>
      </c>
      <c r="F901" s="1">
        <v>2.4780299617521598E-4</v>
      </c>
      <c r="G901" s="1">
        <v>2.1958472742318399E-4</v>
      </c>
      <c r="I901" s="1">
        <v>2.76130150019858E-4</v>
      </c>
      <c r="J901" s="1">
        <v>8.4143392415276798E-5</v>
      </c>
    </row>
    <row r="902" spans="1:10" x14ac:dyDescent="0.35">
      <c r="A902" s="1" t="s">
        <v>7874</v>
      </c>
      <c r="B902" s="1" t="s">
        <v>7873</v>
      </c>
      <c r="C902" s="1" t="s">
        <v>9625</v>
      </c>
      <c r="D902" s="1">
        <v>7.2737059015175401E-5</v>
      </c>
      <c r="E902" s="1">
        <v>9.9238626923032494E-6</v>
      </c>
      <c r="F902" s="1">
        <v>6.8977474260493396E-6</v>
      </c>
      <c r="G902" s="1">
        <v>1.1561934242199999E-5</v>
      </c>
      <c r="I902" s="1">
        <v>2.5280150843931999E-5</v>
      </c>
      <c r="J902" s="1">
        <v>1.5848438254076998E-5</v>
      </c>
    </row>
    <row r="903" spans="1:10" x14ac:dyDescent="0.35">
      <c r="A903" s="1" t="s">
        <v>7870</v>
      </c>
      <c r="B903" s="1" t="s">
        <v>7869</v>
      </c>
      <c r="C903" s="1" t="s">
        <v>9649</v>
      </c>
      <c r="D903" s="1">
        <v>4.1462721902423699E-4</v>
      </c>
      <c r="E903" s="1">
        <v>2.3442376154659799E-4</v>
      </c>
      <c r="F903" s="1">
        <v>3.3665363297773399E-4</v>
      </c>
      <c r="G903" s="1">
        <v>3.7391831208516901E-4</v>
      </c>
      <c r="I903" s="1">
        <v>3.39905731408435E-4</v>
      </c>
      <c r="J903" s="1">
        <v>3.8597472354575101E-5</v>
      </c>
    </row>
    <row r="904" spans="1:10" x14ac:dyDescent="0.35">
      <c r="A904" s="1" t="s">
        <v>7868</v>
      </c>
      <c r="B904" s="1" t="s">
        <v>7867</v>
      </c>
      <c r="C904" s="1" t="s">
        <v>9626</v>
      </c>
      <c r="D904" s="1">
        <v>1.59689106322727E-5</v>
      </c>
      <c r="I904" s="1">
        <v>1.59689106322727E-5</v>
      </c>
    </row>
    <row r="905" spans="1:10" x14ac:dyDescent="0.35">
      <c r="A905" s="1" t="s">
        <v>7866</v>
      </c>
      <c r="B905" s="1" t="s">
        <v>7865</v>
      </c>
      <c r="C905" s="1" t="s">
        <v>9649</v>
      </c>
      <c r="D905" s="1">
        <v>2.2393245551965298E-3</v>
      </c>
      <c r="E905" s="1">
        <v>1.8064470312629899E-3</v>
      </c>
      <c r="F905" s="1">
        <v>1.8151017346853E-3</v>
      </c>
      <c r="G905" s="1">
        <v>1.7893956778281799E-3</v>
      </c>
      <c r="I905" s="1">
        <v>1.91256724974325E-3</v>
      </c>
      <c r="J905" s="1">
        <v>1.09049912192738E-4</v>
      </c>
    </row>
    <row r="906" spans="1:10" x14ac:dyDescent="0.35">
      <c r="A906" s="1" t="s">
        <v>7864</v>
      </c>
      <c r="B906" s="1" t="s">
        <v>7863</v>
      </c>
      <c r="C906" s="1" t="s">
        <v>9627</v>
      </c>
      <c r="D906" s="1">
        <v>3.9646458817689597E-5</v>
      </c>
      <c r="E906" s="1">
        <v>1.13566571766132E-7</v>
      </c>
      <c r="G906" s="1">
        <v>3.7416362768640898E-6</v>
      </c>
      <c r="I906" s="1">
        <v>1.4500553888773301E-5</v>
      </c>
      <c r="J906" s="1">
        <v>1.2616498767709401E-5</v>
      </c>
    </row>
    <row r="907" spans="1:10" x14ac:dyDescent="0.35">
      <c r="A907" s="1" t="s">
        <v>7862</v>
      </c>
      <c r="B907" s="1" t="s">
        <v>7861</v>
      </c>
      <c r="C907" s="1" t="s">
        <v>9627</v>
      </c>
      <c r="D907" s="1">
        <v>8.4004885035550398E-5</v>
      </c>
      <c r="E907" s="1">
        <v>8.1974713015910205E-6</v>
      </c>
      <c r="F907" s="1">
        <v>7.682471821774E-6</v>
      </c>
      <c r="G907" s="1">
        <v>2.1410979536169001E-5</v>
      </c>
      <c r="I907" s="1">
        <v>3.0323951923771099E-5</v>
      </c>
      <c r="J907" s="1">
        <v>1.8173472935541498E-5</v>
      </c>
    </row>
    <row r="908" spans="1:10" x14ac:dyDescent="0.35">
      <c r="A908" s="1" t="s">
        <v>7860</v>
      </c>
      <c r="B908" s="1" t="s">
        <v>7859</v>
      </c>
      <c r="C908" s="1" t="s">
        <v>9626</v>
      </c>
      <c r="D908" s="1">
        <v>3.2471228413896198E-4</v>
      </c>
      <c r="E908" s="1">
        <v>1.31615206373814E-4</v>
      </c>
      <c r="F908" s="1">
        <v>1.2669320482877199E-4</v>
      </c>
      <c r="G908" s="1">
        <v>1.6858419691548901E-4</v>
      </c>
      <c r="I908" s="1">
        <v>1.8790122306425899E-4</v>
      </c>
      <c r="J908" s="1">
        <v>4.6551898549550001E-5</v>
      </c>
    </row>
    <row r="909" spans="1:10" x14ac:dyDescent="0.35">
      <c r="A909" s="1" t="s">
        <v>7858</v>
      </c>
      <c r="B909" s="1" t="s">
        <v>7857</v>
      </c>
      <c r="C909" s="1" t="s">
        <v>9644</v>
      </c>
      <c r="D909" s="1">
        <v>3.6046929022581602E-4</v>
      </c>
      <c r="E909" s="1">
        <v>3.0064375706985398E-4</v>
      </c>
      <c r="F909" s="1">
        <v>2.4237080234142301E-4</v>
      </c>
      <c r="G909" s="1">
        <v>4.0390974468985799E-4</v>
      </c>
      <c r="I909" s="1">
        <v>3.2684839858173801E-4</v>
      </c>
      <c r="J909" s="1">
        <v>3.52277860528759E-5</v>
      </c>
    </row>
    <row r="910" spans="1:10" x14ac:dyDescent="0.35">
      <c r="A910" s="1" t="s">
        <v>7852</v>
      </c>
      <c r="B910" s="1" t="s">
        <v>7851</v>
      </c>
      <c r="C910" s="1" t="s">
        <v>9625</v>
      </c>
      <c r="D910" s="1">
        <v>6.8421195275008797E-5</v>
      </c>
      <c r="E910" s="1">
        <v>1.9857063759898799E-5</v>
      </c>
      <c r="F910" s="1">
        <v>1.46071699642626E-5</v>
      </c>
      <c r="G910" s="1">
        <v>5.9537814916733297E-6</v>
      </c>
      <c r="I910" s="1">
        <v>2.7209802622710902E-5</v>
      </c>
      <c r="J910" s="1">
        <v>1.40329565587984E-5</v>
      </c>
    </row>
    <row r="911" spans="1:10" x14ac:dyDescent="0.35">
      <c r="A911" s="1" t="s">
        <v>7850</v>
      </c>
      <c r="B911" s="1" t="s">
        <v>7849</v>
      </c>
      <c r="C911" s="1" t="s">
        <v>9625</v>
      </c>
      <c r="D911" s="1">
        <v>1.5105304927768099E-5</v>
      </c>
      <c r="I911" s="1">
        <v>1.5105304927768099E-5</v>
      </c>
    </row>
    <row r="912" spans="1:10" x14ac:dyDescent="0.35">
      <c r="A912" s="1" t="s">
        <v>7846</v>
      </c>
      <c r="B912" s="1" t="s">
        <v>7845</v>
      </c>
      <c r="C912" s="1" t="s">
        <v>9626</v>
      </c>
      <c r="D912" s="1">
        <v>1.15777148057213E-5</v>
      </c>
      <c r="F912" s="1">
        <v>6.5219826195405399E-7</v>
      </c>
      <c r="I912" s="1">
        <v>6.1149565338376797E-6</v>
      </c>
    </row>
    <row r="913" spans="1:10" x14ac:dyDescent="0.35">
      <c r="A913" s="1" t="s">
        <v>7844</v>
      </c>
      <c r="B913" s="1" t="s">
        <v>7843</v>
      </c>
      <c r="C913" s="1" t="s">
        <v>9649</v>
      </c>
      <c r="D913" s="1">
        <v>1.21396688321996E-4</v>
      </c>
      <c r="E913" s="1">
        <v>2.1189653645643101E-5</v>
      </c>
      <c r="F913" s="1">
        <v>1.78802428556964E-5</v>
      </c>
      <c r="G913" s="1">
        <v>2.7662983306709301E-5</v>
      </c>
      <c r="I913" s="1">
        <v>4.7032392032511197E-5</v>
      </c>
      <c r="J913" s="1">
        <v>2.4871197340794299E-5</v>
      </c>
    </row>
    <row r="914" spans="1:10" x14ac:dyDescent="0.35">
      <c r="A914" s="1" t="s">
        <v>7842</v>
      </c>
      <c r="B914" s="1" t="s">
        <v>7841</v>
      </c>
      <c r="C914" s="1" t="s">
        <v>9625</v>
      </c>
      <c r="D914" s="1">
        <v>1.45170509411101E-4</v>
      </c>
      <c r="E914" s="1">
        <v>3.8653090470181298E-5</v>
      </c>
      <c r="F914" s="1">
        <v>6.4580975080740606E-5</v>
      </c>
      <c r="G914" s="1">
        <v>3.3883506817491899E-5</v>
      </c>
      <c r="I914" s="1">
        <v>7.0572020444878701E-5</v>
      </c>
      <c r="J914" s="1">
        <v>2.5764465683565199E-5</v>
      </c>
    </row>
    <row r="915" spans="1:10" x14ac:dyDescent="0.35">
      <c r="A915" s="1" t="s">
        <v>7840</v>
      </c>
      <c r="B915" s="1" t="s">
        <v>7839</v>
      </c>
      <c r="C915" s="1" t="s">
        <v>9625</v>
      </c>
      <c r="D915" s="1">
        <v>1.4651530298866899E-4</v>
      </c>
      <c r="E915" s="1">
        <v>9.0515671539046101E-5</v>
      </c>
      <c r="F915" s="1">
        <v>2.81856813065267E-5</v>
      </c>
      <c r="G915" s="1">
        <v>5.4311107171319503E-5</v>
      </c>
      <c r="I915" s="1">
        <v>7.9881940751390298E-5</v>
      </c>
      <c r="J915" s="1">
        <v>2.56246170119007E-5</v>
      </c>
    </row>
    <row r="916" spans="1:10" x14ac:dyDescent="0.35">
      <c r="A916" s="1" t="s">
        <v>7838</v>
      </c>
      <c r="B916" s="1" t="s">
        <v>7837</v>
      </c>
      <c r="C916" s="1" t="s">
        <v>9626</v>
      </c>
      <c r="D916" s="1">
        <v>1.3875062277825601E-4</v>
      </c>
      <c r="E916" s="1">
        <v>3.5773820498801698E-5</v>
      </c>
      <c r="F916" s="1">
        <v>2.44804716043181E-5</v>
      </c>
      <c r="G916" s="1">
        <v>4.3462778041017801E-5</v>
      </c>
      <c r="I916" s="1">
        <v>6.06169232305984E-5</v>
      </c>
      <c r="J916" s="1">
        <v>2.6334645418266601E-5</v>
      </c>
    </row>
    <row r="917" spans="1:10" x14ac:dyDescent="0.35">
      <c r="A917" s="1" t="s">
        <v>7836</v>
      </c>
      <c r="B917" s="1" t="s">
        <v>7835</v>
      </c>
      <c r="C917" s="1" t="s">
        <v>9627</v>
      </c>
      <c r="D917" s="1">
        <v>3.0531030151480199E-4</v>
      </c>
      <c r="E917" s="1">
        <v>8.8878731908676202E-5</v>
      </c>
      <c r="F917" s="1">
        <v>5.2422011799139798E-5</v>
      </c>
      <c r="G917" s="1">
        <v>7.6164341507682198E-5</v>
      </c>
      <c r="I917" s="1">
        <v>1.3069384668257499E-4</v>
      </c>
      <c r="J917" s="1">
        <v>5.8693666035589597E-5</v>
      </c>
    </row>
    <row r="918" spans="1:10" x14ac:dyDescent="0.35">
      <c r="A918" s="1" t="s">
        <v>7834</v>
      </c>
      <c r="B918" s="1" t="s">
        <v>7833</v>
      </c>
      <c r="C918" s="1" t="s">
        <v>9639</v>
      </c>
      <c r="D918" s="1">
        <v>8.6811552623855396E-4</v>
      </c>
      <c r="E918" s="1">
        <v>6.2747548994147796E-4</v>
      </c>
      <c r="F918" s="1">
        <v>6.9004991613061905E-4</v>
      </c>
      <c r="G918" s="1">
        <v>6.78167465631051E-4</v>
      </c>
      <c r="I918" s="1">
        <v>7.1595209948542495E-4</v>
      </c>
      <c r="J918" s="1">
        <v>5.2504301836216202E-5</v>
      </c>
    </row>
    <row r="919" spans="1:10" x14ac:dyDescent="0.35">
      <c r="A919" s="1" t="s">
        <v>7832</v>
      </c>
      <c r="B919" s="1" t="s">
        <v>7831</v>
      </c>
      <c r="C919" s="1" t="s">
        <v>9659</v>
      </c>
      <c r="D919" s="1">
        <v>7.4700293139750903E-5</v>
      </c>
      <c r="E919" s="1">
        <v>1.3088986408999401E-5</v>
      </c>
      <c r="F919" s="1">
        <v>1.5355288231574301E-5</v>
      </c>
      <c r="G919" s="1">
        <v>2.6125391897626101E-5</v>
      </c>
      <c r="I919" s="1">
        <v>3.2317489919487698E-5</v>
      </c>
      <c r="J919" s="1">
        <v>1.4410920974716301E-5</v>
      </c>
    </row>
    <row r="920" spans="1:10" x14ac:dyDescent="0.35">
      <c r="A920" s="1" t="s">
        <v>5019</v>
      </c>
      <c r="B920" s="1" t="s">
        <v>5018</v>
      </c>
      <c r="C920" s="1" t="s">
        <v>9625</v>
      </c>
      <c r="D920" s="1">
        <v>1.2905416158140399E-4</v>
      </c>
      <c r="E920" s="1">
        <v>6.9235129190316197E-5</v>
      </c>
      <c r="F920" s="1">
        <v>1.17245615517954E-4</v>
      </c>
      <c r="G920" s="1">
        <v>1.33888809895076E-4</v>
      </c>
      <c r="I920" s="1">
        <v>1.1235592904618799E-4</v>
      </c>
      <c r="J920" s="1">
        <v>1.4792476526528799E-5</v>
      </c>
    </row>
    <row r="921" spans="1:10" x14ac:dyDescent="0.35">
      <c r="A921" s="1" t="s">
        <v>7830</v>
      </c>
      <c r="B921" s="1" t="s">
        <v>7829</v>
      </c>
      <c r="C921" s="1" t="s">
        <v>9649</v>
      </c>
      <c r="D921" s="1">
        <v>3.15238237543838E-5</v>
      </c>
      <c r="I921" s="1">
        <v>3.15238237543838E-5</v>
      </c>
    </row>
    <row r="922" spans="1:10" x14ac:dyDescent="0.35">
      <c r="A922" s="1" t="s">
        <v>8154</v>
      </c>
      <c r="B922" s="1" t="s">
        <v>8153</v>
      </c>
      <c r="C922" s="1" t="s">
        <v>9626</v>
      </c>
      <c r="D922" s="1">
        <v>4.7470180335839598E-4</v>
      </c>
      <c r="E922" s="1">
        <v>2.93206701218202E-4</v>
      </c>
      <c r="F922" s="1">
        <v>3.06268429735921E-4</v>
      </c>
      <c r="G922" s="1">
        <v>2.26248131572215E-4</v>
      </c>
      <c r="I922" s="1">
        <v>3.2510626647118298E-4</v>
      </c>
      <c r="J922" s="1">
        <v>5.2855307088053799E-5</v>
      </c>
    </row>
    <row r="923" spans="1:10" x14ac:dyDescent="0.35">
      <c r="A923" s="1" t="s">
        <v>7828</v>
      </c>
      <c r="B923" s="1" t="s">
        <v>7827</v>
      </c>
      <c r="C923" s="1" t="s">
        <v>9639</v>
      </c>
      <c r="D923" s="1">
        <v>8.6586198021054402E-5</v>
      </c>
      <c r="E923" s="1">
        <v>2.58294211633933E-5</v>
      </c>
      <c r="F923" s="1">
        <v>4.7467196939308101E-5</v>
      </c>
      <c r="G923" s="1">
        <v>5.3996327349522702E-5</v>
      </c>
      <c r="I923" s="1">
        <v>5.3469785868319603E-5</v>
      </c>
      <c r="J923" s="1">
        <v>1.25731023573913E-5</v>
      </c>
    </row>
    <row r="924" spans="1:10" x14ac:dyDescent="0.35">
      <c r="A924" s="1" t="s">
        <v>1691</v>
      </c>
      <c r="B924" s="1" t="s">
        <v>1690</v>
      </c>
      <c r="C924" s="1" t="s">
        <v>9626</v>
      </c>
      <c r="D924" s="1">
        <v>2.17777353756727E-6</v>
      </c>
      <c r="I924" s="1">
        <v>2.17777353756727E-6</v>
      </c>
    </row>
    <row r="925" spans="1:10" x14ac:dyDescent="0.35">
      <c r="A925" s="1" t="s">
        <v>7826</v>
      </c>
      <c r="B925" s="1" t="s">
        <v>7825</v>
      </c>
      <c r="C925" s="1" t="s">
        <v>9625</v>
      </c>
      <c r="D925" s="1">
        <v>6.7915399733525002E-4</v>
      </c>
      <c r="E925" s="1">
        <v>4.5948457226949299E-4</v>
      </c>
      <c r="F925" s="1">
        <v>4.0350464955918298E-4</v>
      </c>
      <c r="G925" s="1">
        <v>4.1165969377005202E-4</v>
      </c>
      <c r="I925" s="1">
        <v>4.8845072823349496E-4</v>
      </c>
      <c r="J925" s="1">
        <v>6.4755613845142996E-5</v>
      </c>
    </row>
    <row r="926" spans="1:10" x14ac:dyDescent="0.35">
      <c r="A926" s="1" t="s">
        <v>7824</v>
      </c>
      <c r="B926" s="1" t="s">
        <v>7823</v>
      </c>
      <c r="C926" s="1" t="s">
        <v>9644</v>
      </c>
      <c r="D926" s="1">
        <v>7.2455658605349903E-4</v>
      </c>
      <c r="E926" s="1">
        <v>5.4622808597638004E-4</v>
      </c>
      <c r="F926" s="1">
        <v>5.7434436593589396E-4</v>
      </c>
      <c r="G926" s="1">
        <v>5.9756613123676798E-4</v>
      </c>
      <c r="I926" s="1">
        <v>6.1067379230063498E-4</v>
      </c>
      <c r="J926" s="1">
        <v>3.9385041338840198E-5</v>
      </c>
    </row>
    <row r="927" spans="1:10" x14ac:dyDescent="0.35">
      <c r="A927" s="1" t="s">
        <v>7822</v>
      </c>
      <c r="B927" s="1" t="s">
        <v>7821</v>
      </c>
      <c r="C927" s="1" t="s">
        <v>9649</v>
      </c>
      <c r="D927" s="1">
        <v>1.20458314409091E-4</v>
      </c>
      <c r="E927" s="1">
        <v>1.7675432137556498E-5</v>
      </c>
      <c r="F927" s="1">
        <v>1.4639158414946899E-5</v>
      </c>
      <c r="G927" s="1">
        <v>2.2488137672973901E-5</v>
      </c>
      <c r="I927" s="1">
        <v>4.3815260658642097E-5</v>
      </c>
      <c r="J927" s="1">
        <v>2.5598729526232201E-5</v>
      </c>
    </row>
    <row r="928" spans="1:10" x14ac:dyDescent="0.35">
      <c r="A928" s="1" t="s">
        <v>7818</v>
      </c>
      <c r="B928" s="1" t="s">
        <v>7817</v>
      </c>
      <c r="C928" s="1" t="s">
        <v>9659</v>
      </c>
      <c r="D928" s="1">
        <v>3.6766486010661498E-5</v>
      </c>
      <c r="E928" s="1">
        <v>3.7754830150632399E-6</v>
      </c>
      <c r="G928" s="1">
        <v>2.6749706170683901E-6</v>
      </c>
      <c r="I928" s="1">
        <v>1.44056465475977E-5</v>
      </c>
      <c r="J928" s="1">
        <v>1.11849323944346E-5</v>
      </c>
    </row>
    <row r="929" spans="1:10" x14ac:dyDescent="0.35">
      <c r="A929" s="1" t="s">
        <v>7814</v>
      </c>
      <c r="B929" s="1" t="s">
        <v>7813</v>
      </c>
      <c r="C929" s="1" t="s">
        <v>9625</v>
      </c>
      <c r="D929" s="1">
        <v>7.0665385340003696E-5</v>
      </c>
      <c r="E929" s="1">
        <v>1.4805909305341099E-5</v>
      </c>
      <c r="F929" s="1">
        <v>3.01801545686008E-5</v>
      </c>
      <c r="G929" s="1">
        <v>3.8242477321053801E-5</v>
      </c>
      <c r="I929" s="1">
        <v>3.8473481633749799E-5</v>
      </c>
      <c r="J929" s="1">
        <v>1.17802988111338E-5</v>
      </c>
    </row>
    <row r="930" spans="1:10" x14ac:dyDescent="0.35">
      <c r="A930" s="1" t="s">
        <v>7812</v>
      </c>
      <c r="B930" s="1" t="s">
        <v>7811</v>
      </c>
      <c r="C930" s="1" t="s">
        <v>9625</v>
      </c>
      <c r="D930" s="1">
        <v>5.2289746792206498E-5</v>
      </c>
      <c r="E930" s="1">
        <v>5.5246188656709803E-6</v>
      </c>
      <c r="F930" s="1">
        <v>2.09636561933882E-5</v>
      </c>
      <c r="G930" s="1">
        <v>8.2431766702360295E-6</v>
      </c>
      <c r="I930" s="1">
        <v>2.17552996303754E-5</v>
      </c>
      <c r="J930" s="1">
        <v>1.07198866123732E-5</v>
      </c>
    </row>
    <row r="931" spans="1:10" x14ac:dyDescent="0.35">
      <c r="A931" s="1" t="s">
        <v>7806</v>
      </c>
      <c r="B931" s="1" t="s">
        <v>7805</v>
      </c>
      <c r="C931" s="1" t="s">
        <v>9659</v>
      </c>
      <c r="D931" s="1">
        <v>1.75981960169863E-5</v>
      </c>
      <c r="I931" s="1">
        <v>1.75981960169863E-5</v>
      </c>
    </row>
    <row r="932" spans="1:10" x14ac:dyDescent="0.35">
      <c r="A932" s="1" t="s">
        <v>7804</v>
      </c>
      <c r="B932" s="1" t="s">
        <v>7803</v>
      </c>
      <c r="C932" s="1" t="s">
        <v>9625</v>
      </c>
      <c r="D932" s="1">
        <v>2.3574352132172099E-4</v>
      </c>
      <c r="E932" s="1">
        <v>5.8788132471682997E-5</v>
      </c>
      <c r="F932" s="1">
        <v>3.2999159702440901E-5</v>
      </c>
      <c r="G932" s="1">
        <v>8.69875621785264E-5</v>
      </c>
      <c r="I932" s="1">
        <v>1.03629593918593E-4</v>
      </c>
      <c r="J932" s="1">
        <v>4.53968261891486E-5</v>
      </c>
    </row>
    <row r="933" spans="1:10" x14ac:dyDescent="0.35">
      <c r="A933" s="1" t="s">
        <v>7802</v>
      </c>
      <c r="B933" s="1" t="s">
        <v>7801</v>
      </c>
      <c r="C933" s="1" t="s">
        <v>9625</v>
      </c>
      <c r="D933" s="1">
        <v>3.8680388540259701E-4</v>
      </c>
      <c r="E933" s="1">
        <v>2.97855749870741E-4</v>
      </c>
      <c r="F933" s="1">
        <v>2.2448960793454201E-4</v>
      </c>
      <c r="G933" s="1">
        <v>2.5033899939881697E-4</v>
      </c>
      <c r="I933" s="1">
        <v>2.89872060651674E-4</v>
      </c>
      <c r="J933" s="1">
        <v>3.57039283534511E-5</v>
      </c>
    </row>
    <row r="934" spans="1:10" x14ac:dyDescent="0.35">
      <c r="A934" s="1" t="s">
        <v>6745</v>
      </c>
      <c r="B934" s="1" t="s">
        <v>6744</v>
      </c>
      <c r="C934" s="1" t="s">
        <v>9625</v>
      </c>
      <c r="D934" s="1">
        <v>3.2975195582693001E-5</v>
      </c>
      <c r="E934" s="1">
        <v>8.8271628765108798E-6</v>
      </c>
      <c r="F934" s="1">
        <v>1.53437333102616E-6</v>
      </c>
      <c r="G934" s="1">
        <v>4.1129441954718003E-6</v>
      </c>
      <c r="I934" s="1">
        <v>1.1862418996425499E-5</v>
      </c>
      <c r="J934" s="1">
        <v>7.1977137681136596E-6</v>
      </c>
    </row>
    <row r="935" spans="1:10" x14ac:dyDescent="0.35">
      <c r="A935" s="1" t="s">
        <v>7800</v>
      </c>
      <c r="B935" s="1" t="s">
        <v>7799</v>
      </c>
      <c r="C935" s="1" t="s">
        <v>9626</v>
      </c>
      <c r="D935" s="1">
        <v>8.3851183047574103E-4</v>
      </c>
      <c r="E935" s="1">
        <v>5.9499066431010204E-4</v>
      </c>
      <c r="F935" s="1">
        <v>6.1544457687629298E-4</v>
      </c>
      <c r="G935" s="1">
        <v>4.8235822084232599E-4</v>
      </c>
      <c r="I935" s="1">
        <v>6.3282632312611502E-4</v>
      </c>
      <c r="J935" s="1">
        <v>7.4543521918011502E-5</v>
      </c>
    </row>
    <row r="936" spans="1:10" x14ac:dyDescent="0.35">
      <c r="A936" s="1" t="s">
        <v>7798</v>
      </c>
      <c r="B936" s="1" t="s">
        <v>7797</v>
      </c>
      <c r="C936" s="1" t="s">
        <v>9659</v>
      </c>
      <c r="D936" s="1">
        <v>2.7795224141969498E-5</v>
      </c>
      <c r="E936" s="1">
        <v>6.9098739834391704E-7</v>
      </c>
      <c r="F936" s="1">
        <v>1.60893380152933E-7</v>
      </c>
      <c r="G936" s="1">
        <v>2.16470035838854E-7</v>
      </c>
      <c r="I936" s="1">
        <v>7.2158937390763E-6</v>
      </c>
      <c r="J936" s="1">
        <v>6.8608078048957699E-6</v>
      </c>
    </row>
    <row r="937" spans="1:10" x14ac:dyDescent="0.35">
      <c r="A937" s="1" t="s">
        <v>7796</v>
      </c>
      <c r="B937" s="1" t="s">
        <v>7795</v>
      </c>
      <c r="C937" s="1" t="s">
        <v>9659</v>
      </c>
      <c r="D937" s="1">
        <v>6.3687964633023403E-6</v>
      </c>
      <c r="I937" s="1">
        <v>6.3687964633023403E-6</v>
      </c>
    </row>
    <row r="938" spans="1:10" x14ac:dyDescent="0.35">
      <c r="A938" s="1" t="s">
        <v>7794</v>
      </c>
      <c r="B938" s="1" t="s">
        <v>7793</v>
      </c>
      <c r="C938" s="1" t="s">
        <v>9639</v>
      </c>
      <c r="D938" s="1">
        <v>3.85060624064162E-4</v>
      </c>
      <c r="E938" s="1">
        <v>1.12728256560752E-4</v>
      </c>
      <c r="F938" s="1">
        <v>1.2712390999787399E-4</v>
      </c>
      <c r="G938" s="1">
        <v>4.9809215161963503E-4</v>
      </c>
      <c r="I938" s="1">
        <v>2.80751235560606E-4</v>
      </c>
      <c r="J938" s="1">
        <v>9.5721209315955099E-5</v>
      </c>
    </row>
    <row r="939" spans="1:10" x14ac:dyDescent="0.35">
      <c r="A939" s="1" t="s">
        <v>7792</v>
      </c>
      <c r="B939" s="1" t="s">
        <v>7791</v>
      </c>
      <c r="C939" s="1" t="s">
        <v>9644</v>
      </c>
      <c r="D939" s="1">
        <v>7.5801048024018805E-5</v>
      </c>
      <c r="G939" s="1">
        <v>3.7513268600182099E-6</v>
      </c>
      <c r="I939" s="1">
        <v>3.9776187442018497E-5</v>
      </c>
    </row>
    <row r="940" spans="1:10" x14ac:dyDescent="0.35">
      <c r="A940" s="1" t="s">
        <v>7790</v>
      </c>
      <c r="B940" s="1" t="s">
        <v>7789</v>
      </c>
      <c r="C940" s="1" t="s">
        <v>9625</v>
      </c>
      <c r="D940" s="1">
        <v>3.07200651767712E-4</v>
      </c>
      <c r="E940" s="1">
        <v>2.6758205434737901E-4</v>
      </c>
      <c r="F940" s="1">
        <v>2.8958455931364402E-4</v>
      </c>
      <c r="G940" s="1">
        <v>1.9039330439461901E-4</v>
      </c>
      <c r="I940" s="1">
        <v>2.63690142455838E-4</v>
      </c>
      <c r="J940" s="1">
        <v>2.57411128562341E-5</v>
      </c>
    </row>
    <row r="941" spans="1:10" x14ac:dyDescent="0.35">
      <c r="A941" s="1" t="s">
        <v>7788</v>
      </c>
      <c r="B941" s="1" t="s">
        <v>7787</v>
      </c>
      <c r="C941" s="1" t="s">
        <v>9627</v>
      </c>
      <c r="D941" s="1">
        <v>8.0000118699826003E-4</v>
      </c>
      <c r="E941" s="1">
        <v>6.5149754875722403E-4</v>
      </c>
      <c r="F941" s="1">
        <v>6.8597612519937499E-4</v>
      </c>
      <c r="G941" s="1">
        <v>6.0007311735260302E-4</v>
      </c>
      <c r="I941" s="1">
        <v>6.8438699457686503E-4</v>
      </c>
      <c r="J941" s="1">
        <v>4.2386822209559603E-5</v>
      </c>
    </row>
    <row r="942" spans="1:10" x14ac:dyDescent="0.35">
      <c r="A942" s="1" t="s">
        <v>7786</v>
      </c>
      <c r="B942" s="1" t="s">
        <v>7785</v>
      </c>
      <c r="C942" s="1" t="s">
        <v>9625</v>
      </c>
      <c r="D942" s="1">
        <v>4.00282535675554E-4</v>
      </c>
      <c r="E942" s="1">
        <v>1.28679813828787E-4</v>
      </c>
      <c r="F942" s="1">
        <v>5.06412057951964E-5</v>
      </c>
      <c r="G942" s="1">
        <v>7.0049411682490296E-5</v>
      </c>
      <c r="I942" s="1">
        <v>1.62413241745507E-4</v>
      </c>
      <c r="J942" s="1">
        <v>8.1006075018163004E-5</v>
      </c>
    </row>
    <row r="943" spans="1:10" x14ac:dyDescent="0.35">
      <c r="A943" s="1" t="s">
        <v>7784</v>
      </c>
      <c r="B943" s="1" t="s">
        <v>7783</v>
      </c>
      <c r="C943" s="1" t="s">
        <v>9712</v>
      </c>
      <c r="D943" s="1">
        <v>2.5721417782699702E-4</v>
      </c>
      <c r="E943" s="1">
        <v>4.1589425782702998E-5</v>
      </c>
      <c r="F943" s="1">
        <v>5.0831885081652698E-5</v>
      </c>
      <c r="G943" s="1">
        <v>3.9704464061738802E-5</v>
      </c>
      <c r="I943" s="1">
        <v>9.7334988188272896E-5</v>
      </c>
      <c r="J943" s="1">
        <v>5.3348491791468299E-5</v>
      </c>
    </row>
    <row r="944" spans="1:10" x14ac:dyDescent="0.35">
      <c r="A944" s="1" t="s">
        <v>7782</v>
      </c>
      <c r="B944" s="1" t="s">
        <v>7781</v>
      </c>
      <c r="C944" s="1" t="s">
        <v>9644</v>
      </c>
      <c r="D944" s="1">
        <v>2.48382934648785E-3</v>
      </c>
      <c r="E944" s="1">
        <v>2.5893392855193299E-3</v>
      </c>
      <c r="F944" s="1">
        <v>2.6353130731748301E-3</v>
      </c>
      <c r="G944" s="1">
        <v>2.3994611123168098E-3</v>
      </c>
      <c r="I944" s="1">
        <v>2.5269857043747099E-3</v>
      </c>
      <c r="J944" s="1">
        <v>5.3031264927955903E-5</v>
      </c>
    </row>
    <row r="945" spans="1:10" x14ac:dyDescent="0.35">
      <c r="A945" s="1" t="s">
        <v>7780</v>
      </c>
      <c r="B945" s="1" t="s">
        <v>7779</v>
      </c>
      <c r="C945" s="1" t="s">
        <v>9625</v>
      </c>
      <c r="D945" s="1">
        <v>7.3809299665976804E-5</v>
      </c>
      <c r="E945" s="1">
        <v>8.9366860802352302E-6</v>
      </c>
      <c r="F945" s="1">
        <v>5.5143278155403499E-6</v>
      </c>
      <c r="G945" s="1">
        <v>7.9827260673191498E-6</v>
      </c>
      <c r="I945" s="1">
        <v>2.4060759907267899E-5</v>
      </c>
      <c r="J945" s="1">
        <v>1.6598514322927098E-5</v>
      </c>
    </row>
    <row r="946" spans="1:10" x14ac:dyDescent="0.35">
      <c r="A946" s="1" t="s">
        <v>7778</v>
      </c>
      <c r="B946" s="1" t="s">
        <v>7777</v>
      </c>
      <c r="C946" s="1" t="s">
        <v>9625</v>
      </c>
      <c r="D946" s="1">
        <v>4.3876335153583798E-5</v>
      </c>
      <c r="G946" s="1">
        <v>5.7404451388597302E-6</v>
      </c>
      <c r="I946" s="1">
        <v>2.4808390146221801E-5</v>
      </c>
    </row>
    <row r="947" spans="1:10" x14ac:dyDescent="0.35">
      <c r="A947" s="1" t="s">
        <v>7776</v>
      </c>
      <c r="B947" s="1" t="s">
        <v>7775</v>
      </c>
      <c r="C947" s="1" t="s">
        <v>9625</v>
      </c>
      <c r="D947" s="1">
        <v>1.5447578140645099E-5</v>
      </c>
      <c r="I947" s="1">
        <v>1.5447578140645099E-5</v>
      </c>
    </row>
    <row r="948" spans="1:10" x14ac:dyDescent="0.35">
      <c r="A948" s="1" t="s">
        <v>7774</v>
      </c>
      <c r="B948" s="1" t="s">
        <v>7773</v>
      </c>
      <c r="C948" s="1" t="s">
        <v>9627</v>
      </c>
      <c r="D948" s="1">
        <v>3.2035179511033399E-4</v>
      </c>
      <c r="E948" s="1">
        <v>2.4329702621475599E-4</v>
      </c>
      <c r="F948" s="1">
        <v>2.2768538810512799E-4</v>
      </c>
      <c r="G948" s="1">
        <v>2.15498247750296E-4</v>
      </c>
      <c r="I948" s="1">
        <v>2.5170811429512801E-4</v>
      </c>
      <c r="J948" s="1">
        <v>2.3577791682269401E-5</v>
      </c>
    </row>
    <row r="949" spans="1:10" x14ac:dyDescent="0.35">
      <c r="A949" s="1" t="s">
        <v>7770</v>
      </c>
      <c r="B949" s="1" t="s">
        <v>7769</v>
      </c>
      <c r="C949" s="1" t="s">
        <v>9649</v>
      </c>
      <c r="D949" s="1">
        <v>1.3340839499753601E-5</v>
      </c>
      <c r="I949" s="1">
        <v>1.3340839499753601E-5</v>
      </c>
    </row>
    <row r="950" spans="1:10" x14ac:dyDescent="0.35">
      <c r="A950" s="1" t="s">
        <v>7768</v>
      </c>
      <c r="B950" s="1" t="s">
        <v>7767</v>
      </c>
      <c r="C950" s="1" t="s">
        <v>9625</v>
      </c>
      <c r="D950" s="1">
        <v>4.5737484792193402E-6</v>
      </c>
      <c r="I950" s="1">
        <v>4.5737484792193402E-6</v>
      </c>
    </row>
    <row r="951" spans="1:10" x14ac:dyDescent="0.35">
      <c r="A951" s="1" t="s">
        <v>7764</v>
      </c>
      <c r="B951" s="1" t="s">
        <v>7763</v>
      </c>
      <c r="C951" s="1" t="s">
        <v>9659</v>
      </c>
      <c r="D951" s="1">
        <v>1.29732428090011E-4</v>
      </c>
      <c r="E951" s="1">
        <v>5.4042512599887303E-5</v>
      </c>
      <c r="F951" s="1">
        <v>3.4338869745062099E-5</v>
      </c>
      <c r="G951" s="1">
        <v>5.6669595081816E-5</v>
      </c>
      <c r="I951" s="1">
        <v>6.8695851379194106E-5</v>
      </c>
      <c r="J951" s="1">
        <v>2.0946791841661701E-5</v>
      </c>
    </row>
    <row r="952" spans="1:10" x14ac:dyDescent="0.35">
      <c r="A952" s="1" t="s">
        <v>7762</v>
      </c>
      <c r="B952" s="1" t="s">
        <v>7761</v>
      </c>
      <c r="C952" s="1" t="s">
        <v>9626</v>
      </c>
      <c r="D952" s="1">
        <v>8.7235764486108004E-5</v>
      </c>
      <c r="E952" s="1">
        <v>1.1602930543322E-5</v>
      </c>
      <c r="F952" s="1">
        <v>2.0988579849447098E-6</v>
      </c>
      <c r="G952" s="1">
        <v>3.20217922227966E-6</v>
      </c>
      <c r="I952" s="1">
        <v>2.6034933059163599E-5</v>
      </c>
      <c r="J952" s="1">
        <v>2.0510352673915901E-5</v>
      </c>
    </row>
    <row r="953" spans="1:10" x14ac:dyDescent="0.35">
      <c r="A953" s="1" t="s">
        <v>7760</v>
      </c>
      <c r="B953" s="1" t="s">
        <v>7759</v>
      </c>
      <c r="C953" s="1" t="s">
        <v>9625</v>
      </c>
      <c r="D953" s="1">
        <v>2.5881920587724902E-5</v>
      </c>
      <c r="G953" s="1">
        <v>2.3811752250689798E-6</v>
      </c>
      <c r="I953" s="1">
        <v>1.4131547906396899E-5</v>
      </c>
    </row>
    <row r="954" spans="1:10" x14ac:dyDescent="0.35">
      <c r="A954" s="1" t="s">
        <v>7758</v>
      </c>
      <c r="B954" s="1" t="s">
        <v>7757</v>
      </c>
      <c r="C954" s="1" t="s">
        <v>9644</v>
      </c>
      <c r="D954" s="1">
        <v>9.5957287211537699E-4</v>
      </c>
      <c r="E954" s="1">
        <v>1.3893235352483301E-3</v>
      </c>
      <c r="F954" s="1">
        <v>1.4332930506282999E-3</v>
      </c>
      <c r="G954" s="1">
        <v>1.06246270420415E-3</v>
      </c>
      <c r="I954" s="1">
        <v>1.2111630405490399E-3</v>
      </c>
      <c r="J954" s="1">
        <v>1.17789468307821E-4</v>
      </c>
    </row>
    <row r="955" spans="1:10" x14ac:dyDescent="0.35">
      <c r="A955" s="1" t="s">
        <v>1465</v>
      </c>
      <c r="B955" s="1" t="s">
        <v>1464</v>
      </c>
      <c r="C955" s="1" t="s">
        <v>9652</v>
      </c>
      <c r="D955" s="1">
        <v>3.4640156540281198E-6</v>
      </c>
      <c r="I955" s="1">
        <v>3.4640156540281198E-6</v>
      </c>
    </row>
    <row r="956" spans="1:10" x14ac:dyDescent="0.35">
      <c r="A956" s="1" t="s">
        <v>7756</v>
      </c>
      <c r="B956" s="1" t="s">
        <v>7755</v>
      </c>
      <c r="C956" s="1" t="s">
        <v>9639</v>
      </c>
      <c r="D956" s="1">
        <v>1.21126509721192E-4</v>
      </c>
      <c r="E956" s="1">
        <v>2.73361190975546E-5</v>
      </c>
      <c r="F956" s="1">
        <v>1.5800824601150099E-5</v>
      </c>
      <c r="G956" s="1">
        <v>2.5271180762873602E-5</v>
      </c>
      <c r="I956" s="1">
        <v>4.7383658545692598E-5</v>
      </c>
      <c r="J956" s="1">
        <v>2.4708886746608499E-5</v>
      </c>
    </row>
    <row r="957" spans="1:10" x14ac:dyDescent="0.35">
      <c r="A957" s="1" t="s">
        <v>7754</v>
      </c>
      <c r="B957" s="1" t="s">
        <v>7753</v>
      </c>
      <c r="C957" s="1" t="s">
        <v>9626</v>
      </c>
      <c r="D957" s="1">
        <v>2.9566073812085198E-6</v>
      </c>
      <c r="I957" s="1">
        <v>2.9566073812085198E-6</v>
      </c>
    </row>
    <row r="958" spans="1:10" x14ac:dyDescent="0.35">
      <c r="A958" s="1" t="s">
        <v>7752</v>
      </c>
      <c r="B958" s="1" t="s">
        <v>7751</v>
      </c>
      <c r="C958" s="1" t="s">
        <v>9625</v>
      </c>
      <c r="D958" s="1">
        <v>2.0578808467979902E-5</v>
      </c>
      <c r="F958" s="1">
        <v>9.42762409075043E-7</v>
      </c>
      <c r="G958" s="1">
        <v>6.6784854561247703E-7</v>
      </c>
      <c r="I958" s="1">
        <v>7.3964731408891396E-6</v>
      </c>
      <c r="J958" s="1">
        <v>6.59164541711652E-6</v>
      </c>
    </row>
    <row r="959" spans="1:10" x14ac:dyDescent="0.35">
      <c r="A959" s="1" t="s">
        <v>10063</v>
      </c>
      <c r="B959" s="1" t="s">
        <v>10062</v>
      </c>
      <c r="C959" s="1" t="s">
        <v>9625</v>
      </c>
      <c r="D959" s="1">
        <v>3.9568468959925298E-6</v>
      </c>
      <c r="I959" s="1">
        <v>3.9568468959925298E-6</v>
      </c>
    </row>
    <row r="960" spans="1:10" x14ac:dyDescent="0.35">
      <c r="A960" s="1" t="s">
        <v>6425</v>
      </c>
      <c r="B960" s="1" t="s">
        <v>6424</v>
      </c>
      <c r="C960" s="1" t="s">
        <v>9625</v>
      </c>
      <c r="D960" s="1">
        <v>1.7051018915895498E-5</v>
      </c>
      <c r="E960" s="1">
        <v>4.4973446619812899E-7</v>
      </c>
      <c r="G960" s="1">
        <v>6.6951943171378501E-7</v>
      </c>
      <c r="I960" s="1">
        <v>6.0567576046024701E-6</v>
      </c>
      <c r="J960" s="1">
        <v>5.4974967847046099E-6</v>
      </c>
    </row>
    <row r="961" spans="1:10" x14ac:dyDescent="0.35">
      <c r="A961" s="1" t="s">
        <v>7746</v>
      </c>
      <c r="B961" s="1" t="s">
        <v>7745</v>
      </c>
      <c r="C961" s="1" t="s">
        <v>9649</v>
      </c>
      <c r="D961" s="1">
        <v>2.0299172080045602E-3</v>
      </c>
      <c r="E961" s="1">
        <v>2.24715152617809E-3</v>
      </c>
      <c r="F961" s="1">
        <v>2.51380945201439E-3</v>
      </c>
      <c r="G961" s="1">
        <v>2.5535260000776102E-3</v>
      </c>
      <c r="I961" s="1">
        <v>2.3361010465686601E-3</v>
      </c>
      <c r="J961" s="1">
        <v>1.22649381011481E-4</v>
      </c>
    </row>
    <row r="962" spans="1:10" x14ac:dyDescent="0.35">
      <c r="A962" s="1" t="s">
        <v>7744</v>
      </c>
      <c r="B962" s="1" t="s">
        <v>7743</v>
      </c>
      <c r="C962" s="1" t="s">
        <v>9644</v>
      </c>
      <c r="D962" s="1">
        <v>1.0267966219752601E-3</v>
      </c>
      <c r="E962" s="1">
        <v>9.5540247724871803E-4</v>
      </c>
      <c r="F962" s="1">
        <v>7.3416760825195898E-4</v>
      </c>
      <c r="G962" s="1">
        <v>8.69191548177047E-4</v>
      </c>
      <c r="I962" s="1">
        <v>8.96389563913246E-4</v>
      </c>
      <c r="J962" s="1">
        <v>6.2944565354027007E-5</v>
      </c>
    </row>
    <row r="963" spans="1:10" x14ac:dyDescent="0.35">
      <c r="A963" s="1" t="s">
        <v>7740</v>
      </c>
      <c r="B963" s="1" t="s">
        <v>7739</v>
      </c>
      <c r="C963" s="1" t="s">
        <v>9639</v>
      </c>
      <c r="D963" s="1">
        <v>2.5791607355276302E-4</v>
      </c>
      <c r="E963" s="1">
        <v>7.2897295480758503E-5</v>
      </c>
      <c r="F963" s="1">
        <v>3.7047078790620302E-5</v>
      </c>
      <c r="G963" s="1">
        <v>7.7228934272348396E-5</v>
      </c>
      <c r="I963" s="1">
        <v>1.11272345524123E-4</v>
      </c>
      <c r="J963" s="1">
        <v>4.9703597712913399E-5</v>
      </c>
    </row>
    <row r="964" spans="1:10" x14ac:dyDescent="0.35">
      <c r="A964" s="1" t="s">
        <v>7736</v>
      </c>
      <c r="B964" s="1" t="s">
        <v>7735</v>
      </c>
      <c r="C964" s="1" t="s">
        <v>9659</v>
      </c>
      <c r="D964" s="1">
        <v>2.5720211331183301E-5</v>
      </c>
      <c r="E964" s="1">
        <v>1.01396605090473E-5</v>
      </c>
      <c r="F964" s="1">
        <v>1.08529252429859E-5</v>
      </c>
      <c r="G964" s="1">
        <v>5.2476258253542304E-6</v>
      </c>
      <c r="I964" s="1">
        <v>1.2990105727142699E-5</v>
      </c>
      <c r="J964" s="1">
        <v>4.4224254476743101E-6</v>
      </c>
    </row>
    <row r="965" spans="1:10" x14ac:dyDescent="0.35">
      <c r="A965" s="1" t="s">
        <v>7732</v>
      </c>
      <c r="B965" s="1" t="s">
        <v>7731</v>
      </c>
      <c r="C965" s="1" t="s">
        <v>9659</v>
      </c>
      <c r="D965" s="1">
        <v>4.8845379502287904E-4</v>
      </c>
      <c r="E965" s="1">
        <v>1.8465198965060499E-4</v>
      </c>
      <c r="F965" s="1">
        <v>2.6594859715317002E-4</v>
      </c>
      <c r="G965" s="1">
        <v>2.82007410584398E-4</v>
      </c>
      <c r="I965" s="1">
        <v>3.05265448102763E-4</v>
      </c>
      <c r="J965" s="1">
        <v>6.4673750396969005E-5</v>
      </c>
    </row>
    <row r="966" spans="1:10" x14ac:dyDescent="0.35">
      <c r="A966" s="1" t="s">
        <v>7730</v>
      </c>
      <c r="B966" s="1" t="s">
        <v>7729</v>
      </c>
      <c r="C966" s="1" t="s">
        <v>9626</v>
      </c>
      <c r="D966" s="1">
        <v>3.66872896515429E-5</v>
      </c>
      <c r="E966" s="1">
        <v>1.26487838336246E-5</v>
      </c>
      <c r="F966" s="1">
        <v>7.9852968152269299E-6</v>
      </c>
      <c r="G966" s="1">
        <v>2.1051578625165599E-5</v>
      </c>
      <c r="I966" s="1">
        <v>1.9593237231389999E-5</v>
      </c>
      <c r="J966" s="1">
        <v>6.3067629141439798E-6</v>
      </c>
    </row>
    <row r="967" spans="1:10" x14ac:dyDescent="0.35">
      <c r="A967" s="1" t="s">
        <v>4963</v>
      </c>
      <c r="B967" s="1" t="s">
        <v>4962</v>
      </c>
      <c r="C967" s="1" t="s">
        <v>9625</v>
      </c>
      <c r="D967" s="1">
        <v>2.6070443304623901E-4</v>
      </c>
      <c r="E967" s="1">
        <v>7.8588179383639196E-5</v>
      </c>
      <c r="F967" s="1">
        <v>8.3124580539173306E-5</v>
      </c>
      <c r="G967" s="1">
        <v>1.3182386995182801E-4</v>
      </c>
      <c r="I967" s="1">
        <v>1.3856026573022E-4</v>
      </c>
      <c r="J967" s="1">
        <v>4.24601214580314E-5</v>
      </c>
    </row>
    <row r="968" spans="1:10" x14ac:dyDescent="0.35">
      <c r="A968" s="1" t="s">
        <v>4961</v>
      </c>
      <c r="B968" s="1" t="s">
        <v>4960</v>
      </c>
      <c r="C968" s="1" t="s">
        <v>9625</v>
      </c>
      <c r="D968" s="1">
        <v>1.20253888442583E-4</v>
      </c>
      <c r="E968" s="1">
        <v>2.60624831926471E-5</v>
      </c>
      <c r="F968" s="1">
        <v>2.94392134175275E-5</v>
      </c>
      <c r="G968" s="1">
        <v>3.93816929925663E-5</v>
      </c>
      <c r="I968" s="1">
        <v>5.3784319511331E-5</v>
      </c>
      <c r="J968" s="1">
        <v>2.2336113590894199E-5</v>
      </c>
    </row>
    <row r="969" spans="1:10" x14ac:dyDescent="0.35">
      <c r="A969" s="1" t="s">
        <v>7726</v>
      </c>
      <c r="B969" s="1" t="s">
        <v>7725</v>
      </c>
      <c r="C969" s="1" t="s">
        <v>9659</v>
      </c>
      <c r="D969" s="1">
        <v>4.8868682960393101E-5</v>
      </c>
      <c r="E969" s="1">
        <v>2.60239941025501E-5</v>
      </c>
      <c r="F969" s="1">
        <v>1.2982071032595699E-5</v>
      </c>
      <c r="G969" s="1">
        <v>6.7961245732705899E-6</v>
      </c>
      <c r="I969" s="1">
        <v>2.3667718167202399E-5</v>
      </c>
      <c r="J969" s="1">
        <v>9.3071405735742493E-6</v>
      </c>
    </row>
    <row r="970" spans="1:10" x14ac:dyDescent="0.35">
      <c r="A970" s="1" t="s">
        <v>7724</v>
      </c>
      <c r="B970" s="1" t="s">
        <v>7723</v>
      </c>
      <c r="C970" s="1" t="s">
        <v>9626</v>
      </c>
      <c r="D970" s="1">
        <v>5.5380590276019602E-6</v>
      </c>
      <c r="I970" s="1">
        <v>5.5380590276019602E-6</v>
      </c>
    </row>
    <row r="971" spans="1:10" x14ac:dyDescent="0.35">
      <c r="A971" s="1" t="s">
        <v>7722</v>
      </c>
      <c r="B971" s="1" t="s">
        <v>7721</v>
      </c>
      <c r="C971" s="1" t="s">
        <v>9625</v>
      </c>
      <c r="D971" s="1">
        <v>8.1794220517401604E-5</v>
      </c>
      <c r="E971" s="1">
        <v>1.2712994805369699E-5</v>
      </c>
      <c r="F971" s="1">
        <v>7.6426580765986402E-6</v>
      </c>
      <c r="G971" s="1">
        <v>1.64247612227525E-5</v>
      </c>
      <c r="I971" s="1">
        <v>2.9643658655530599E-5</v>
      </c>
      <c r="J971" s="1">
        <v>1.7476440705343001E-5</v>
      </c>
    </row>
    <row r="972" spans="1:10" x14ac:dyDescent="0.35">
      <c r="A972" s="1" t="s">
        <v>7720</v>
      </c>
      <c r="B972" s="1" t="s">
        <v>7719</v>
      </c>
      <c r="C972" s="1" t="s">
        <v>9626</v>
      </c>
      <c r="D972" s="1">
        <v>1.203091129279E-5</v>
      </c>
      <c r="E972" s="1">
        <v>3.6939515156934198E-6</v>
      </c>
      <c r="G972" s="1">
        <v>2.3055917080992498E-6</v>
      </c>
      <c r="I972" s="1">
        <v>6.0101515055275603E-6</v>
      </c>
      <c r="J972" s="1">
        <v>3.0369418307881798E-6</v>
      </c>
    </row>
    <row r="973" spans="1:10" x14ac:dyDescent="0.35">
      <c r="A973" s="1" t="s">
        <v>7718</v>
      </c>
      <c r="B973" s="1" t="s">
        <v>7717</v>
      </c>
      <c r="C973" s="1" t="s">
        <v>9659</v>
      </c>
      <c r="D973" s="1">
        <v>1.09395443804897E-4</v>
      </c>
      <c r="E973" s="1">
        <v>2.2140644498742001E-5</v>
      </c>
      <c r="F973" s="1">
        <v>2.2065919734059501E-5</v>
      </c>
      <c r="G973" s="1">
        <v>3.0503509313121699E-5</v>
      </c>
      <c r="I973" s="1">
        <v>4.6026379337705002E-5</v>
      </c>
      <c r="J973" s="1">
        <v>2.1215618811114999E-5</v>
      </c>
    </row>
    <row r="974" spans="1:10" x14ac:dyDescent="0.35">
      <c r="A974" s="1" t="s">
        <v>7716</v>
      </c>
      <c r="B974" s="1" t="s">
        <v>7715</v>
      </c>
      <c r="C974" s="1" t="s">
        <v>9639</v>
      </c>
      <c r="D974" s="1">
        <v>1.7234030641795901E-4</v>
      </c>
      <c r="E974" s="1">
        <v>7.0357418535642901E-5</v>
      </c>
      <c r="F974" s="1">
        <v>6.7164747754763798E-5</v>
      </c>
      <c r="G974" s="1">
        <v>9.3444063997313805E-5</v>
      </c>
      <c r="I974" s="1">
        <v>1.0082663417642E-4</v>
      </c>
      <c r="J974" s="1">
        <v>2.4546220617351599E-5</v>
      </c>
    </row>
    <row r="975" spans="1:10" x14ac:dyDescent="0.35">
      <c r="A975" s="1" t="s">
        <v>7714</v>
      </c>
      <c r="B975" s="1" t="s">
        <v>7713</v>
      </c>
      <c r="C975" s="1" t="s">
        <v>9659</v>
      </c>
      <c r="D975" s="1">
        <v>5.5478084875702203E-5</v>
      </c>
      <c r="E975" s="1">
        <v>1.04865882170909E-5</v>
      </c>
      <c r="F975" s="1">
        <v>1.45737910534932E-5</v>
      </c>
      <c r="G975" s="1">
        <v>7.2842423933203796E-6</v>
      </c>
      <c r="I975" s="1">
        <v>2.1955676634901699E-5</v>
      </c>
      <c r="J975" s="1">
        <v>1.1273253969907799E-5</v>
      </c>
    </row>
    <row r="976" spans="1:10" x14ac:dyDescent="0.35">
      <c r="A976" s="1" t="s">
        <v>7712</v>
      </c>
      <c r="B976" s="1" t="s">
        <v>7711</v>
      </c>
      <c r="C976" s="1" t="s">
        <v>9625</v>
      </c>
      <c r="D976" s="1">
        <v>1.4819045740915499E-4</v>
      </c>
      <c r="E976" s="1">
        <v>2.1961522068657299E-5</v>
      </c>
      <c r="F976" s="1">
        <v>2.0831176498919901E-5</v>
      </c>
      <c r="G976" s="1">
        <v>2.9276225067303399E-5</v>
      </c>
      <c r="I976" s="1">
        <v>5.5064845261008898E-5</v>
      </c>
      <c r="J976" s="1">
        <v>3.1098240374593303E-5</v>
      </c>
    </row>
    <row r="977" spans="1:10" x14ac:dyDescent="0.35">
      <c r="A977" s="1" t="s">
        <v>4504</v>
      </c>
      <c r="B977" s="1" t="s">
        <v>4503</v>
      </c>
      <c r="C977" s="1" t="s">
        <v>9644</v>
      </c>
      <c r="D977" s="1">
        <v>5.6051136224295003E-5</v>
      </c>
      <c r="E977" s="1">
        <v>1.42030296290855E-5</v>
      </c>
      <c r="F977" s="1">
        <v>1.4767259506518501E-5</v>
      </c>
      <c r="G977" s="1">
        <v>1.62371835744978E-5</v>
      </c>
      <c r="I977" s="1">
        <v>2.53146522335992E-5</v>
      </c>
      <c r="J977" s="1">
        <v>1.02544605563127E-5</v>
      </c>
    </row>
    <row r="978" spans="1:10" x14ac:dyDescent="0.35">
      <c r="A978" s="1" t="s">
        <v>4502</v>
      </c>
      <c r="B978" s="1" t="s">
        <v>4501</v>
      </c>
      <c r="C978" s="1" t="s">
        <v>9644</v>
      </c>
      <c r="D978" s="1">
        <v>1.7611250524027599E-4</v>
      </c>
      <c r="E978" s="1">
        <v>5.7582049541142603E-5</v>
      </c>
      <c r="F978" s="1">
        <v>7.3826173476062502E-5</v>
      </c>
      <c r="G978" s="1">
        <v>6.6715440794325195E-5</v>
      </c>
      <c r="I978" s="1">
        <v>9.3559042262951605E-5</v>
      </c>
      <c r="J978" s="1">
        <v>2.77178993089613E-5</v>
      </c>
    </row>
    <row r="979" spans="1:10" x14ac:dyDescent="0.35">
      <c r="A979" s="1" t="s">
        <v>7710</v>
      </c>
      <c r="B979" s="1" t="s">
        <v>7709</v>
      </c>
      <c r="C979" s="1" t="s">
        <v>9627</v>
      </c>
      <c r="D979" s="1">
        <v>1.4904865465213799E-4</v>
      </c>
      <c r="E979" s="1">
        <v>5.9391569895005699E-5</v>
      </c>
      <c r="F979" s="1">
        <v>4.4255796402545801E-5</v>
      </c>
      <c r="G979" s="1">
        <v>5.2213602331372702E-5</v>
      </c>
      <c r="I979" s="1">
        <v>7.6227405820265495E-5</v>
      </c>
      <c r="J979" s="1">
        <v>2.4469753812101301E-5</v>
      </c>
    </row>
    <row r="980" spans="1:10" x14ac:dyDescent="0.35">
      <c r="A980" s="1" t="s">
        <v>7708</v>
      </c>
      <c r="B980" s="1" t="s">
        <v>7707</v>
      </c>
      <c r="C980" s="1" t="s">
        <v>9625</v>
      </c>
      <c r="D980" s="1">
        <v>3.1429316333462998E-5</v>
      </c>
      <c r="E980" s="1">
        <v>1.05838140800188E-6</v>
      </c>
      <c r="G980" s="1">
        <v>2.8829981279912901E-6</v>
      </c>
      <c r="I980" s="1">
        <v>1.17902319564854E-5</v>
      </c>
      <c r="J980" s="1">
        <v>9.8336587446424802E-6</v>
      </c>
    </row>
    <row r="981" spans="1:10" x14ac:dyDescent="0.35">
      <c r="A981" s="1" t="s">
        <v>7706</v>
      </c>
      <c r="B981" s="1" t="s">
        <v>7705</v>
      </c>
      <c r="C981" s="1" t="s">
        <v>9652</v>
      </c>
      <c r="D981" s="1">
        <v>1.04046026399114E-4</v>
      </c>
      <c r="E981" s="1">
        <v>2.8217855931254599E-5</v>
      </c>
      <c r="F981" s="1">
        <v>4.7783251626334501E-5</v>
      </c>
      <c r="G981" s="1">
        <v>2.6966663656782801E-5</v>
      </c>
      <c r="I981" s="1">
        <v>5.1753449403371501E-5</v>
      </c>
      <c r="J981" s="1">
        <v>1.80706598915122E-5</v>
      </c>
    </row>
    <row r="982" spans="1:10" x14ac:dyDescent="0.35">
      <c r="A982" s="1" t="s">
        <v>7702</v>
      </c>
      <c r="B982" s="1" t="s">
        <v>7701</v>
      </c>
      <c r="C982" s="1" t="s">
        <v>9639</v>
      </c>
      <c r="D982" s="1">
        <v>6.8335845823995305E-4</v>
      </c>
      <c r="E982" s="1">
        <v>4.8834119997799E-4</v>
      </c>
      <c r="F982" s="1">
        <v>5.2933609038904395E-4</v>
      </c>
      <c r="G982" s="1">
        <v>5.0794282454005803E-4</v>
      </c>
      <c r="I982" s="1">
        <v>5.5224464328676101E-4</v>
      </c>
      <c r="J982" s="1">
        <v>4.4499003245794199E-5</v>
      </c>
    </row>
    <row r="983" spans="1:10" x14ac:dyDescent="0.35">
      <c r="A983" s="1" t="s">
        <v>4122</v>
      </c>
      <c r="B983" s="1" t="s">
        <v>4121</v>
      </c>
      <c r="C983" s="1" t="s">
        <v>9625</v>
      </c>
      <c r="D983" s="1">
        <v>6.6277230873151301E-5</v>
      </c>
      <c r="E983" s="1">
        <v>4.4640448044905899E-6</v>
      </c>
      <c r="F983" s="1">
        <v>3.4512035138625701E-6</v>
      </c>
      <c r="G983" s="1">
        <v>7.7987565665275603E-7</v>
      </c>
      <c r="I983" s="1">
        <v>1.8743088712039301E-5</v>
      </c>
      <c r="J983" s="1">
        <v>1.5863754657746101E-5</v>
      </c>
    </row>
    <row r="984" spans="1:10" x14ac:dyDescent="0.35">
      <c r="A984" s="1" t="s">
        <v>7700</v>
      </c>
      <c r="B984" s="1" t="s">
        <v>7699</v>
      </c>
      <c r="C984" s="1" t="s">
        <v>10011</v>
      </c>
      <c r="D984" s="1">
        <v>8.7260983243249299E-5</v>
      </c>
      <c r="E984" s="1">
        <v>8.4945284102617494E-6</v>
      </c>
      <c r="F984" s="1">
        <v>3.2814772739659798E-5</v>
      </c>
      <c r="G984" s="1">
        <v>2.3111739037953499E-4</v>
      </c>
      <c r="I984" s="1">
        <v>8.99219186931765E-5</v>
      </c>
      <c r="J984" s="1">
        <v>4.9862216665397298E-5</v>
      </c>
    </row>
    <row r="985" spans="1:10" x14ac:dyDescent="0.35">
      <c r="A985" s="1" t="s">
        <v>7698</v>
      </c>
      <c r="B985" s="1" t="s">
        <v>7697</v>
      </c>
      <c r="C985" s="1" t="s">
        <v>9639</v>
      </c>
      <c r="D985" s="1">
        <v>8.9526070063668906E-5</v>
      </c>
      <c r="I985" s="1">
        <v>8.9526070063668906E-5</v>
      </c>
    </row>
    <row r="986" spans="1:10" x14ac:dyDescent="0.35">
      <c r="A986" s="1" t="s">
        <v>7695</v>
      </c>
      <c r="B986" s="1" t="s">
        <v>7696</v>
      </c>
      <c r="C986" s="1" t="s">
        <v>9639</v>
      </c>
      <c r="D986" s="1">
        <v>2.0857220263689399E-3</v>
      </c>
      <c r="E986" s="1">
        <v>2.32585982639029E-3</v>
      </c>
      <c r="F986" s="1">
        <v>2.6477962037041898E-3</v>
      </c>
      <c r="G986" s="1">
        <v>2.2283695290359101E-3</v>
      </c>
      <c r="I986" s="1">
        <v>2.32193689637483E-3</v>
      </c>
      <c r="J986" s="1">
        <v>7.8091520162405399E-5</v>
      </c>
    </row>
    <row r="987" spans="1:10" x14ac:dyDescent="0.35">
      <c r="A987" s="1" t="s">
        <v>7695</v>
      </c>
      <c r="B987" s="1" t="s">
        <v>7694</v>
      </c>
      <c r="C987" s="1" t="s">
        <v>9639</v>
      </c>
      <c r="D987" s="1">
        <v>2.0857220263689399E-3</v>
      </c>
      <c r="E987" s="1">
        <v>2.32585982639029E-3</v>
      </c>
      <c r="F987" s="1">
        <v>2.6477962037041898E-3</v>
      </c>
      <c r="G987" s="1">
        <v>2.2283695290359101E-3</v>
      </c>
      <c r="I987" s="1">
        <v>2.32193689637483E-3</v>
      </c>
      <c r="J987" s="1">
        <v>7.8091520162405399E-5</v>
      </c>
    </row>
    <row r="988" spans="1:10" x14ac:dyDescent="0.35">
      <c r="A988" s="1" t="s">
        <v>7693</v>
      </c>
      <c r="B988" s="1" t="s">
        <v>7692</v>
      </c>
      <c r="C988" s="1" t="s">
        <v>9652</v>
      </c>
      <c r="D988" s="1">
        <v>5.6768132373075399E-6</v>
      </c>
      <c r="I988" s="1">
        <v>5.6768132373075399E-6</v>
      </c>
    </row>
    <row r="989" spans="1:10" x14ac:dyDescent="0.35">
      <c r="A989" s="1" t="s">
        <v>7691</v>
      </c>
      <c r="B989" s="1" t="s">
        <v>7690</v>
      </c>
      <c r="C989" s="1" t="s">
        <v>9659</v>
      </c>
      <c r="D989" s="1">
        <v>6.5886935938737703E-4</v>
      </c>
      <c r="E989" s="1">
        <v>4.8892318909501097E-4</v>
      </c>
      <c r="F989" s="1">
        <v>3.4976761037451299E-4</v>
      </c>
      <c r="G989" s="1">
        <v>4.8214514224320898E-4</v>
      </c>
      <c r="I989" s="1">
        <v>4.9492632527502797E-4</v>
      </c>
      <c r="J989" s="1">
        <v>6.3342828605678596E-5</v>
      </c>
    </row>
    <row r="990" spans="1:10" x14ac:dyDescent="0.35">
      <c r="A990" s="1" t="s">
        <v>7689</v>
      </c>
      <c r="B990" s="1" t="s">
        <v>7688</v>
      </c>
      <c r="C990" s="1" t="s">
        <v>9627</v>
      </c>
      <c r="D990" s="1">
        <v>1.0164650704567201E-4</v>
      </c>
      <c r="E990" s="1">
        <v>3.0497555071904001E-5</v>
      </c>
      <c r="F990" s="1">
        <v>1.8721497319005E-5</v>
      </c>
      <c r="G990" s="1">
        <v>2.6305196864367401E-5</v>
      </c>
      <c r="I990" s="1">
        <v>4.4292689075237099E-5</v>
      </c>
      <c r="J990" s="1">
        <v>1.9272609842783299E-5</v>
      </c>
    </row>
    <row r="991" spans="1:10" x14ac:dyDescent="0.35">
      <c r="A991" s="1" t="s">
        <v>7687</v>
      </c>
      <c r="B991" s="1" t="s">
        <v>7686</v>
      </c>
      <c r="C991" s="1" t="s">
        <v>9627</v>
      </c>
      <c r="D991" s="1">
        <v>8.0296406171257101E-5</v>
      </c>
      <c r="E991" s="1">
        <v>3.9953297418985201E-5</v>
      </c>
      <c r="F991" s="1">
        <v>1.9033160234042301E-5</v>
      </c>
      <c r="G991" s="1">
        <v>3.5860994427042202E-5</v>
      </c>
      <c r="I991" s="1">
        <v>4.3785964562831701E-5</v>
      </c>
      <c r="J991" s="1">
        <v>1.2984632447853701E-5</v>
      </c>
    </row>
    <row r="992" spans="1:10" x14ac:dyDescent="0.35">
      <c r="A992" s="1" t="s">
        <v>7685</v>
      </c>
      <c r="B992" s="1" t="s">
        <v>7684</v>
      </c>
      <c r="C992" s="1" t="s">
        <v>9626</v>
      </c>
      <c r="D992" s="1">
        <v>1.9479880587765E-5</v>
      </c>
      <c r="E992" s="1">
        <v>4.7079707909320503E-6</v>
      </c>
      <c r="F992" s="1">
        <v>5.1531891610569003E-6</v>
      </c>
      <c r="G992" s="1">
        <v>2.3440903005911299E-7</v>
      </c>
      <c r="I992" s="1">
        <v>7.3938623924532698E-6</v>
      </c>
      <c r="J992" s="1">
        <v>4.1789575902243204E-6</v>
      </c>
    </row>
    <row r="993" spans="1:10" x14ac:dyDescent="0.35">
      <c r="A993" s="1" t="s">
        <v>7683</v>
      </c>
      <c r="B993" s="1" t="s">
        <v>7682</v>
      </c>
      <c r="C993" s="1" t="s">
        <v>9626</v>
      </c>
      <c r="D993" s="1">
        <v>5.5678667596340498E-6</v>
      </c>
      <c r="I993" s="1">
        <v>5.5678667596340498E-6</v>
      </c>
    </row>
    <row r="994" spans="1:10" x14ac:dyDescent="0.35">
      <c r="A994" s="1" t="s">
        <v>7681</v>
      </c>
      <c r="B994" s="1" t="s">
        <v>7680</v>
      </c>
      <c r="C994" s="1" t="s">
        <v>9659</v>
      </c>
      <c r="D994" s="1">
        <v>6.5510166934897005E-5</v>
      </c>
      <c r="E994" s="1">
        <v>1.2631396899533299E-5</v>
      </c>
      <c r="F994" s="1">
        <v>3.9470867952980797E-6</v>
      </c>
      <c r="G994" s="1">
        <v>1.5495784601190499E-5</v>
      </c>
      <c r="I994" s="1">
        <v>2.4396108807729701E-5</v>
      </c>
      <c r="J994" s="1">
        <v>1.3922860380843E-5</v>
      </c>
    </row>
    <row r="995" spans="1:10" x14ac:dyDescent="0.35">
      <c r="A995" s="1" t="s">
        <v>7679</v>
      </c>
      <c r="B995" s="1" t="s">
        <v>7678</v>
      </c>
      <c r="C995" s="1" t="s">
        <v>9625</v>
      </c>
      <c r="D995" s="1">
        <v>4.7453705062739401E-5</v>
      </c>
      <c r="F995" s="1">
        <v>8.6274368654291899E-7</v>
      </c>
      <c r="G995" s="1">
        <v>2.78988818784689E-6</v>
      </c>
      <c r="I995" s="1">
        <v>1.7035445645709702E-5</v>
      </c>
      <c r="J995" s="1">
        <v>1.52193008047185E-5</v>
      </c>
    </row>
    <row r="996" spans="1:10" x14ac:dyDescent="0.35">
      <c r="A996" s="1" t="s">
        <v>7677</v>
      </c>
      <c r="B996" s="1" t="s">
        <v>7676</v>
      </c>
      <c r="C996" s="1" t="s">
        <v>9625</v>
      </c>
      <c r="D996" s="1">
        <v>2.8792300455392501E-5</v>
      </c>
      <c r="F996" s="1">
        <v>3.6707269701235898E-6</v>
      </c>
      <c r="I996" s="1">
        <v>1.6231513712757999E-5</v>
      </c>
    </row>
    <row r="997" spans="1:10" x14ac:dyDescent="0.35">
      <c r="A997" s="1" t="s">
        <v>5677</v>
      </c>
      <c r="B997" s="1" t="s">
        <v>5676</v>
      </c>
      <c r="C997" s="1" t="s">
        <v>9625</v>
      </c>
      <c r="D997" s="1">
        <v>1.7589202028169999E-4</v>
      </c>
      <c r="E997" s="1">
        <v>5.2113313914741803E-5</v>
      </c>
      <c r="F997" s="1">
        <v>3.9978462151836402E-5</v>
      </c>
      <c r="G997" s="1">
        <v>4.3547124534624598E-5</v>
      </c>
      <c r="I997" s="1">
        <v>7.7882730220725694E-5</v>
      </c>
      <c r="J997" s="1">
        <v>3.2768825518924902E-5</v>
      </c>
    </row>
    <row r="998" spans="1:10" x14ac:dyDescent="0.35">
      <c r="A998" s="1" t="s">
        <v>7673</v>
      </c>
      <c r="B998" s="1" t="s">
        <v>7672</v>
      </c>
      <c r="C998" s="1" t="s">
        <v>9882</v>
      </c>
      <c r="D998" s="1">
        <v>3.9427867080171899E-4</v>
      </c>
      <c r="E998" s="1">
        <v>1.02780822574299E-4</v>
      </c>
      <c r="F998" s="1">
        <v>1.2657933397846601E-4</v>
      </c>
      <c r="G998" s="1">
        <v>1.3376639118598999E-4</v>
      </c>
      <c r="I998" s="1">
        <v>1.89351304635118E-4</v>
      </c>
      <c r="J998" s="1">
        <v>6.8629243445906103E-5</v>
      </c>
    </row>
    <row r="999" spans="1:10" x14ac:dyDescent="0.35">
      <c r="A999" s="1" t="s">
        <v>7671</v>
      </c>
      <c r="B999" s="1" t="s">
        <v>7670</v>
      </c>
      <c r="C999" s="1" t="s">
        <v>9882</v>
      </c>
      <c r="D999" s="1">
        <v>1.04547738744885E-5</v>
      </c>
      <c r="I999" s="1">
        <v>1.04547738744885E-5</v>
      </c>
    </row>
    <row r="1000" spans="1:10" x14ac:dyDescent="0.35">
      <c r="A1000" s="1" t="s">
        <v>7669</v>
      </c>
      <c r="B1000" s="1" t="s">
        <v>7668</v>
      </c>
      <c r="C1000" s="1" t="s">
        <v>9625</v>
      </c>
      <c r="D1000" s="1">
        <v>7.8017777435337497E-5</v>
      </c>
      <c r="E1000" s="1">
        <v>9.5267493278333098E-6</v>
      </c>
      <c r="F1000" s="1">
        <v>1.5970382205299298E-5</v>
      </c>
      <c r="G1000" s="1">
        <v>2.7327368171244001E-6</v>
      </c>
      <c r="I1000" s="1">
        <v>2.6561911446398598E-5</v>
      </c>
      <c r="J1000" s="1">
        <v>1.7363546460556699E-5</v>
      </c>
    </row>
    <row r="1001" spans="1:10" x14ac:dyDescent="0.35">
      <c r="A1001" s="1" t="s">
        <v>7359</v>
      </c>
      <c r="B1001" s="1" t="s">
        <v>7358</v>
      </c>
      <c r="C1001" s="1" t="s">
        <v>9659</v>
      </c>
      <c r="D1001" s="1">
        <v>2.0602124717055E-4</v>
      </c>
      <c r="E1001" s="1">
        <v>1.6582093301613598E-5</v>
      </c>
      <c r="F1001" s="1">
        <v>5.3929520183009099E-5</v>
      </c>
      <c r="G1001" s="1">
        <v>2.3920324138808301E-5</v>
      </c>
      <c r="I1001" s="1">
        <v>7.5113296198495294E-5</v>
      </c>
      <c r="J1001" s="1">
        <v>4.4377421149758099E-5</v>
      </c>
    </row>
    <row r="1002" spans="1:10" x14ac:dyDescent="0.35">
      <c r="A1002" s="1" t="s">
        <v>7667</v>
      </c>
      <c r="B1002" s="1" t="s">
        <v>7666</v>
      </c>
      <c r="C1002" s="1" t="s">
        <v>9639</v>
      </c>
      <c r="D1002" s="1">
        <v>1.10567871443781E-4</v>
      </c>
      <c r="E1002" s="1">
        <v>6.9870353662751205E-5</v>
      </c>
      <c r="F1002" s="1">
        <v>4.0415331476789199E-5</v>
      </c>
      <c r="G1002" s="1">
        <v>7.5222750814082096E-5</v>
      </c>
      <c r="I1002" s="1">
        <v>7.4019076849350895E-5</v>
      </c>
      <c r="J1002" s="1">
        <v>1.4386587574491601E-5</v>
      </c>
    </row>
    <row r="1003" spans="1:10" x14ac:dyDescent="0.35">
      <c r="A1003" s="1" t="s">
        <v>7659</v>
      </c>
      <c r="B1003" s="1" t="s">
        <v>7658</v>
      </c>
      <c r="C1003" s="1" t="s">
        <v>9625</v>
      </c>
      <c r="D1003" s="1">
        <v>3.1882378231901998E-4</v>
      </c>
      <c r="E1003" s="1">
        <v>2.3026275564404201E-4</v>
      </c>
      <c r="F1003" s="1">
        <v>2.1299412897007999E-4</v>
      </c>
      <c r="G1003" s="1">
        <v>1.97486341642336E-4</v>
      </c>
      <c r="I1003" s="1">
        <v>2.3989175214386899E-4</v>
      </c>
      <c r="J1003" s="1">
        <v>2.7148793609427199E-5</v>
      </c>
    </row>
    <row r="1004" spans="1:10" x14ac:dyDescent="0.35">
      <c r="A1004" s="1" t="s">
        <v>7657</v>
      </c>
      <c r="B1004" s="1" t="s">
        <v>7656</v>
      </c>
      <c r="C1004" s="1" t="s">
        <v>9625</v>
      </c>
      <c r="D1004" s="1">
        <v>6.95626142877739E-6</v>
      </c>
      <c r="I1004" s="1">
        <v>6.95626142877739E-6</v>
      </c>
    </row>
    <row r="1005" spans="1:10" x14ac:dyDescent="0.35">
      <c r="A1005" s="1" t="s">
        <v>7655</v>
      </c>
      <c r="B1005" s="1" t="s">
        <v>7654</v>
      </c>
      <c r="C1005" s="1" t="s">
        <v>9626</v>
      </c>
      <c r="D1005" s="1">
        <v>1.9930025791571401E-5</v>
      </c>
      <c r="F1005" s="1">
        <v>3.7299123130760502E-7</v>
      </c>
      <c r="G1005" s="1">
        <v>6.7887714097213405E-7</v>
      </c>
      <c r="I1005" s="1">
        <v>6.99396472128371E-6</v>
      </c>
      <c r="J1005" s="1">
        <v>6.4686332548716002E-6</v>
      </c>
    </row>
    <row r="1006" spans="1:10" x14ac:dyDescent="0.35">
      <c r="A1006" s="1" t="s">
        <v>7653</v>
      </c>
      <c r="B1006" s="1" t="s">
        <v>7652</v>
      </c>
      <c r="C1006" s="1" t="s">
        <v>9625</v>
      </c>
      <c r="D1006" s="1">
        <v>9.3306031063415394E-5</v>
      </c>
      <c r="E1006" s="1">
        <v>1.61546052071629E-6</v>
      </c>
      <c r="F1006" s="1">
        <v>1.0571167253987901E-5</v>
      </c>
      <c r="I1006" s="1">
        <v>3.5164219612706503E-5</v>
      </c>
      <c r="J1006" s="1">
        <v>2.9185634878883101E-5</v>
      </c>
    </row>
    <row r="1007" spans="1:10" x14ac:dyDescent="0.35">
      <c r="A1007" s="1" t="s">
        <v>7649</v>
      </c>
      <c r="B1007" s="1" t="s">
        <v>7648</v>
      </c>
      <c r="C1007" s="1" t="s">
        <v>9808</v>
      </c>
      <c r="D1007" s="1">
        <v>2.8868305641191199E-3</v>
      </c>
      <c r="E1007" s="1">
        <v>3.5891398033341599E-3</v>
      </c>
      <c r="F1007" s="1">
        <v>3.4794415374596399E-3</v>
      </c>
      <c r="G1007" s="1">
        <v>3.6094826784679301E-3</v>
      </c>
      <c r="I1007" s="1">
        <v>3.3912236458452098E-3</v>
      </c>
      <c r="J1007" s="1">
        <v>1.7053899554320801E-4</v>
      </c>
    </row>
    <row r="1008" spans="1:10" x14ac:dyDescent="0.35">
      <c r="A1008" s="1" t="s">
        <v>7647</v>
      </c>
      <c r="B1008" s="1" t="s">
        <v>7646</v>
      </c>
      <c r="C1008" s="1" t="s">
        <v>9644</v>
      </c>
      <c r="D1008" s="1">
        <v>7.1939636568790397E-4</v>
      </c>
      <c r="E1008" s="1">
        <v>6.97715555957428E-4</v>
      </c>
      <c r="F1008" s="1">
        <v>6.7657633763722105E-4</v>
      </c>
      <c r="G1008" s="1">
        <v>7.2714771708254095E-4</v>
      </c>
      <c r="I1008" s="1">
        <v>7.0520899409127395E-4</v>
      </c>
      <c r="J1008" s="1">
        <v>1.13965261885293E-5</v>
      </c>
    </row>
    <row r="1009" spans="1:10" x14ac:dyDescent="0.35">
      <c r="A1009" s="1" t="s">
        <v>7643</v>
      </c>
      <c r="B1009" s="1" t="s">
        <v>7642</v>
      </c>
      <c r="C1009" s="1" t="s">
        <v>10011</v>
      </c>
      <c r="D1009" s="1">
        <v>3.6367425546418499E-4</v>
      </c>
      <c r="E1009" s="1">
        <v>8.8050668237875095E-5</v>
      </c>
      <c r="F1009" s="1">
        <v>5.73551337662052E-5</v>
      </c>
      <c r="G1009" s="1">
        <v>7.6568099256374498E-5</v>
      </c>
      <c r="I1009" s="1">
        <v>1.4641203918116001E-4</v>
      </c>
      <c r="J1009" s="1">
        <v>7.2696990188095604E-5</v>
      </c>
    </row>
    <row r="1010" spans="1:10" x14ac:dyDescent="0.35">
      <c r="A1010" s="1" t="s">
        <v>7641</v>
      </c>
      <c r="B1010" s="1" t="s">
        <v>7640</v>
      </c>
      <c r="C1010" s="1" t="s">
        <v>10011</v>
      </c>
      <c r="D1010" s="1">
        <v>2.4382229210138601E-3</v>
      </c>
      <c r="E1010" s="1">
        <v>2.3760427495218401E-3</v>
      </c>
      <c r="F1010" s="1">
        <v>2.5167500542403001E-3</v>
      </c>
      <c r="G1010" s="1">
        <v>2.3205809104814299E-3</v>
      </c>
      <c r="I1010" s="1">
        <v>2.4128991588143601E-3</v>
      </c>
      <c r="J1010" s="1">
        <v>4.2138022511251302E-5</v>
      </c>
    </row>
    <row r="1011" spans="1:10" x14ac:dyDescent="0.35">
      <c r="A1011" s="1" t="s">
        <v>7639</v>
      </c>
      <c r="B1011" s="1" t="s">
        <v>7638</v>
      </c>
      <c r="C1011" s="1" t="s">
        <v>9626</v>
      </c>
      <c r="D1011" s="1">
        <v>2.9970166129772002E-4</v>
      </c>
      <c r="E1011" s="1">
        <v>1.4416591672351399E-4</v>
      </c>
      <c r="F1011" s="1">
        <v>1.45874268050069E-4</v>
      </c>
      <c r="G1011" s="1">
        <v>1.61244543646921E-4</v>
      </c>
      <c r="I1011" s="1">
        <v>1.87746597429556E-4</v>
      </c>
      <c r="J1011" s="1">
        <v>3.7515400036616702E-5</v>
      </c>
    </row>
    <row r="1012" spans="1:10" x14ac:dyDescent="0.35">
      <c r="A1012" s="1" t="s">
        <v>7637</v>
      </c>
      <c r="B1012" s="1" t="s">
        <v>7636</v>
      </c>
      <c r="C1012" s="1" t="s">
        <v>9659</v>
      </c>
      <c r="D1012" s="1">
        <v>1.4020844245036301E-4</v>
      </c>
      <c r="E1012" s="1">
        <v>3.3947770886022901E-4</v>
      </c>
      <c r="F1012" s="1">
        <v>2.7614640392541699E-4</v>
      </c>
      <c r="G1012" s="1">
        <v>2.92970435419951E-4</v>
      </c>
      <c r="I1012" s="1">
        <v>2.6220074766398999E-4</v>
      </c>
      <c r="J1012" s="1">
        <v>4.2812679465532303E-5</v>
      </c>
    </row>
    <row r="1013" spans="1:10" x14ac:dyDescent="0.35">
      <c r="A1013" s="1" t="s">
        <v>7635</v>
      </c>
      <c r="B1013" s="1" t="s">
        <v>7634</v>
      </c>
      <c r="C1013" s="1" t="s">
        <v>9625</v>
      </c>
      <c r="D1013" s="1">
        <v>1.42776745111965E-4</v>
      </c>
      <c r="E1013" s="1">
        <v>6.1093563700991897E-5</v>
      </c>
      <c r="F1013" s="1">
        <v>8.8703628552674001E-5</v>
      </c>
      <c r="G1013" s="1">
        <v>6.5572744971318603E-5</v>
      </c>
      <c r="I1013" s="1">
        <v>8.9536670584237395E-5</v>
      </c>
      <c r="J1013" s="1">
        <v>1.8749399000807101E-5</v>
      </c>
    </row>
    <row r="1014" spans="1:10" x14ac:dyDescent="0.35">
      <c r="A1014" s="1" t="s">
        <v>7631</v>
      </c>
      <c r="B1014" s="1" t="s">
        <v>7630</v>
      </c>
      <c r="C1014" s="1" t="s">
        <v>9626</v>
      </c>
      <c r="D1014" s="1">
        <v>3.77431743655009E-5</v>
      </c>
      <c r="E1014" s="1">
        <v>4.6605498023848296E-6</v>
      </c>
      <c r="F1014" s="1">
        <v>1.9864292791758701E-5</v>
      </c>
      <c r="G1014" s="1">
        <v>8.7542577941062605E-6</v>
      </c>
      <c r="I1014" s="1">
        <v>1.7755568688437699E-5</v>
      </c>
      <c r="J1014" s="1">
        <v>7.3962502632988903E-6</v>
      </c>
    </row>
    <row r="1015" spans="1:10" x14ac:dyDescent="0.35">
      <c r="A1015" s="1" t="s">
        <v>7627</v>
      </c>
      <c r="B1015" s="1" t="s">
        <v>7626</v>
      </c>
      <c r="C1015" s="1" t="s">
        <v>9652</v>
      </c>
      <c r="D1015" s="1">
        <v>8.0485391179524604E-5</v>
      </c>
      <c r="E1015" s="1">
        <v>3.92861999380612E-4</v>
      </c>
      <c r="F1015" s="1">
        <v>1.9818633482910401E-5</v>
      </c>
      <c r="G1015" s="1">
        <v>1.9584088611938998E-5</v>
      </c>
      <c r="I1015" s="1">
        <v>1.2818752816374699E-4</v>
      </c>
      <c r="J1015" s="1">
        <v>8.9380550645175807E-5</v>
      </c>
    </row>
    <row r="1016" spans="1:10" x14ac:dyDescent="0.35">
      <c r="A1016" s="1" t="s">
        <v>7625</v>
      </c>
      <c r="B1016" s="1" t="s">
        <v>7624</v>
      </c>
      <c r="C1016" s="1" t="s">
        <v>9625</v>
      </c>
      <c r="D1016" s="1">
        <v>3.5692211339788198E-4</v>
      </c>
      <c r="E1016" s="1">
        <v>2.2887693729299201E-4</v>
      </c>
      <c r="F1016" s="1">
        <v>1.9349646485435001E-4</v>
      </c>
      <c r="G1016" s="1">
        <v>2.45939091649696E-4</v>
      </c>
      <c r="I1016" s="1">
        <v>2.5630865179873002E-4</v>
      </c>
      <c r="J1016" s="1">
        <v>3.52709349442622E-5</v>
      </c>
    </row>
    <row r="1017" spans="1:10" x14ac:dyDescent="0.35">
      <c r="A1017" s="1" t="s">
        <v>7623</v>
      </c>
      <c r="B1017" s="1" t="s">
        <v>7622</v>
      </c>
      <c r="C1017" s="1" t="s">
        <v>9625</v>
      </c>
      <c r="D1017" s="1">
        <v>1.1819161874168E-4</v>
      </c>
      <c r="E1017" s="1">
        <v>2.4379273912017401E-5</v>
      </c>
      <c r="F1017" s="1">
        <v>4.23636591856437E-5</v>
      </c>
      <c r="G1017" s="1">
        <v>2.2590201717141799E-5</v>
      </c>
      <c r="I1017" s="1">
        <v>5.1881188389120703E-5</v>
      </c>
      <c r="J1017" s="1">
        <v>2.2549896037832399E-5</v>
      </c>
    </row>
    <row r="1018" spans="1:10" x14ac:dyDescent="0.35">
      <c r="A1018" s="1" t="s">
        <v>5667</v>
      </c>
      <c r="B1018" s="1" t="s">
        <v>5666</v>
      </c>
      <c r="C1018" s="1" t="s">
        <v>9659</v>
      </c>
      <c r="D1018" s="1">
        <v>1.06179671564294E-5</v>
      </c>
      <c r="F1018" s="1">
        <v>8.5984536141235196E-7</v>
      </c>
      <c r="G1018" s="1">
        <v>6.7770307436565504E-7</v>
      </c>
      <c r="I1018" s="1">
        <v>4.0518385307358003E-6</v>
      </c>
      <c r="J1018" s="1">
        <v>3.2834853332014601E-6</v>
      </c>
    </row>
    <row r="1019" spans="1:10" x14ac:dyDescent="0.35">
      <c r="A1019" s="1" t="s">
        <v>7619</v>
      </c>
      <c r="B1019" s="1" t="s">
        <v>7618</v>
      </c>
      <c r="C1019" s="1" t="s">
        <v>9627</v>
      </c>
      <c r="D1019" s="1">
        <v>8.0131652555181501E-4</v>
      </c>
      <c r="E1019" s="1">
        <v>6.5562360942505299E-4</v>
      </c>
      <c r="F1019" s="1">
        <v>4.6045498877104698E-4</v>
      </c>
      <c r="G1019" s="1">
        <v>6.3743479514015704E-4</v>
      </c>
      <c r="I1019" s="1">
        <v>6.3870747972201805E-4</v>
      </c>
      <c r="J1019" s="1">
        <v>6.98232455836867E-5</v>
      </c>
    </row>
    <row r="1020" spans="1:10" x14ac:dyDescent="0.35">
      <c r="A1020" s="1" t="s">
        <v>7615</v>
      </c>
      <c r="B1020" s="1" t="s">
        <v>7614</v>
      </c>
      <c r="C1020" s="1" t="s">
        <v>9625</v>
      </c>
      <c r="D1020" s="1">
        <v>1.16884999012654E-3</v>
      </c>
      <c r="E1020" s="1">
        <v>8.3988590239789205E-4</v>
      </c>
      <c r="F1020" s="1">
        <v>5.3926990384971902E-4</v>
      </c>
      <c r="G1020" s="1">
        <v>8.1060299054316605E-4</v>
      </c>
      <c r="I1020" s="1">
        <v>8.3965219672932898E-4</v>
      </c>
      <c r="J1020" s="1">
        <v>1.2892007215441399E-4</v>
      </c>
    </row>
    <row r="1021" spans="1:10" x14ac:dyDescent="0.35">
      <c r="A1021" s="1" t="s">
        <v>7613</v>
      </c>
      <c r="B1021" s="1" t="s">
        <v>7612</v>
      </c>
      <c r="C1021" s="1" t="s">
        <v>9639</v>
      </c>
      <c r="D1021" s="1">
        <v>5.9825302994993503E-6</v>
      </c>
      <c r="I1021" s="1">
        <v>5.9825302994993503E-6</v>
      </c>
    </row>
    <row r="1022" spans="1:10" x14ac:dyDescent="0.35">
      <c r="A1022" s="1" t="s">
        <v>7611</v>
      </c>
      <c r="B1022" s="1" t="s">
        <v>7610</v>
      </c>
      <c r="C1022" s="1" t="s">
        <v>9759</v>
      </c>
      <c r="D1022" s="1">
        <v>7.9739589072800503E-4</v>
      </c>
      <c r="E1022" s="1">
        <v>2.8609059161995102E-4</v>
      </c>
      <c r="F1022" s="1">
        <v>4.4249838672748602E-4</v>
      </c>
      <c r="G1022" s="1">
        <v>3.6765144685011299E-4</v>
      </c>
      <c r="I1022" s="1">
        <v>4.7340907898138902E-4</v>
      </c>
      <c r="J1022" s="1">
        <v>1.12618758629407E-4</v>
      </c>
    </row>
    <row r="1023" spans="1:10" x14ac:dyDescent="0.35">
      <c r="A1023" s="1" t="s">
        <v>7609</v>
      </c>
      <c r="B1023" s="1" t="s">
        <v>7608</v>
      </c>
      <c r="C1023" s="1" t="s">
        <v>9625</v>
      </c>
      <c r="D1023" s="1">
        <v>6.3139496707383699E-4</v>
      </c>
      <c r="E1023" s="1">
        <v>3.02762205783027E-4</v>
      </c>
      <c r="F1023" s="1">
        <v>2.1979478905027899E-4</v>
      </c>
      <c r="G1023" s="1">
        <v>3.3398874653956E-4</v>
      </c>
      <c r="I1023" s="1">
        <v>3.7198517711167599E-4</v>
      </c>
      <c r="J1023" s="1">
        <v>8.9763996978317002E-5</v>
      </c>
    </row>
    <row r="1024" spans="1:10" x14ac:dyDescent="0.35">
      <c r="A1024" s="1" t="s">
        <v>7607</v>
      </c>
      <c r="B1024" s="1" t="s">
        <v>7606</v>
      </c>
      <c r="C1024" s="1" t="s">
        <v>9625</v>
      </c>
      <c r="D1024" s="1">
        <v>2.0879138596778302E-5</v>
      </c>
      <c r="I1024" s="1">
        <v>2.0879138596778302E-5</v>
      </c>
    </row>
    <row r="1025" spans="1:10" x14ac:dyDescent="0.35">
      <c r="A1025" s="1" t="s">
        <v>7603</v>
      </c>
      <c r="B1025" s="1" t="s">
        <v>7602</v>
      </c>
      <c r="C1025" s="1" t="s">
        <v>9626</v>
      </c>
      <c r="D1025" s="1">
        <v>1.01872487509711E-4</v>
      </c>
      <c r="E1025" s="1">
        <v>1.64698022615937E-5</v>
      </c>
      <c r="F1025" s="1">
        <v>1.80396106458973E-5</v>
      </c>
      <c r="G1025" s="1">
        <v>1.38556803090265E-5</v>
      </c>
      <c r="I1025" s="1">
        <v>3.7559395181557099E-5</v>
      </c>
      <c r="J1025" s="1">
        <v>2.1455055467605298E-5</v>
      </c>
    </row>
    <row r="1026" spans="1:10" x14ac:dyDescent="0.35">
      <c r="A1026" s="1" t="s">
        <v>6145</v>
      </c>
      <c r="B1026" s="1" t="s">
        <v>6144</v>
      </c>
      <c r="C1026" s="1" t="s">
        <v>9625</v>
      </c>
      <c r="D1026" s="1">
        <v>3.9562782745123604E-6</v>
      </c>
      <c r="I1026" s="1">
        <v>3.9562782745123604E-6</v>
      </c>
    </row>
    <row r="1027" spans="1:10" x14ac:dyDescent="0.35">
      <c r="A1027" s="1" t="s">
        <v>7601</v>
      </c>
      <c r="B1027" s="1" t="s">
        <v>7600</v>
      </c>
      <c r="C1027" s="1" t="s">
        <v>9627</v>
      </c>
      <c r="D1027" s="1">
        <v>7.42081210520528E-4</v>
      </c>
      <c r="E1027" s="1">
        <v>5.95199563797797E-4</v>
      </c>
      <c r="F1027" s="1">
        <v>6.06324766172245E-4</v>
      </c>
      <c r="G1027" s="1">
        <v>4.4638937094733898E-4</v>
      </c>
      <c r="I1027" s="1">
        <v>5.9749872785947703E-4</v>
      </c>
      <c r="J1027" s="1">
        <v>6.0429929909575199E-5</v>
      </c>
    </row>
    <row r="1028" spans="1:10" x14ac:dyDescent="0.35">
      <c r="A1028" s="1" t="s">
        <v>7599</v>
      </c>
      <c r="B1028" s="1" t="s">
        <v>7598</v>
      </c>
      <c r="C1028" s="1" t="s">
        <v>9627</v>
      </c>
      <c r="D1028" s="1">
        <v>4.15301002141218E-4</v>
      </c>
      <c r="E1028" s="1">
        <v>6.0660245171642298E-4</v>
      </c>
      <c r="F1028" s="1">
        <v>1.6410183376362901E-4</v>
      </c>
      <c r="G1028" s="1">
        <v>2.7344914140825402E-4</v>
      </c>
      <c r="I1028" s="1">
        <v>3.6486360725738098E-4</v>
      </c>
      <c r="J1028" s="1">
        <v>9.5587435535002396E-5</v>
      </c>
    </row>
    <row r="1029" spans="1:10" x14ac:dyDescent="0.35">
      <c r="A1029" s="1" t="s">
        <v>7595</v>
      </c>
      <c r="B1029" s="1" t="s">
        <v>7594</v>
      </c>
      <c r="C1029" s="1" t="s">
        <v>9625</v>
      </c>
      <c r="D1029" s="1">
        <v>9.7253385814529696E-5</v>
      </c>
      <c r="E1029" s="1">
        <v>5.4118911405699398E-5</v>
      </c>
      <c r="F1029" s="1">
        <v>2.1959126061959199E-5</v>
      </c>
      <c r="G1029" s="1">
        <v>5.5390789139693102E-5</v>
      </c>
      <c r="I1029" s="1">
        <v>5.7180553105470399E-5</v>
      </c>
      <c r="J1029" s="1">
        <v>1.5435234987037001E-5</v>
      </c>
    </row>
    <row r="1030" spans="1:10" x14ac:dyDescent="0.35">
      <c r="A1030" s="1" t="s">
        <v>7593</v>
      </c>
      <c r="B1030" s="1" t="s">
        <v>7592</v>
      </c>
      <c r="C1030" s="1" t="s">
        <v>9659</v>
      </c>
      <c r="D1030" s="1">
        <v>7.7165608102944204E-5</v>
      </c>
      <c r="E1030" s="1">
        <v>8.5553598445334804E-5</v>
      </c>
      <c r="F1030" s="1">
        <v>4.5380363376702903E-5</v>
      </c>
      <c r="G1030" s="1">
        <v>3.3717459945498899E-5</v>
      </c>
      <c r="I1030" s="1">
        <v>6.0454257467620202E-5</v>
      </c>
      <c r="J1030" s="1">
        <v>1.24208319044238E-5</v>
      </c>
    </row>
    <row r="1031" spans="1:10" x14ac:dyDescent="0.35">
      <c r="A1031" s="1" t="s">
        <v>7589</v>
      </c>
      <c r="B1031" s="1" t="s">
        <v>7588</v>
      </c>
      <c r="C1031" s="1" t="s">
        <v>9644</v>
      </c>
      <c r="D1031" s="1">
        <v>4.4610187040345798E-5</v>
      </c>
      <c r="F1031" s="1">
        <v>1.33678287619635E-5</v>
      </c>
      <c r="G1031" s="1">
        <v>2.56116866187149E-5</v>
      </c>
      <c r="I1031" s="1">
        <v>2.78632341403414E-5</v>
      </c>
      <c r="J1031" s="1">
        <v>9.0888821714647197E-6</v>
      </c>
    </row>
    <row r="1032" spans="1:10" x14ac:dyDescent="0.35">
      <c r="A1032" s="1" t="s">
        <v>7587</v>
      </c>
      <c r="B1032" s="1" t="s">
        <v>7586</v>
      </c>
      <c r="C1032" s="1" t="s">
        <v>9626</v>
      </c>
      <c r="D1032" s="1">
        <v>3.0971954765295699E-5</v>
      </c>
      <c r="G1032" s="1">
        <v>1.9526525431086601E-7</v>
      </c>
      <c r="I1032" s="1">
        <v>1.55836100098033E-5</v>
      </c>
    </row>
    <row r="1033" spans="1:10" x14ac:dyDescent="0.35">
      <c r="A1033" s="1" t="s">
        <v>7585</v>
      </c>
      <c r="B1033" s="1" t="s">
        <v>7584</v>
      </c>
      <c r="C1033" s="1" t="s">
        <v>9625</v>
      </c>
      <c r="D1033" s="1">
        <v>2.3503189212460701E-4</v>
      </c>
      <c r="E1033" s="1">
        <v>1.05509449289914E-4</v>
      </c>
      <c r="F1033" s="1">
        <v>9.3488431566649899E-5</v>
      </c>
      <c r="G1033" s="1">
        <v>1.06966498234441E-4</v>
      </c>
      <c r="I1033" s="1">
        <v>1.35249067803903E-4</v>
      </c>
      <c r="J1033" s="1">
        <v>3.3397743710174098E-5</v>
      </c>
    </row>
    <row r="1034" spans="1:10" x14ac:dyDescent="0.35">
      <c r="A1034" s="1" t="s">
        <v>1343</v>
      </c>
      <c r="B1034" s="1" t="s">
        <v>1342</v>
      </c>
      <c r="C1034" s="1" t="s">
        <v>9659</v>
      </c>
      <c r="D1034" s="1">
        <v>2.09035477715775E-5</v>
      </c>
      <c r="I1034" s="1">
        <v>2.09035477715775E-5</v>
      </c>
    </row>
    <row r="1035" spans="1:10" x14ac:dyDescent="0.35">
      <c r="A1035" s="1" t="s">
        <v>3880</v>
      </c>
      <c r="B1035" s="1" t="s">
        <v>3879</v>
      </c>
      <c r="C1035" s="1" t="s">
        <v>9625</v>
      </c>
      <c r="D1035" s="1">
        <v>2.6184053129930799E-5</v>
      </c>
      <c r="I1035" s="1">
        <v>2.6184053129930799E-5</v>
      </c>
    </row>
    <row r="1036" spans="1:10" x14ac:dyDescent="0.35">
      <c r="A1036" s="1" t="s">
        <v>7579</v>
      </c>
      <c r="B1036" s="1" t="s">
        <v>7578</v>
      </c>
      <c r="C1036" s="1" t="s">
        <v>9625</v>
      </c>
      <c r="D1036" s="1">
        <v>3.39502795811671E-4</v>
      </c>
      <c r="E1036" s="1">
        <v>2.3690998453859699E-4</v>
      </c>
      <c r="F1036" s="1">
        <v>2.52397424014138E-4</v>
      </c>
      <c r="G1036" s="1">
        <v>3.06737366373438E-4</v>
      </c>
      <c r="I1036" s="1">
        <v>2.8388689268446098E-4</v>
      </c>
      <c r="J1036" s="1">
        <v>2.3828710561963601E-5</v>
      </c>
    </row>
    <row r="1037" spans="1:10" x14ac:dyDescent="0.35">
      <c r="A1037" s="1" t="s">
        <v>7577</v>
      </c>
      <c r="B1037" s="1" t="s">
        <v>7576</v>
      </c>
      <c r="C1037" s="1" t="s">
        <v>9649</v>
      </c>
      <c r="D1037" s="1">
        <v>2.61682193499223E-3</v>
      </c>
      <c r="E1037" s="1">
        <v>2.5599181874916299E-3</v>
      </c>
      <c r="F1037" s="1">
        <v>2.2981096608337302E-3</v>
      </c>
      <c r="G1037" s="1">
        <v>2.3265912426559E-3</v>
      </c>
      <c r="I1037" s="1">
        <v>2.4503602564933699E-3</v>
      </c>
      <c r="J1037" s="1">
        <v>8.0731779842416199E-5</v>
      </c>
    </row>
    <row r="1038" spans="1:10" x14ac:dyDescent="0.35">
      <c r="A1038" s="1" t="s">
        <v>7575</v>
      </c>
      <c r="B1038" s="1" t="s">
        <v>7574</v>
      </c>
      <c r="C1038" s="1" t="s">
        <v>9659</v>
      </c>
      <c r="D1038" s="1">
        <v>1.5787227205012999E-4</v>
      </c>
      <c r="E1038" s="1">
        <v>1.09844722036853E-4</v>
      </c>
      <c r="F1038" s="1">
        <v>1.09870992501644E-4</v>
      </c>
      <c r="G1038" s="1">
        <v>7.7113787647810396E-5</v>
      </c>
      <c r="I1038" s="1">
        <v>1.13675443559109E-4</v>
      </c>
      <c r="J1038" s="1">
        <v>1.66314526497002E-5</v>
      </c>
    </row>
    <row r="1039" spans="1:10" x14ac:dyDescent="0.35">
      <c r="A1039" s="1" t="s">
        <v>7573</v>
      </c>
      <c r="B1039" s="1" t="s">
        <v>7572</v>
      </c>
      <c r="C1039" s="1" t="s">
        <v>9627</v>
      </c>
      <c r="D1039" s="1">
        <v>1.9332259703716899E-5</v>
      </c>
      <c r="I1039" s="1">
        <v>1.9332259703716899E-5</v>
      </c>
    </row>
    <row r="1040" spans="1:10" x14ac:dyDescent="0.35">
      <c r="A1040" s="1" t="s">
        <v>7571</v>
      </c>
      <c r="B1040" s="1" t="s">
        <v>7570</v>
      </c>
      <c r="C1040" s="1" t="s">
        <v>9627</v>
      </c>
      <c r="D1040" s="1">
        <v>2.1722329493820001E-6</v>
      </c>
      <c r="I1040" s="1">
        <v>2.1722329493820001E-6</v>
      </c>
    </row>
    <row r="1041" spans="1:10" x14ac:dyDescent="0.35">
      <c r="A1041" s="1" t="s">
        <v>8736</v>
      </c>
      <c r="B1041" s="1" t="s">
        <v>8735</v>
      </c>
      <c r="C1041" s="1" t="s">
        <v>9649</v>
      </c>
      <c r="D1041" s="1">
        <v>2.2588370470125702E-5</v>
      </c>
      <c r="I1041" s="1">
        <v>2.2588370470125702E-5</v>
      </c>
    </row>
    <row r="1042" spans="1:10" x14ac:dyDescent="0.35">
      <c r="A1042" s="1" t="s">
        <v>7565</v>
      </c>
      <c r="B1042" s="1" t="s">
        <v>7564</v>
      </c>
      <c r="C1042" s="1" t="s">
        <v>9627</v>
      </c>
      <c r="D1042" s="1">
        <v>1.53988065770533E-5</v>
      </c>
      <c r="I1042" s="1">
        <v>1.53988065770533E-5</v>
      </c>
    </row>
    <row r="1043" spans="1:10" x14ac:dyDescent="0.35">
      <c r="A1043" s="1" t="s">
        <v>7563</v>
      </c>
      <c r="B1043" s="1" t="s">
        <v>7562</v>
      </c>
      <c r="C1043" s="1" t="s">
        <v>9625</v>
      </c>
      <c r="D1043" s="1">
        <v>1.7723940371137899E-5</v>
      </c>
      <c r="I1043" s="1">
        <v>1.7723940371137899E-5</v>
      </c>
    </row>
    <row r="1044" spans="1:10" x14ac:dyDescent="0.35">
      <c r="A1044" s="1" t="s">
        <v>4090</v>
      </c>
      <c r="B1044" s="1" t="s">
        <v>4089</v>
      </c>
      <c r="C1044" s="1" t="s">
        <v>9625</v>
      </c>
      <c r="D1044" s="1">
        <v>8.8904881892112899E-6</v>
      </c>
      <c r="I1044" s="1">
        <v>8.8904881892112899E-6</v>
      </c>
    </row>
    <row r="1045" spans="1:10" x14ac:dyDescent="0.35">
      <c r="A1045" s="1" t="s">
        <v>7561</v>
      </c>
      <c r="B1045" s="1" t="s">
        <v>7560</v>
      </c>
      <c r="C1045" s="1" t="s">
        <v>9625</v>
      </c>
      <c r="D1045" s="1">
        <v>2.8081821768138801E-5</v>
      </c>
      <c r="I1045" s="1">
        <v>2.8081821768138801E-5</v>
      </c>
    </row>
    <row r="1046" spans="1:10" x14ac:dyDescent="0.35">
      <c r="A1046" s="1" t="s">
        <v>7559</v>
      </c>
      <c r="B1046" s="1" t="s">
        <v>7558</v>
      </c>
      <c r="C1046" s="1" t="s">
        <v>9625</v>
      </c>
      <c r="D1046" s="1">
        <v>6.7456937745158905E-4</v>
      </c>
      <c r="E1046" s="1">
        <v>3.9215636118373603E-4</v>
      </c>
      <c r="F1046" s="1">
        <v>3.6822227173934698E-4</v>
      </c>
      <c r="G1046" s="1">
        <v>3.3234518937169899E-4</v>
      </c>
      <c r="I1046" s="1">
        <v>4.4182329993659302E-4</v>
      </c>
      <c r="J1046" s="1">
        <v>7.8549405603653701E-5</v>
      </c>
    </row>
    <row r="1047" spans="1:10" x14ac:dyDescent="0.35">
      <c r="A1047" s="1" t="s">
        <v>7555</v>
      </c>
      <c r="B1047" s="1" t="s">
        <v>7554</v>
      </c>
      <c r="C1047" s="1" t="s">
        <v>9652</v>
      </c>
      <c r="D1047" s="1">
        <v>2.6454480117829999E-4</v>
      </c>
      <c r="E1047" s="1">
        <v>1.98771391383856E-4</v>
      </c>
      <c r="F1047" s="1">
        <v>9.6764489826879697E-5</v>
      </c>
      <c r="G1047" s="1">
        <v>2.3621364590464499E-4</v>
      </c>
      <c r="I1047" s="1">
        <v>1.9907358207342E-4</v>
      </c>
      <c r="J1047" s="1">
        <v>3.6666408955144303E-5</v>
      </c>
    </row>
    <row r="1048" spans="1:10" x14ac:dyDescent="0.35">
      <c r="A1048" s="1" t="s">
        <v>7553</v>
      </c>
      <c r="B1048" s="1" t="s">
        <v>7552</v>
      </c>
      <c r="C1048" s="1" t="s">
        <v>9659</v>
      </c>
      <c r="D1048" s="1">
        <v>8.5080034951775407E-5</v>
      </c>
      <c r="E1048" s="1">
        <v>3.3083953477755498E-5</v>
      </c>
      <c r="F1048" s="1">
        <v>1.9885895883422999E-5</v>
      </c>
      <c r="G1048" s="1">
        <v>2.8815785878064699E-5</v>
      </c>
      <c r="I1048" s="1">
        <v>4.1716417547754698E-5</v>
      </c>
      <c r="J1048" s="1">
        <v>1.4713714475209799E-5</v>
      </c>
    </row>
    <row r="1049" spans="1:10" x14ac:dyDescent="0.35">
      <c r="A1049" s="1" t="s">
        <v>7551</v>
      </c>
      <c r="B1049" s="1" t="s">
        <v>7550</v>
      </c>
      <c r="C1049" s="1" t="s">
        <v>9625</v>
      </c>
      <c r="D1049" s="1">
        <v>3.1523804832189799E-4</v>
      </c>
      <c r="E1049" s="1">
        <v>4.9286750745521301E-5</v>
      </c>
      <c r="F1049" s="1">
        <v>5.4920768378117802E-5</v>
      </c>
      <c r="G1049" s="1">
        <v>4.8867858913162197E-5</v>
      </c>
      <c r="I1049" s="1">
        <v>1.17078356589675E-4</v>
      </c>
      <c r="J1049" s="1">
        <v>6.6067644007167503E-5</v>
      </c>
    </row>
    <row r="1050" spans="1:10" x14ac:dyDescent="0.35">
      <c r="A1050" s="1" t="s">
        <v>7549</v>
      </c>
      <c r="B1050" s="1" t="s">
        <v>7548</v>
      </c>
      <c r="C1050" s="1" t="s">
        <v>9625</v>
      </c>
      <c r="D1050" s="1">
        <v>5.8761097696226599E-5</v>
      </c>
      <c r="E1050" s="1">
        <v>2.0688963527546499E-5</v>
      </c>
      <c r="F1050" s="1">
        <v>3.0551420616964299E-5</v>
      </c>
      <c r="G1050" s="1">
        <v>2.2253941015969E-5</v>
      </c>
      <c r="I1050" s="1">
        <v>3.3063855714176599E-5</v>
      </c>
      <c r="J1050" s="1">
        <v>8.8348400665347903E-6</v>
      </c>
    </row>
    <row r="1051" spans="1:10" x14ac:dyDescent="0.35">
      <c r="A1051" s="1" t="s">
        <v>8690</v>
      </c>
      <c r="B1051" s="1" t="s">
        <v>8689</v>
      </c>
      <c r="C1051" s="1" t="s">
        <v>9625</v>
      </c>
      <c r="D1051" s="1">
        <v>2.43639911256771E-4</v>
      </c>
      <c r="E1051" s="1">
        <v>1.09596852714678E-4</v>
      </c>
      <c r="F1051" s="1">
        <v>2.7272615568016601E-4</v>
      </c>
      <c r="G1051" s="1">
        <v>6.5904070235261506E-5</v>
      </c>
      <c r="I1051" s="1">
        <v>1.72966747471719E-4</v>
      </c>
      <c r="J1051" s="1">
        <v>5.0352752344538097E-5</v>
      </c>
    </row>
    <row r="1052" spans="1:10" x14ac:dyDescent="0.35">
      <c r="A1052" s="1" t="s">
        <v>2911</v>
      </c>
      <c r="B1052" s="1" t="s">
        <v>2910</v>
      </c>
      <c r="C1052" s="1" t="s">
        <v>9659</v>
      </c>
      <c r="D1052" s="1">
        <v>1.5371451052681E-5</v>
      </c>
      <c r="I1052" s="1">
        <v>1.5371451052681E-5</v>
      </c>
    </row>
    <row r="1053" spans="1:10" x14ac:dyDescent="0.35">
      <c r="A1053" s="1" t="s">
        <v>1001</v>
      </c>
      <c r="B1053" s="1" t="s">
        <v>1000</v>
      </c>
      <c r="C1053" s="1" t="s">
        <v>9625</v>
      </c>
      <c r="D1053" s="1">
        <v>7.4294754795191002E-6</v>
      </c>
      <c r="I1053" s="1">
        <v>7.4294754795191002E-6</v>
      </c>
    </row>
    <row r="1054" spans="1:10" x14ac:dyDescent="0.35">
      <c r="A1054" s="1" t="s">
        <v>7545</v>
      </c>
      <c r="B1054" s="1" t="s">
        <v>7544</v>
      </c>
      <c r="C1054" s="1" t="s">
        <v>9712</v>
      </c>
      <c r="D1054" s="1">
        <v>2.5678485845577002E-3</v>
      </c>
      <c r="E1054" s="1">
        <v>2.9437056608195501E-3</v>
      </c>
      <c r="F1054" s="1">
        <v>2.9387222493873501E-3</v>
      </c>
      <c r="G1054" s="1">
        <v>2.76292362745308E-3</v>
      </c>
      <c r="I1054" s="1">
        <v>2.80330003055442E-3</v>
      </c>
      <c r="J1054" s="1">
        <v>8.9032089586250999E-5</v>
      </c>
    </row>
    <row r="1055" spans="1:10" x14ac:dyDescent="0.35">
      <c r="A1055" s="1" t="s">
        <v>8338</v>
      </c>
      <c r="B1055" s="1" t="s">
        <v>8337</v>
      </c>
      <c r="C1055" s="1" t="s">
        <v>9659</v>
      </c>
      <c r="D1055" s="1">
        <v>4.44335249575287E-5</v>
      </c>
      <c r="E1055" s="1">
        <v>6.8606044489871001E-6</v>
      </c>
      <c r="F1055" s="1">
        <v>3.0485508181679501E-6</v>
      </c>
      <c r="G1055" s="1">
        <v>4.7132295912740002E-6</v>
      </c>
      <c r="I1055" s="1">
        <v>1.47639774539894E-5</v>
      </c>
      <c r="J1055" s="1">
        <v>9.9205767128233996E-6</v>
      </c>
    </row>
    <row r="1056" spans="1:10" x14ac:dyDescent="0.35">
      <c r="A1056" s="1" t="s">
        <v>7543</v>
      </c>
      <c r="B1056" s="1" t="s">
        <v>7542</v>
      </c>
      <c r="C1056" s="1" t="s">
        <v>9652</v>
      </c>
      <c r="D1056" s="1">
        <v>2.5719654029434898E-4</v>
      </c>
      <c r="E1056" s="1">
        <v>4.17574333566E-4</v>
      </c>
      <c r="F1056" s="1">
        <v>2.6852768082894602E-4</v>
      </c>
      <c r="G1056" s="1">
        <v>4.1316796385277199E-4</v>
      </c>
      <c r="I1056" s="1">
        <v>3.3911662963551699E-4</v>
      </c>
      <c r="J1056" s="1">
        <v>4.4095457189186497E-5</v>
      </c>
    </row>
    <row r="1057" spans="1:10" x14ac:dyDescent="0.35">
      <c r="A1057" s="1" t="s">
        <v>7541</v>
      </c>
      <c r="B1057" s="1" t="s">
        <v>7540</v>
      </c>
      <c r="C1057" s="1" t="s">
        <v>9626</v>
      </c>
      <c r="D1057" s="1">
        <v>7.9790282293126598E-5</v>
      </c>
      <c r="E1057" s="1">
        <v>9.8490140462996696E-6</v>
      </c>
      <c r="F1057" s="1">
        <v>1.26906514693437E-5</v>
      </c>
      <c r="G1057" s="1">
        <v>1.34343102532408E-5</v>
      </c>
      <c r="I1057" s="1">
        <v>2.8941064515502701E-5</v>
      </c>
      <c r="J1057" s="1">
        <v>1.6967333054126299E-5</v>
      </c>
    </row>
    <row r="1058" spans="1:10" x14ac:dyDescent="0.35">
      <c r="A1058" s="1" t="s">
        <v>7539</v>
      </c>
      <c r="B1058" s="1" t="s">
        <v>7538</v>
      </c>
      <c r="C1058" s="1" t="s">
        <v>9625</v>
      </c>
      <c r="D1058" s="1">
        <v>2.6041361472204101E-5</v>
      </c>
      <c r="E1058" s="1">
        <v>5.9019563352849403E-6</v>
      </c>
      <c r="G1058" s="1">
        <v>5.06150424276938E-6</v>
      </c>
      <c r="I1058" s="1">
        <v>1.23349406834195E-5</v>
      </c>
      <c r="J1058" s="1">
        <v>6.8575036288573202E-6</v>
      </c>
    </row>
    <row r="1059" spans="1:10" x14ac:dyDescent="0.35">
      <c r="A1059" s="1" t="s">
        <v>7537</v>
      </c>
      <c r="B1059" s="1" t="s">
        <v>7536</v>
      </c>
      <c r="C1059" s="1" t="s">
        <v>9627</v>
      </c>
      <c r="D1059" s="1">
        <v>9.5871747664348894E-5</v>
      </c>
      <c r="E1059" s="1">
        <v>2.5914880283716102E-5</v>
      </c>
      <c r="F1059" s="1">
        <v>4.7004299158640201E-5</v>
      </c>
      <c r="G1059" s="1">
        <v>3.782004432563E-5</v>
      </c>
      <c r="I1059" s="1">
        <v>5.1652742858083802E-5</v>
      </c>
      <c r="J1059" s="1">
        <v>1.5358791004584801E-5</v>
      </c>
    </row>
    <row r="1060" spans="1:10" x14ac:dyDescent="0.35">
      <c r="A1060" s="1" t="s">
        <v>7085</v>
      </c>
      <c r="B1060" s="1" t="s">
        <v>7084</v>
      </c>
      <c r="C1060" s="1" t="s">
        <v>9639</v>
      </c>
      <c r="D1060" s="1">
        <v>1.8153234632962601E-4</v>
      </c>
      <c r="E1060" s="1">
        <v>3.7104683997572397E-5</v>
      </c>
      <c r="F1060" s="1">
        <v>2.94500689107192E-5</v>
      </c>
      <c r="G1060" s="1">
        <v>8.8862833623166797E-5</v>
      </c>
      <c r="I1060" s="1">
        <v>8.4237483215271101E-5</v>
      </c>
      <c r="J1060" s="1">
        <v>3.5012909265859101E-5</v>
      </c>
    </row>
    <row r="1061" spans="1:10" x14ac:dyDescent="0.35">
      <c r="A1061" s="1" t="s">
        <v>7535</v>
      </c>
      <c r="B1061" s="1" t="s">
        <v>7534</v>
      </c>
      <c r="C1061" s="1" t="s">
        <v>9626</v>
      </c>
      <c r="D1061" s="1">
        <v>3.8630709497033798E-5</v>
      </c>
      <c r="E1061" s="1">
        <v>1.25216803721152E-5</v>
      </c>
      <c r="F1061" s="1">
        <v>6.5177386162138998E-5</v>
      </c>
      <c r="G1061" s="1">
        <v>1.71569524506521E-5</v>
      </c>
      <c r="I1061" s="1">
        <v>3.3371682120484997E-5</v>
      </c>
      <c r="J1061" s="1">
        <v>1.2030863815292399E-5</v>
      </c>
    </row>
    <row r="1062" spans="1:10" x14ac:dyDescent="0.35">
      <c r="A1062" s="1" t="s">
        <v>7527</v>
      </c>
      <c r="B1062" s="1" t="s">
        <v>7526</v>
      </c>
      <c r="C1062" s="1" t="s">
        <v>9625</v>
      </c>
      <c r="D1062" s="1">
        <v>7.0741957864389203E-6</v>
      </c>
      <c r="I1062" s="1">
        <v>7.0741957864389203E-6</v>
      </c>
    </row>
    <row r="1063" spans="1:10" x14ac:dyDescent="0.35">
      <c r="A1063" s="1" t="s">
        <v>7525</v>
      </c>
      <c r="B1063" s="1" t="s">
        <v>7524</v>
      </c>
      <c r="C1063" s="1" t="s">
        <v>9659</v>
      </c>
      <c r="D1063" s="1">
        <v>3.0550934466303702E-4</v>
      </c>
      <c r="E1063" s="1">
        <v>5.2774676148305599E-5</v>
      </c>
      <c r="F1063" s="1">
        <v>2.11794976106763E-4</v>
      </c>
      <c r="G1063" s="1">
        <v>1.4733346859695199E-4</v>
      </c>
      <c r="I1063" s="1">
        <v>1.7935311637876401E-4</v>
      </c>
      <c r="J1063" s="1">
        <v>5.3240983252856798E-5</v>
      </c>
    </row>
    <row r="1064" spans="1:10" x14ac:dyDescent="0.35">
      <c r="A1064" s="1" t="s">
        <v>7523</v>
      </c>
      <c r="B1064" s="1" t="s">
        <v>7522</v>
      </c>
      <c r="C1064" s="1" t="s">
        <v>9659</v>
      </c>
      <c r="D1064" s="1">
        <v>9.1563988329021302E-5</v>
      </c>
      <c r="E1064" s="1">
        <v>9.6473478270223107E-6</v>
      </c>
      <c r="F1064" s="1">
        <v>5.10471462742398E-6</v>
      </c>
      <c r="G1064" s="1">
        <v>1.05783107983775E-5</v>
      </c>
      <c r="I1064" s="1">
        <v>2.9223590395461301E-5</v>
      </c>
      <c r="J1064" s="1">
        <v>2.0814500368694101E-5</v>
      </c>
    </row>
    <row r="1065" spans="1:10" x14ac:dyDescent="0.35">
      <c r="A1065" s="1" t="s">
        <v>7517</v>
      </c>
      <c r="B1065" s="1" t="s">
        <v>7516</v>
      </c>
      <c r="C1065" s="1" t="s">
        <v>9626</v>
      </c>
      <c r="D1065" s="1">
        <v>2.1992783231581699E-5</v>
      </c>
      <c r="F1065" s="1">
        <v>5.2992157430295098E-6</v>
      </c>
      <c r="G1065" s="1">
        <v>4.9220807666646199E-6</v>
      </c>
      <c r="I1065" s="1">
        <v>1.0738026580425299E-5</v>
      </c>
      <c r="J1065" s="1">
        <v>5.6284313431944704E-6</v>
      </c>
    </row>
    <row r="1066" spans="1:10" x14ac:dyDescent="0.35">
      <c r="A1066" s="1" t="s">
        <v>7515</v>
      </c>
      <c r="B1066" s="1" t="s">
        <v>7514</v>
      </c>
      <c r="C1066" s="1" t="s">
        <v>9625</v>
      </c>
      <c r="D1066" s="1">
        <v>9.7190190861419598E-6</v>
      </c>
      <c r="E1066" s="1">
        <v>7.2348409799184398E-7</v>
      </c>
      <c r="F1066" s="1">
        <v>1.5621903158497801E-6</v>
      </c>
      <c r="G1066" s="1">
        <v>3.7851602925037301E-7</v>
      </c>
      <c r="I1066" s="1">
        <v>3.0958023823084899E-6</v>
      </c>
      <c r="J1066" s="1">
        <v>2.2216830077470798E-6</v>
      </c>
    </row>
    <row r="1067" spans="1:10" x14ac:dyDescent="0.35">
      <c r="A1067" s="1" t="s">
        <v>4733</v>
      </c>
      <c r="B1067" s="1" t="s">
        <v>4732</v>
      </c>
      <c r="C1067" s="1" t="s">
        <v>9652</v>
      </c>
      <c r="D1067" s="1">
        <v>7.8128144979953601E-5</v>
      </c>
      <c r="E1067" s="1">
        <v>1.89632010241367E-6</v>
      </c>
      <c r="G1067" s="1">
        <v>9.7909445399136305E-6</v>
      </c>
      <c r="I1067" s="1">
        <v>2.99384698740936E-5</v>
      </c>
      <c r="J1067" s="1">
        <v>2.4202374978904799E-5</v>
      </c>
    </row>
    <row r="1068" spans="1:10" x14ac:dyDescent="0.35">
      <c r="A1068" s="1" t="s">
        <v>7513</v>
      </c>
      <c r="B1068" s="1" t="s">
        <v>7512</v>
      </c>
      <c r="C1068" s="1" t="s">
        <v>9652</v>
      </c>
      <c r="D1068" s="1">
        <v>3.6534689943776799E-5</v>
      </c>
      <c r="E1068" s="1">
        <v>7.6611965441368401E-7</v>
      </c>
      <c r="G1068" s="1">
        <v>7.7226857034505996E-7</v>
      </c>
      <c r="I1068" s="1">
        <v>1.26910260561785E-5</v>
      </c>
      <c r="J1068" s="1">
        <v>1.19218320759418E-5</v>
      </c>
    </row>
    <row r="1069" spans="1:10" x14ac:dyDescent="0.35">
      <c r="A1069" s="1" t="s">
        <v>7511</v>
      </c>
      <c r="B1069" s="1" t="s">
        <v>7510</v>
      </c>
      <c r="C1069" s="1" t="s">
        <v>9625</v>
      </c>
      <c r="D1069" s="1">
        <v>3.5866127810479199E-4</v>
      </c>
      <c r="E1069" s="1">
        <v>8.4692508020642299E-5</v>
      </c>
      <c r="F1069" s="1">
        <v>9.4366181761798399E-5</v>
      </c>
      <c r="G1069" s="1">
        <v>1.2473064010813201E-4</v>
      </c>
      <c r="I1069" s="1">
        <v>1.65612651998841E-4</v>
      </c>
      <c r="J1069" s="1">
        <v>6.4912274237567203E-5</v>
      </c>
    </row>
    <row r="1070" spans="1:10" x14ac:dyDescent="0.35">
      <c r="A1070" s="1" t="s">
        <v>7507</v>
      </c>
      <c r="B1070" s="1" t="s">
        <v>7506</v>
      </c>
      <c r="C1070" s="1" t="s">
        <v>9625</v>
      </c>
      <c r="D1070" s="1">
        <v>2.6352595839585699E-3</v>
      </c>
      <c r="E1070" s="1">
        <v>2.2883848007513199E-3</v>
      </c>
      <c r="F1070" s="1">
        <v>1.90769034047124E-3</v>
      </c>
      <c r="G1070" s="1">
        <v>2.4156200017710502E-3</v>
      </c>
      <c r="I1070" s="1">
        <v>2.3117386817380499E-3</v>
      </c>
      <c r="J1070" s="1">
        <v>1.5254987399289599E-4</v>
      </c>
    </row>
    <row r="1071" spans="1:10" x14ac:dyDescent="0.35">
      <c r="A1071" s="1" t="s">
        <v>7505</v>
      </c>
      <c r="B1071" s="1" t="s">
        <v>7504</v>
      </c>
      <c r="C1071" s="1" t="s">
        <v>9659</v>
      </c>
      <c r="D1071" s="1">
        <v>3.1401214595393201E-4</v>
      </c>
      <c r="E1071" s="1">
        <v>1.52706617995139E-5</v>
      </c>
      <c r="F1071" s="1">
        <v>1.7428786879124102E-5</v>
      </c>
      <c r="G1071" s="1">
        <v>2.5607291312421099E-5</v>
      </c>
      <c r="I1071" s="1">
        <v>9.3079721486247801E-5</v>
      </c>
      <c r="J1071" s="1">
        <v>7.3677777456410305E-5</v>
      </c>
    </row>
    <row r="1072" spans="1:10" x14ac:dyDescent="0.35">
      <c r="A1072" s="1" t="s">
        <v>6561</v>
      </c>
      <c r="B1072" s="1" t="s">
        <v>6560</v>
      </c>
      <c r="C1072" s="1" t="s">
        <v>9659</v>
      </c>
      <c r="D1072" s="1">
        <v>1.5848077556230799E-4</v>
      </c>
      <c r="E1072" s="1">
        <v>4.8342900781331699E-5</v>
      </c>
      <c r="F1072" s="1">
        <v>5.7018794695791902E-5</v>
      </c>
      <c r="G1072" s="1">
        <v>5.0882631896610102E-5</v>
      </c>
      <c r="I1072" s="1">
        <v>7.86812757340104E-5</v>
      </c>
      <c r="J1072" s="1">
        <v>2.6662090521227598E-5</v>
      </c>
    </row>
    <row r="1073" spans="1:10" x14ac:dyDescent="0.35">
      <c r="A1073" s="1" t="s">
        <v>7501</v>
      </c>
      <c r="B1073" s="1" t="s">
        <v>7500</v>
      </c>
      <c r="C1073" s="1" t="s">
        <v>9659</v>
      </c>
      <c r="D1073" s="1">
        <v>4.3724156980806699E-4</v>
      </c>
      <c r="E1073" s="1">
        <v>2.6666501749981298E-4</v>
      </c>
      <c r="F1073" s="1">
        <v>1.9689809328915801E-4</v>
      </c>
      <c r="G1073" s="1">
        <v>2.8168814504576098E-4</v>
      </c>
      <c r="I1073" s="1">
        <v>2.9562320641070001E-4</v>
      </c>
      <c r="J1073" s="1">
        <v>5.0691198654576797E-5</v>
      </c>
    </row>
    <row r="1074" spans="1:10" x14ac:dyDescent="0.35">
      <c r="A1074" s="1" t="s">
        <v>7499</v>
      </c>
      <c r="B1074" s="1" t="s">
        <v>7498</v>
      </c>
      <c r="C1074" s="1" t="s">
        <v>9659</v>
      </c>
      <c r="D1074" s="1">
        <v>8.4827281352705503E-5</v>
      </c>
      <c r="E1074" s="1">
        <v>2.0738815609536401E-5</v>
      </c>
      <c r="F1074" s="1">
        <v>2.50780673497591E-5</v>
      </c>
      <c r="G1074" s="1">
        <v>4.6758930533391798E-5</v>
      </c>
      <c r="I1074" s="1">
        <v>4.4350773711348198E-5</v>
      </c>
      <c r="J1074" s="1">
        <v>1.4643282492956101E-5</v>
      </c>
    </row>
    <row r="1075" spans="1:10" x14ac:dyDescent="0.35">
      <c r="A1075" s="1" t="s">
        <v>7497</v>
      </c>
      <c r="B1075" s="1" t="s">
        <v>7496</v>
      </c>
      <c r="C1075" s="1" t="s">
        <v>9627</v>
      </c>
      <c r="D1075" s="1">
        <v>1.1505319626175701E-3</v>
      </c>
      <c r="E1075" s="1">
        <v>5.5120848934831098E-4</v>
      </c>
      <c r="F1075" s="1">
        <v>4.3744140820651801E-4</v>
      </c>
      <c r="G1075" s="1">
        <v>5.2141866128785602E-4</v>
      </c>
      <c r="I1075" s="1">
        <v>6.65150130365064E-4</v>
      </c>
      <c r="J1075" s="1">
        <v>1.6357674498242901E-4</v>
      </c>
    </row>
    <row r="1076" spans="1:10" x14ac:dyDescent="0.35">
      <c r="A1076" s="1" t="s">
        <v>7495</v>
      </c>
      <c r="B1076" s="1" t="s">
        <v>7494</v>
      </c>
      <c r="C1076" s="1" t="s">
        <v>9808</v>
      </c>
      <c r="D1076" s="1">
        <v>1.06073641247062E-3</v>
      </c>
      <c r="E1076" s="1">
        <v>9.0042423318754798E-4</v>
      </c>
      <c r="G1076" s="1">
        <v>7.8467867727992097E-4</v>
      </c>
      <c r="I1076" s="1">
        <v>9.1527977431269596E-4</v>
      </c>
      <c r="J1076" s="1">
        <v>8.0036415912269296E-5</v>
      </c>
    </row>
    <row r="1077" spans="1:10" x14ac:dyDescent="0.35">
      <c r="A1077" s="1" t="s">
        <v>7493</v>
      </c>
      <c r="B1077" s="1" t="s">
        <v>7492</v>
      </c>
      <c r="C1077" s="1" t="s">
        <v>9808</v>
      </c>
      <c r="D1077" s="1">
        <v>5.30323254352293E-4</v>
      </c>
      <c r="E1077" s="1">
        <v>4.4617486511946898E-4</v>
      </c>
      <c r="F1077" s="1">
        <v>1.29201225955596E-3</v>
      </c>
      <c r="G1077" s="1">
        <v>4.50541562931163E-4</v>
      </c>
      <c r="I1077" s="1">
        <v>6.7976298548972096E-4</v>
      </c>
      <c r="J1077" s="1">
        <v>2.0499741408428799E-4</v>
      </c>
    </row>
    <row r="1078" spans="1:10" x14ac:dyDescent="0.35">
      <c r="A1078" s="1" t="s">
        <v>7491</v>
      </c>
      <c r="B1078" s="1" t="s">
        <v>7490</v>
      </c>
      <c r="C1078" s="1" t="s">
        <v>9659</v>
      </c>
      <c r="D1078" s="1">
        <v>8.6364930301315599E-5</v>
      </c>
      <c r="E1078" s="1">
        <v>8.4459938498895092E-6</v>
      </c>
      <c r="F1078" s="1">
        <v>9.1257141607997298E-5</v>
      </c>
      <c r="G1078" s="1">
        <v>3.8708648364582803E-5</v>
      </c>
      <c r="I1078" s="1">
        <v>5.6194178530946297E-5</v>
      </c>
      <c r="J1078" s="1">
        <v>1.98438037089394E-5</v>
      </c>
    </row>
    <row r="1079" spans="1:10" x14ac:dyDescent="0.35">
      <c r="A1079" s="1" t="s">
        <v>7489</v>
      </c>
      <c r="B1079" s="1" t="s">
        <v>7488</v>
      </c>
      <c r="C1079" s="1" t="s">
        <v>9625</v>
      </c>
      <c r="D1079" s="1">
        <v>3.9547314155817401E-5</v>
      </c>
      <c r="E1079" s="1">
        <v>2.5153928482466001E-6</v>
      </c>
      <c r="F1079" s="1">
        <v>3.2013356646898802E-7</v>
      </c>
      <c r="G1079" s="1">
        <v>5.5024011542324299E-6</v>
      </c>
      <c r="I1079" s="1">
        <v>1.1971310431191399E-5</v>
      </c>
      <c r="J1079" s="1">
        <v>9.2531394146464306E-6</v>
      </c>
    </row>
    <row r="1080" spans="1:10" x14ac:dyDescent="0.35">
      <c r="A1080" s="1" t="s">
        <v>7487</v>
      </c>
      <c r="B1080" s="1" t="s">
        <v>7486</v>
      </c>
      <c r="C1080" s="1" t="s">
        <v>9659</v>
      </c>
      <c r="D1080" s="1">
        <v>1.7167745226121401E-4</v>
      </c>
      <c r="E1080" s="1">
        <v>5.13510871619584E-5</v>
      </c>
      <c r="F1080" s="1">
        <v>4.07785854980087E-5</v>
      </c>
      <c r="G1080" s="1">
        <v>5.43591298354582E-5</v>
      </c>
      <c r="I1080" s="1">
        <v>7.9541563689159805E-5</v>
      </c>
      <c r="J1080" s="1">
        <v>3.0849700677689401E-5</v>
      </c>
    </row>
    <row r="1081" spans="1:10" x14ac:dyDescent="0.35">
      <c r="A1081" s="1" t="s">
        <v>7485</v>
      </c>
      <c r="B1081" s="1" t="s">
        <v>7484</v>
      </c>
      <c r="C1081" s="1" t="s">
        <v>9652</v>
      </c>
      <c r="D1081" s="1">
        <v>2.0281451038372199E-4</v>
      </c>
      <c r="E1081" s="1">
        <v>1.85241266539269E-5</v>
      </c>
      <c r="F1081" s="1">
        <v>6.9960766295123494E-5</v>
      </c>
      <c r="G1081" s="1">
        <v>3.1292575988716701E-5</v>
      </c>
      <c r="I1081" s="1">
        <v>8.0647994830372298E-5</v>
      </c>
      <c r="J1081" s="1">
        <v>4.2164565239913501E-5</v>
      </c>
    </row>
    <row r="1082" spans="1:10" x14ac:dyDescent="0.35">
      <c r="A1082" s="1" t="s">
        <v>7483</v>
      </c>
      <c r="B1082" s="1" t="s">
        <v>7482</v>
      </c>
      <c r="C1082" s="1" t="s">
        <v>9649</v>
      </c>
      <c r="D1082" s="1">
        <v>1.2587820151316999E-5</v>
      </c>
      <c r="F1082" s="1">
        <v>3.0188106803337001E-6</v>
      </c>
      <c r="I1082" s="1">
        <v>7.8033154158253498E-6</v>
      </c>
    </row>
    <row r="1083" spans="1:10" x14ac:dyDescent="0.35">
      <c r="A1083" s="1" t="s">
        <v>3854</v>
      </c>
      <c r="B1083" s="1" t="s">
        <v>3853</v>
      </c>
      <c r="C1083" s="1" t="s">
        <v>9625</v>
      </c>
      <c r="D1083" s="1">
        <v>6.4769164908040202E-5</v>
      </c>
      <c r="E1083" s="1">
        <v>1.05975077204453E-5</v>
      </c>
      <c r="F1083" s="1">
        <v>1.02672146806493E-5</v>
      </c>
      <c r="G1083" s="1">
        <v>5.5118610087440597E-6</v>
      </c>
      <c r="I1083" s="1">
        <v>2.2786437079469699E-5</v>
      </c>
      <c r="J1083" s="1">
        <v>1.40423803263001E-5</v>
      </c>
    </row>
    <row r="1084" spans="1:10" x14ac:dyDescent="0.35">
      <c r="A1084" s="1" t="s">
        <v>7481</v>
      </c>
      <c r="B1084" s="1" t="s">
        <v>7480</v>
      </c>
      <c r="C1084" s="1" t="s">
        <v>9626</v>
      </c>
      <c r="D1084" s="1">
        <v>2.7509047280169299E-5</v>
      </c>
      <c r="I1084" s="1">
        <v>2.7509047280169299E-5</v>
      </c>
    </row>
    <row r="1085" spans="1:10" x14ac:dyDescent="0.35">
      <c r="A1085" s="1" t="s">
        <v>7479</v>
      </c>
      <c r="B1085" s="1" t="s">
        <v>7478</v>
      </c>
      <c r="C1085" s="1" t="s">
        <v>9639</v>
      </c>
      <c r="D1085" s="1">
        <v>3.6169250260804502E-4</v>
      </c>
      <c r="E1085" s="1">
        <v>2.4611781793044599E-4</v>
      </c>
      <c r="F1085" s="1">
        <v>2.3618833079528401E-4</v>
      </c>
      <c r="G1085" s="1">
        <v>2.0231415058771901E-4</v>
      </c>
      <c r="I1085" s="1">
        <v>2.61578200480374E-4</v>
      </c>
      <c r="J1085" s="1">
        <v>3.4663585613971598E-5</v>
      </c>
    </row>
    <row r="1086" spans="1:10" x14ac:dyDescent="0.35">
      <c r="A1086" s="1" t="s">
        <v>7477</v>
      </c>
      <c r="B1086" s="1" t="s">
        <v>7476</v>
      </c>
      <c r="C1086" s="1" t="s">
        <v>9625</v>
      </c>
      <c r="D1086" s="1">
        <v>1.16922657059227E-4</v>
      </c>
      <c r="F1086" s="1">
        <v>3.2901396924516098E-5</v>
      </c>
      <c r="G1086" s="1">
        <v>2.3130974289905701E-5</v>
      </c>
      <c r="I1086" s="1">
        <v>5.7651676091216297E-5</v>
      </c>
      <c r="J1086" s="1">
        <v>2.9769403634702101E-5</v>
      </c>
    </row>
    <row r="1087" spans="1:10" x14ac:dyDescent="0.35">
      <c r="A1087" s="1" t="s">
        <v>5519</v>
      </c>
      <c r="B1087" s="1" t="s">
        <v>5518</v>
      </c>
      <c r="C1087" s="1" t="s">
        <v>9639</v>
      </c>
      <c r="D1087" s="1">
        <v>1.8005960446978401E-4</v>
      </c>
      <c r="F1087" s="1">
        <v>5.6125807607931399E-4</v>
      </c>
      <c r="I1087" s="1">
        <v>3.70658840274549E-4</v>
      </c>
    </row>
    <row r="1088" spans="1:10" x14ac:dyDescent="0.35">
      <c r="A1088" s="1" t="s">
        <v>5517</v>
      </c>
      <c r="B1088" s="1" t="s">
        <v>5516</v>
      </c>
      <c r="C1088" s="1" t="s">
        <v>9639</v>
      </c>
      <c r="D1088" s="1">
        <v>6.8903279629316402E-4</v>
      </c>
      <c r="E1088" s="1">
        <v>1.3591514376032801E-3</v>
      </c>
      <c r="F1088" s="1">
        <v>7.6448446973544797E-4</v>
      </c>
      <c r="G1088" s="1">
        <v>1.2926667125981899E-3</v>
      </c>
      <c r="I1088" s="1">
        <v>1.02633385405752E-3</v>
      </c>
      <c r="J1088" s="1">
        <v>1.74173725318164E-4</v>
      </c>
    </row>
    <row r="1089" spans="1:10" x14ac:dyDescent="0.35">
      <c r="A1089" s="1" t="s">
        <v>7475</v>
      </c>
      <c r="B1089" s="1" t="s">
        <v>7474</v>
      </c>
      <c r="C1089" s="1" t="s">
        <v>9808</v>
      </c>
      <c r="D1089" s="1">
        <v>9.7052865170070199E-4</v>
      </c>
      <c r="E1089" s="1">
        <v>6.0009545618331902E-4</v>
      </c>
      <c r="F1089" s="1">
        <v>6.38513494707064E-4</v>
      </c>
      <c r="G1089" s="1">
        <v>7.0315974767363001E-4</v>
      </c>
      <c r="I1089" s="1">
        <v>7.28074337566179E-4</v>
      </c>
      <c r="J1089" s="1">
        <v>8.3568619452119994E-5</v>
      </c>
    </row>
    <row r="1090" spans="1:10" x14ac:dyDescent="0.35">
      <c r="A1090" s="1" t="s">
        <v>3676</v>
      </c>
      <c r="B1090" s="1" t="s">
        <v>3675</v>
      </c>
      <c r="C1090" s="1" t="s">
        <v>9625</v>
      </c>
      <c r="D1090" s="1">
        <v>3.0250928714043999E-5</v>
      </c>
      <c r="G1090" s="1">
        <v>3.14630285153373E-6</v>
      </c>
      <c r="I1090" s="1">
        <v>1.6698615782788901E-5</v>
      </c>
    </row>
    <row r="1091" spans="1:10" x14ac:dyDescent="0.35">
      <c r="A1091" s="1" t="s">
        <v>5961</v>
      </c>
      <c r="B1091" s="1" t="s">
        <v>5960</v>
      </c>
      <c r="C1091" s="1" t="s">
        <v>9625</v>
      </c>
      <c r="D1091" s="1">
        <v>1.0358591784969199E-4</v>
      </c>
      <c r="E1091" s="1">
        <v>2.15017053825007E-5</v>
      </c>
      <c r="F1091" s="1">
        <v>6.4970220006965999E-6</v>
      </c>
      <c r="G1091" s="1">
        <v>1.4392072734612901E-5</v>
      </c>
      <c r="I1091" s="1">
        <v>3.6494179491875498E-5</v>
      </c>
      <c r="J1091" s="1">
        <v>2.2572860209504502E-5</v>
      </c>
    </row>
    <row r="1092" spans="1:10" x14ac:dyDescent="0.35">
      <c r="A1092" s="1" t="s">
        <v>7471</v>
      </c>
      <c r="B1092" s="1" t="s">
        <v>7470</v>
      </c>
      <c r="C1092" s="1" t="s">
        <v>9652</v>
      </c>
      <c r="D1092" s="1">
        <v>3.9268209322153202E-5</v>
      </c>
      <c r="E1092" s="1">
        <v>2.0905606991435498E-5</v>
      </c>
      <c r="G1092" s="1">
        <v>1.6679250032600199E-5</v>
      </c>
      <c r="I1092" s="1">
        <v>2.5617688782063E-5</v>
      </c>
      <c r="J1092" s="1">
        <v>6.9334468712044202E-6</v>
      </c>
    </row>
    <row r="1093" spans="1:10" x14ac:dyDescent="0.35">
      <c r="A1093" s="1" t="s">
        <v>7469</v>
      </c>
      <c r="B1093" s="1" t="s">
        <v>7468</v>
      </c>
      <c r="C1093" s="1" t="s">
        <v>9659</v>
      </c>
      <c r="D1093" s="1">
        <v>1.4135931695754499E-3</v>
      </c>
      <c r="E1093" s="1">
        <v>9.70940861958438E-4</v>
      </c>
      <c r="F1093" s="1">
        <v>9.9414202683239909E-4</v>
      </c>
      <c r="G1093" s="1">
        <v>1.24363712074341E-3</v>
      </c>
      <c r="I1093" s="1">
        <v>1.1555782947774199E-3</v>
      </c>
      <c r="J1093" s="1">
        <v>1.0586102629294699E-4</v>
      </c>
    </row>
    <row r="1094" spans="1:10" x14ac:dyDescent="0.35">
      <c r="A1094" s="1" t="s">
        <v>7467</v>
      </c>
      <c r="B1094" s="1" t="s">
        <v>7466</v>
      </c>
      <c r="C1094" s="1" t="s">
        <v>10011</v>
      </c>
      <c r="D1094" s="1">
        <v>3.1733155518499402E-4</v>
      </c>
      <c r="E1094" s="1">
        <v>3.1018156403532699E-4</v>
      </c>
      <c r="F1094" s="1">
        <v>2.7582257733638497E-4</v>
      </c>
      <c r="G1094" s="1">
        <v>2.9841978745909399E-4</v>
      </c>
      <c r="I1094" s="1">
        <v>3.0043887100394999E-4</v>
      </c>
      <c r="J1094" s="1">
        <v>9.0844255855513801E-6</v>
      </c>
    </row>
    <row r="1095" spans="1:10" x14ac:dyDescent="0.35">
      <c r="A1095" s="1" t="s">
        <v>7463</v>
      </c>
      <c r="B1095" s="1" t="s">
        <v>7462</v>
      </c>
      <c r="C1095" s="1" t="s">
        <v>9625</v>
      </c>
      <c r="D1095" s="1">
        <v>2.73548643540574E-4</v>
      </c>
      <c r="E1095" s="1">
        <v>1.0816692087244399E-4</v>
      </c>
      <c r="F1095" s="1">
        <v>1.2924109437804601E-4</v>
      </c>
      <c r="G1095" s="1">
        <v>5.9963128308139702E-5</v>
      </c>
      <c r="I1095" s="1">
        <v>1.42729946774801E-4</v>
      </c>
      <c r="J1095" s="1">
        <v>4.5953263903935602E-5</v>
      </c>
    </row>
    <row r="1096" spans="1:10" x14ac:dyDescent="0.35">
      <c r="A1096" s="1" t="s">
        <v>7461</v>
      </c>
      <c r="B1096" s="1" t="s">
        <v>7460</v>
      </c>
      <c r="C1096" s="1" t="s">
        <v>9625</v>
      </c>
      <c r="D1096" s="1">
        <v>1.3583084101603999E-4</v>
      </c>
      <c r="E1096" s="1">
        <v>4.1837155492154803E-5</v>
      </c>
      <c r="F1096" s="1">
        <v>5.8192946701527902E-5</v>
      </c>
      <c r="G1096" s="1">
        <v>4.8598752954010202E-5</v>
      </c>
      <c r="I1096" s="1">
        <v>7.1114924040933204E-5</v>
      </c>
      <c r="J1096" s="1">
        <v>2.18313480647677E-5</v>
      </c>
    </row>
    <row r="1097" spans="1:10" x14ac:dyDescent="0.35">
      <c r="A1097" s="1" t="s">
        <v>2155</v>
      </c>
      <c r="B1097" s="1" t="s">
        <v>2154</v>
      </c>
      <c r="C1097" s="1" t="s">
        <v>9625</v>
      </c>
      <c r="D1097" s="1">
        <v>2.5801110770015599E-5</v>
      </c>
      <c r="I1097" s="1">
        <v>2.5801110770015599E-5</v>
      </c>
    </row>
    <row r="1098" spans="1:10" x14ac:dyDescent="0.35">
      <c r="A1098" s="1" t="s">
        <v>7459</v>
      </c>
      <c r="B1098" s="1" t="s">
        <v>7458</v>
      </c>
      <c r="C1098" s="1" t="s">
        <v>9639</v>
      </c>
      <c r="D1098" s="1">
        <v>5.3961562153230502E-4</v>
      </c>
      <c r="E1098" s="1">
        <v>4.3736549106371801E-4</v>
      </c>
      <c r="F1098" s="1">
        <v>4.77826413194085E-4</v>
      </c>
      <c r="G1098" s="1">
        <v>5.6720936939225501E-4</v>
      </c>
      <c r="I1098" s="1">
        <v>5.0550422379559104E-4</v>
      </c>
      <c r="J1098" s="1">
        <v>2.94109681165835E-5</v>
      </c>
    </row>
    <row r="1099" spans="1:10" x14ac:dyDescent="0.35">
      <c r="A1099" s="1" t="s">
        <v>7457</v>
      </c>
      <c r="B1099" s="1" t="s">
        <v>7456</v>
      </c>
      <c r="C1099" s="1" t="s">
        <v>9625</v>
      </c>
      <c r="D1099" s="1">
        <v>1.06371942507674E-4</v>
      </c>
      <c r="E1099" s="1">
        <v>3.8381530328608699E-6</v>
      </c>
      <c r="F1099" s="1">
        <v>1.52043830746463E-5</v>
      </c>
      <c r="G1099" s="1">
        <v>2.1122245318299398E-5</v>
      </c>
      <c r="I1099" s="1">
        <v>3.6634180983370098E-5</v>
      </c>
      <c r="J1099" s="1">
        <v>2.3520897124042201E-5</v>
      </c>
    </row>
    <row r="1100" spans="1:10" x14ac:dyDescent="0.35">
      <c r="A1100" s="1" t="s">
        <v>3109</v>
      </c>
      <c r="B1100" s="1" t="s">
        <v>3108</v>
      </c>
      <c r="C1100" s="1" t="s">
        <v>9626</v>
      </c>
      <c r="D1100" s="1">
        <v>3.24349115913252E-5</v>
      </c>
      <c r="E1100" s="1">
        <v>2.41507439530945E-5</v>
      </c>
      <c r="F1100" s="1">
        <v>2.43354670308518E-5</v>
      </c>
      <c r="G1100" s="1">
        <v>3.3101908359584301E-5</v>
      </c>
      <c r="I1100" s="1">
        <v>2.8505757733713901E-5</v>
      </c>
      <c r="J1100" s="1">
        <v>2.4650949979705599E-6</v>
      </c>
    </row>
    <row r="1101" spans="1:10" x14ac:dyDescent="0.35">
      <c r="A1101" s="1" t="s">
        <v>7455</v>
      </c>
      <c r="B1101" s="1" t="s">
        <v>7454</v>
      </c>
      <c r="C1101" s="1" t="s">
        <v>9627</v>
      </c>
      <c r="D1101" s="1">
        <v>7.0340148517476997E-5</v>
      </c>
      <c r="E1101" s="1">
        <v>7.2253229402238199E-6</v>
      </c>
      <c r="G1101" s="1">
        <v>6.0568209426152501E-6</v>
      </c>
      <c r="I1101" s="1">
        <v>2.7874097466772E-5</v>
      </c>
      <c r="J1101" s="1">
        <v>2.12357047454707E-5</v>
      </c>
    </row>
    <row r="1102" spans="1:10" x14ac:dyDescent="0.35">
      <c r="A1102" s="1" t="s">
        <v>9471</v>
      </c>
      <c r="B1102" s="1" t="s">
        <v>9470</v>
      </c>
      <c r="C1102" s="1" t="s">
        <v>9627</v>
      </c>
      <c r="D1102" s="1">
        <v>1.1064151634968299E-4</v>
      </c>
      <c r="E1102" s="1">
        <v>5.8685645689407403E-5</v>
      </c>
      <c r="F1102" s="1">
        <v>5.7391983061546297E-5</v>
      </c>
      <c r="G1102" s="1">
        <v>4.6380887314090401E-5</v>
      </c>
      <c r="I1102" s="1">
        <v>6.8275008103681794E-5</v>
      </c>
      <c r="J1102" s="1">
        <v>1.43894337729916E-5</v>
      </c>
    </row>
    <row r="1103" spans="1:10" x14ac:dyDescent="0.35">
      <c r="A1103" s="1" t="s">
        <v>4000</v>
      </c>
      <c r="B1103" s="1" t="s">
        <v>3999</v>
      </c>
      <c r="C1103" s="1" t="s">
        <v>9659</v>
      </c>
      <c r="D1103" s="1">
        <v>2.4270281746265702E-5</v>
      </c>
      <c r="E1103" s="1">
        <v>1.13500016897178E-5</v>
      </c>
      <c r="F1103" s="1">
        <v>9.1860202349106707E-6</v>
      </c>
      <c r="G1103" s="1">
        <v>9.4491370315087196E-6</v>
      </c>
      <c r="I1103" s="1">
        <v>1.35638601756007E-5</v>
      </c>
      <c r="J1103" s="1">
        <v>3.6012157824724502E-6</v>
      </c>
    </row>
    <row r="1104" spans="1:10" x14ac:dyDescent="0.35">
      <c r="A1104" s="1" t="s">
        <v>6283</v>
      </c>
      <c r="B1104" s="1" t="s">
        <v>6282</v>
      </c>
      <c r="C1104" s="1" t="s">
        <v>9626</v>
      </c>
      <c r="D1104" s="1">
        <v>5.4174180116921505E-4</v>
      </c>
      <c r="E1104" s="1">
        <v>3.5516189971899798E-4</v>
      </c>
      <c r="F1104" s="1">
        <v>2.6040660799503602E-4</v>
      </c>
      <c r="G1104" s="1">
        <v>2.5074300664924598E-4</v>
      </c>
      <c r="I1104" s="1">
        <v>3.52013328883124E-4</v>
      </c>
      <c r="J1104" s="1">
        <v>6.7487206300863694E-5</v>
      </c>
    </row>
    <row r="1105" spans="1:10" x14ac:dyDescent="0.35">
      <c r="A1105" s="1" t="s">
        <v>3289</v>
      </c>
      <c r="B1105" s="1" t="s">
        <v>3288</v>
      </c>
      <c r="C1105" s="1" t="s">
        <v>9639</v>
      </c>
      <c r="D1105" s="1">
        <v>5.6442450512731097E-5</v>
      </c>
      <c r="E1105" s="1">
        <v>7.6248295077190402E-6</v>
      </c>
      <c r="F1105" s="1">
        <v>1.9784593777438001E-6</v>
      </c>
      <c r="G1105" s="1">
        <v>2.8360448192186799E-6</v>
      </c>
      <c r="I1105" s="1">
        <v>1.7220446054353201E-5</v>
      </c>
      <c r="J1105" s="1">
        <v>1.3132880641689401E-5</v>
      </c>
    </row>
    <row r="1106" spans="1:10" x14ac:dyDescent="0.35">
      <c r="A1106" s="1" t="s">
        <v>7451</v>
      </c>
      <c r="B1106" s="1" t="s">
        <v>7450</v>
      </c>
      <c r="C1106" s="1" t="s">
        <v>9644</v>
      </c>
      <c r="D1106" s="1">
        <v>7.5315014192795697E-4</v>
      </c>
      <c r="E1106" s="1">
        <v>4.65499878602577E-4</v>
      </c>
      <c r="F1106" s="1">
        <v>4.2079696951112403E-4</v>
      </c>
      <c r="G1106" s="1">
        <v>6.3749991540980604E-4</v>
      </c>
      <c r="I1106" s="1">
        <v>5.69236726362866E-4</v>
      </c>
      <c r="J1106" s="1">
        <v>7.7071234582647504E-5</v>
      </c>
    </row>
    <row r="1107" spans="1:10" x14ac:dyDescent="0.35">
      <c r="A1107" s="1" t="s">
        <v>7449</v>
      </c>
      <c r="B1107" s="1" t="s">
        <v>7448</v>
      </c>
      <c r="C1107" s="1" t="s">
        <v>9625</v>
      </c>
      <c r="D1107" s="1">
        <v>7.0995320661166098E-4</v>
      </c>
      <c r="E1107" s="1">
        <v>4.0478105466841498E-4</v>
      </c>
      <c r="F1107" s="1">
        <v>4.9146691981636899E-4</v>
      </c>
      <c r="G1107" s="1">
        <v>4.6972781013568501E-4</v>
      </c>
      <c r="I1107" s="1">
        <v>5.1898224780803296E-4</v>
      </c>
      <c r="J1107" s="1">
        <v>6.6266452375867498E-5</v>
      </c>
    </row>
    <row r="1108" spans="1:10" x14ac:dyDescent="0.35">
      <c r="A1108" s="1" t="s">
        <v>9425</v>
      </c>
      <c r="B1108" s="1" t="s">
        <v>9424</v>
      </c>
      <c r="C1108" s="1" t="s">
        <v>9626</v>
      </c>
      <c r="D1108" s="1">
        <v>2.2353717526485399E-5</v>
      </c>
      <c r="I1108" s="1">
        <v>2.2353717526485399E-5</v>
      </c>
    </row>
    <row r="1109" spans="1:10" x14ac:dyDescent="0.35">
      <c r="A1109" s="1" t="s">
        <v>7447</v>
      </c>
      <c r="B1109" s="1" t="s">
        <v>7446</v>
      </c>
      <c r="C1109" s="1" t="s">
        <v>9625</v>
      </c>
      <c r="D1109" s="1">
        <v>3.5635497271144502E-5</v>
      </c>
      <c r="I1109" s="1">
        <v>3.5635497271144502E-5</v>
      </c>
    </row>
    <row r="1110" spans="1:10" x14ac:dyDescent="0.35">
      <c r="A1110" s="1" t="s">
        <v>7445</v>
      </c>
      <c r="B1110" s="1" t="s">
        <v>7444</v>
      </c>
      <c r="C1110" s="1" t="s">
        <v>9625</v>
      </c>
      <c r="D1110" s="1">
        <v>2.07241232619121E-4</v>
      </c>
      <c r="E1110" s="1">
        <v>6.3253917912347598E-5</v>
      </c>
      <c r="F1110" s="1">
        <v>6.4920899226543198E-5</v>
      </c>
      <c r="G1110" s="1">
        <v>6.6062789595339205E-5</v>
      </c>
      <c r="I1110" s="1">
        <v>1.00369709838338E-4</v>
      </c>
      <c r="J1110" s="1">
        <v>3.5628508414525803E-5</v>
      </c>
    </row>
    <row r="1111" spans="1:10" x14ac:dyDescent="0.35">
      <c r="A1111" s="1" t="s">
        <v>7443</v>
      </c>
      <c r="B1111" s="1" t="s">
        <v>7442</v>
      </c>
      <c r="C1111" s="1" t="s">
        <v>9659</v>
      </c>
      <c r="D1111" s="1">
        <v>5.5841775499531097E-5</v>
      </c>
      <c r="E1111" s="1">
        <v>1.21042139012647E-5</v>
      </c>
      <c r="F1111" s="1">
        <v>1.0207239959541701E-5</v>
      </c>
      <c r="G1111" s="1">
        <v>1.10531743228418E-5</v>
      </c>
      <c r="I1111" s="1">
        <v>2.2301600920794799E-5</v>
      </c>
      <c r="J1111" s="1">
        <v>1.1186787894613301E-5</v>
      </c>
    </row>
    <row r="1112" spans="1:10" x14ac:dyDescent="0.35">
      <c r="A1112" s="1" t="s">
        <v>7439</v>
      </c>
      <c r="B1112" s="1" t="s">
        <v>7438</v>
      </c>
      <c r="C1112" s="1" t="s">
        <v>9625</v>
      </c>
      <c r="D1112" s="1">
        <v>3.1724326831984799E-5</v>
      </c>
      <c r="E1112" s="1">
        <v>1.38557373007535E-5</v>
      </c>
      <c r="F1112" s="1">
        <v>6.3464081458172398E-7</v>
      </c>
      <c r="G1112" s="1">
        <v>1.87507252777943E-6</v>
      </c>
      <c r="I1112" s="1">
        <v>1.20224443687749E-5</v>
      </c>
      <c r="J1112" s="1">
        <v>7.21212151310153E-6</v>
      </c>
    </row>
    <row r="1113" spans="1:10" x14ac:dyDescent="0.35">
      <c r="A1113" s="1" t="s">
        <v>7437</v>
      </c>
      <c r="B1113" s="1" t="s">
        <v>7436</v>
      </c>
      <c r="C1113" s="1" t="s">
        <v>9625</v>
      </c>
      <c r="D1113" s="1">
        <v>1.88571852101016E-4</v>
      </c>
      <c r="E1113" s="1">
        <v>6.9906344292130498E-6</v>
      </c>
      <c r="G1113" s="1">
        <v>3.4214649791469902E-6</v>
      </c>
      <c r="I1113" s="1">
        <v>6.6327983836458703E-5</v>
      </c>
      <c r="J1113" s="1">
        <v>6.1130617639206699E-5</v>
      </c>
    </row>
    <row r="1114" spans="1:10" x14ac:dyDescent="0.35">
      <c r="A1114" s="1" t="s">
        <v>7433</v>
      </c>
      <c r="B1114" s="1" t="s">
        <v>7432</v>
      </c>
      <c r="C1114" s="1" t="s">
        <v>9626</v>
      </c>
      <c r="D1114" s="1">
        <v>3.7063155355389002E-4</v>
      </c>
      <c r="E1114" s="1">
        <v>3.2681307378073599E-4</v>
      </c>
      <c r="F1114" s="1">
        <v>3.4247387573485799E-4</v>
      </c>
      <c r="G1114" s="1">
        <v>2.5588543270024702E-4</v>
      </c>
      <c r="I1114" s="1">
        <v>3.23950983942433E-4</v>
      </c>
      <c r="J1114" s="1">
        <v>2.4432362288143501E-5</v>
      </c>
    </row>
    <row r="1115" spans="1:10" x14ac:dyDescent="0.35">
      <c r="A1115" s="1" t="s">
        <v>2311</v>
      </c>
      <c r="B1115" s="1" t="s">
        <v>2310</v>
      </c>
      <c r="C1115" s="1" t="s">
        <v>9626</v>
      </c>
      <c r="D1115" s="1">
        <v>2.3652443757757499E-5</v>
      </c>
      <c r="F1115" s="1">
        <v>3.7691964992117099E-6</v>
      </c>
      <c r="G1115" s="1">
        <v>3.8777926080184301E-7</v>
      </c>
      <c r="I1115" s="1">
        <v>9.2698065059236792E-6</v>
      </c>
      <c r="J1115" s="1">
        <v>7.2572650122350301E-6</v>
      </c>
    </row>
    <row r="1116" spans="1:10" x14ac:dyDescent="0.35">
      <c r="A1116" s="1" t="s">
        <v>7431</v>
      </c>
      <c r="B1116" s="1" t="s">
        <v>7430</v>
      </c>
      <c r="C1116" s="1" t="s">
        <v>9627</v>
      </c>
      <c r="D1116" s="1">
        <v>3.2804468797180801E-6</v>
      </c>
      <c r="I1116" s="1">
        <v>3.2804468797180801E-6</v>
      </c>
    </row>
    <row r="1117" spans="1:10" x14ac:dyDescent="0.35">
      <c r="A1117" s="1" t="s">
        <v>7405</v>
      </c>
      <c r="B1117" s="1" t="s">
        <v>7404</v>
      </c>
      <c r="C1117" s="1" t="s">
        <v>9652</v>
      </c>
      <c r="D1117" s="1">
        <v>2.55735253561208E-5</v>
      </c>
      <c r="I1117" s="1">
        <v>2.55735253561208E-5</v>
      </c>
    </row>
    <row r="1118" spans="1:10" x14ac:dyDescent="0.35">
      <c r="A1118" s="1" t="s">
        <v>7427</v>
      </c>
      <c r="B1118" s="1" t="s">
        <v>7426</v>
      </c>
      <c r="C1118" s="1" t="s">
        <v>9639</v>
      </c>
      <c r="D1118" s="1">
        <v>1.54598694740312E-4</v>
      </c>
      <c r="E1118" s="1">
        <v>8.6950152818646503E-5</v>
      </c>
      <c r="F1118" s="1">
        <v>7.1781683021802294E-5</v>
      </c>
      <c r="G1118" s="1">
        <v>7.8112945541402594E-5</v>
      </c>
      <c r="I1118" s="1">
        <v>9.7860869030540795E-5</v>
      </c>
      <c r="J1118" s="1">
        <v>1.9166657288853E-5</v>
      </c>
    </row>
    <row r="1119" spans="1:10" x14ac:dyDescent="0.35">
      <c r="A1119" s="1" t="s">
        <v>7425</v>
      </c>
      <c r="B1119" s="1" t="s">
        <v>7424</v>
      </c>
      <c r="C1119" s="1" t="s">
        <v>9659</v>
      </c>
      <c r="D1119" s="1">
        <v>4.18331400128171E-5</v>
      </c>
      <c r="F1119" s="1">
        <v>5.9243007353777098E-6</v>
      </c>
      <c r="G1119" s="1">
        <v>4.49153230142475E-7</v>
      </c>
      <c r="I1119" s="1">
        <v>1.6068864659445801E-5</v>
      </c>
      <c r="J1119" s="1">
        <v>1.29787354727425E-5</v>
      </c>
    </row>
    <row r="1120" spans="1:10" x14ac:dyDescent="0.35">
      <c r="A1120" s="1" t="s">
        <v>7423</v>
      </c>
      <c r="B1120" s="1" t="s">
        <v>7422</v>
      </c>
      <c r="C1120" s="1" t="s">
        <v>9659</v>
      </c>
      <c r="D1120" s="1">
        <v>3.9527085863402101E-4</v>
      </c>
      <c r="E1120" s="1">
        <v>2.64464260053431E-4</v>
      </c>
      <c r="F1120" s="1">
        <v>1.9295930183217E-4</v>
      </c>
      <c r="G1120" s="1">
        <v>1.9715337180496899E-4</v>
      </c>
      <c r="I1120" s="1">
        <v>2.6246194808114801E-4</v>
      </c>
      <c r="J1120" s="1">
        <v>4.7203499116685802E-5</v>
      </c>
    </row>
    <row r="1121" spans="1:10" x14ac:dyDescent="0.35">
      <c r="A1121" s="1" t="s">
        <v>7421</v>
      </c>
      <c r="B1121" s="1" t="s">
        <v>7420</v>
      </c>
      <c r="C1121" s="1" t="s">
        <v>9626</v>
      </c>
      <c r="D1121" s="1">
        <v>1.14617119952803E-4</v>
      </c>
      <c r="E1121" s="1">
        <v>4.3512770559296898E-5</v>
      </c>
      <c r="F1121" s="1">
        <v>3.6606044975297902E-5</v>
      </c>
      <c r="G1121" s="1">
        <v>4.1390422156201701E-5</v>
      </c>
      <c r="I1121" s="1">
        <v>5.90315894108999E-5</v>
      </c>
      <c r="J1121" s="1">
        <v>1.8584717667829299E-5</v>
      </c>
    </row>
    <row r="1122" spans="1:10" x14ac:dyDescent="0.35">
      <c r="A1122" s="1" t="s">
        <v>7419</v>
      </c>
      <c r="B1122" s="1" t="s">
        <v>7418</v>
      </c>
      <c r="C1122" s="1" t="s">
        <v>9625</v>
      </c>
      <c r="D1122" s="1">
        <v>5.6621910287621701E-5</v>
      </c>
      <c r="G1122" s="1">
        <v>5.7449485669970696E-6</v>
      </c>
      <c r="I1122" s="1">
        <v>3.1183429427309402E-5</v>
      </c>
    </row>
    <row r="1123" spans="1:10" x14ac:dyDescent="0.35">
      <c r="A1123" s="1" t="s">
        <v>7417</v>
      </c>
      <c r="B1123" s="1" t="s">
        <v>7416</v>
      </c>
      <c r="C1123" s="1" t="s">
        <v>9639</v>
      </c>
      <c r="D1123" s="1">
        <v>1.3919935428032701E-4</v>
      </c>
      <c r="E1123" s="1">
        <v>6.1607997594966495E-5</v>
      </c>
      <c r="F1123" s="1">
        <v>6.7170009020024794E-5</v>
      </c>
      <c r="G1123" s="1">
        <v>8.8113556379809806E-5</v>
      </c>
      <c r="I1123" s="1">
        <v>8.9022729318782005E-5</v>
      </c>
      <c r="J1123" s="1">
        <v>1.7672080588480499E-5</v>
      </c>
    </row>
    <row r="1124" spans="1:10" x14ac:dyDescent="0.35">
      <c r="A1124" s="1" t="s">
        <v>7415</v>
      </c>
      <c r="B1124" s="1" t="s">
        <v>7414</v>
      </c>
      <c r="C1124" s="1" t="s">
        <v>9659</v>
      </c>
      <c r="D1124" s="1">
        <v>2.11529980223721E-4</v>
      </c>
      <c r="I1124" s="1">
        <v>2.11529980223721E-4</v>
      </c>
    </row>
    <row r="1125" spans="1:10" x14ac:dyDescent="0.35">
      <c r="A1125" s="1" t="s">
        <v>7413</v>
      </c>
      <c r="B1125" s="1" t="s">
        <v>7412</v>
      </c>
      <c r="C1125" s="1" t="s">
        <v>9626</v>
      </c>
      <c r="D1125" s="1">
        <v>1.42783772518158E-5</v>
      </c>
      <c r="E1125" s="1">
        <v>2.5459659991750498E-6</v>
      </c>
      <c r="F1125" s="1">
        <v>1.6328051615545999E-6</v>
      </c>
      <c r="G1125" s="1">
        <v>1.8180752873295399E-6</v>
      </c>
      <c r="I1125" s="1">
        <v>5.0688059249687503E-6</v>
      </c>
      <c r="J1125" s="1">
        <v>3.0761756050889302E-6</v>
      </c>
    </row>
    <row r="1126" spans="1:10" x14ac:dyDescent="0.35">
      <c r="A1126" s="1" t="s">
        <v>7411</v>
      </c>
      <c r="B1126" s="1" t="s">
        <v>7410</v>
      </c>
      <c r="C1126" s="1" t="s">
        <v>9625</v>
      </c>
      <c r="D1126" s="1">
        <v>4.3356270770839598E-5</v>
      </c>
      <c r="F1126" s="1">
        <v>8.3187844330737906E-6</v>
      </c>
      <c r="G1126" s="1">
        <v>3.6382140127648499E-7</v>
      </c>
      <c r="I1126" s="1">
        <v>1.7346292201729999E-5</v>
      </c>
      <c r="J1126" s="1">
        <v>1.3206180347138901E-5</v>
      </c>
    </row>
    <row r="1127" spans="1:10" x14ac:dyDescent="0.35">
      <c r="A1127" s="1" t="s">
        <v>4198</v>
      </c>
      <c r="B1127" s="1" t="s">
        <v>4197</v>
      </c>
      <c r="C1127" s="1" t="s">
        <v>9625</v>
      </c>
      <c r="D1127" s="1">
        <v>1.5378157860608998E-5</v>
      </c>
      <c r="I1127" s="1">
        <v>1.5378157860608998E-5</v>
      </c>
    </row>
    <row r="1128" spans="1:10" x14ac:dyDescent="0.35">
      <c r="A1128" s="1" t="s">
        <v>7407</v>
      </c>
      <c r="B1128" s="1" t="s">
        <v>7406</v>
      </c>
      <c r="C1128" s="1" t="s">
        <v>9659</v>
      </c>
      <c r="D1128" s="1">
        <v>3.3283316163766602E-4</v>
      </c>
      <c r="E1128" s="1">
        <v>7.5128452737961205E-5</v>
      </c>
      <c r="F1128" s="1">
        <v>7.8098051659654104E-5</v>
      </c>
      <c r="G1128" s="1">
        <v>9.2385809448318801E-5</v>
      </c>
      <c r="I1128" s="1">
        <v>1.446113688709E-4</v>
      </c>
      <c r="J1128" s="1">
        <v>6.2853566147910904E-5</v>
      </c>
    </row>
    <row r="1129" spans="1:10" x14ac:dyDescent="0.35">
      <c r="A1129" s="1" t="s">
        <v>7403</v>
      </c>
      <c r="B1129" s="1" t="s">
        <v>7402</v>
      </c>
      <c r="C1129" s="1" t="s">
        <v>9630</v>
      </c>
      <c r="D1129" s="1">
        <v>2.34098055877801E-5</v>
      </c>
      <c r="I1129" s="1">
        <v>2.34098055877801E-5</v>
      </c>
    </row>
    <row r="1130" spans="1:10" x14ac:dyDescent="0.35">
      <c r="A1130" s="1" t="s">
        <v>7401</v>
      </c>
      <c r="B1130" s="1" t="s">
        <v>7400</v>
      </c>
      <c r="C1130" s="1" t="s">
        <v>9626</v>
      </c>
      <c r="D1130" s="1">
        <v>9.1698030363351704E-6</v>
      </c>
      <c r="I1130" s="1">
        <v>9.1698030363351704E-6</v>
      </c>
    </row>
    <row r="1131" spans="1:10" x14ac:dyDescent="0.35">
      <c r="A1131" s="1" t="s">
        <v>7399</v>
      </c>
      <c r="B1131" s="1" t="s">
        <v>7398</v>
      </c>
      <c r="C1131" s="1" t="s">
        <v>9644</v>
      </c>
      <c r="D1131" s="1">
        <v>1.12028066112081E-4</v>
      </c>
      <c r="E1131" s="1">
        <v>4.6193173771050402E-5</v>
      </c>
      <c r="F1131" s="1">
        <v>5.0129836590279698E-5</v>
      </c>
      <c r="G1131" s="1">
        <v>6.1220061597267394E-5</v>
      </c>
      <c r="I1131" s="1">
        <v>6.7392784517669599E-5</v>
      </c>
      <c r="J1131" s="1">
        <v>1.5214696125282999E-5</v>
      </c>
    </row>
    <row r="1132" spans="1:10" x14ac:dyDescent="0.35">
      <c r="A1132" s="1" t="s">
        <v>5647</v>
      </c>
      <c r="B1132" s="1" t="s">
        <v>5646</v>
      </c>
      <c r="C1132" s="1" t="s">
        <v>9625</v>
      </c>
      <c r="D1132" s="1">
        <v>1.39296883896733E-5</v>
      </c>
      <c r="G1132" s="1">
        <v>2.19478909515815E-6</v>
      </c>
      <c r="I1132" s="1">
        <v>8.0622387424157193E-6</v>
      </c>
    </row>
    <row r="1133" spans="1:10" x14ac:dyDescent="0.35">
      <c r="A1133" s="1" t="s">
        <v>7397</v>
      </c>
      <c r="B1133" s="1" t="s">
        <v>7396</v>
      </c>
      <c r="C1133" s="1" t="s">
        <v>9626</v>
      </c>
      <c r="D1133" s="1">
        <v>5.12077977206073E-4</v>
      </c>
      <c r="E1133" s="1">
        <v>2.8421147947144099E-4</v>
      </c>
      <c r="F1133" s="1">
        <v>3.3459905778483701E-4</v>
      </c>
      <c r="G1133" s="1">
        <v>3.0723763625069598E-4</v>
      </c>
      <c r="I1133" s="1">
        <v>3.59531537678262E-4</v>
      </c>
      <c r="J1133" s="1">
        <v>5.1881120571490997E-5</v>
      </c>
    </row>
    <row r="1134" spans="1:10" x14ac:dyDescent="0.35">
      <c r="A1134" s="1" t="s">
        <v>7395</v>
      </c>
      <c r="B1134" s="1" t="s">
        <v>7394</v>
      </c>
      <c r="C1134" s="1" t="s">
        <v>9639</v>
      </c>
      <c r="D1134" s="1">
        <v>1.4950082047091601E-4</v>
      </c>
      <c r="E1134" s="1">
        <v>5.0636473429957002E-5</v>
      </c>
      <c r="F1134" s="1">
        <v>2.5431710796464901E-5</v>
      </c>
      <c r="G1134" s="1">
        <v>2.5246135182847299E-5</v>
      </c>
      <c r="I1134" s="1">
        <v>6.2703784970046306E-5</v>
      </c>
      <c r="J1134" s="1">
        <v>2.9540407947315999E-5</v>
      </c>
    </row>
    <row r="1135" spans="1:10" x14ac:dyDescent="0.35">
      <c r="A1135" s="1" t="s">
        <v>7393</v>
      </c>
      <c r="B1135" s="1" t="s">
        <v>7392</v>
      </c>
      <c r="C1135" s="1" t="s">
        <v>9649</v>
      </c>
      <c r="D1135" s="1">
        <v>8.4598603668492101E-4</v>
      </c>
      <c r="E1135" s="1">
        <v>4.4360116196867801E-4</v>
      </c>
      <c r="F1135" s="1">
        <v>4.4578184355209799E-4</v>
      </c>
      <c r="G1135" s="1">
        <v>5.2333923090241497E-4</v>
      </c>
      <c r="I1135" s="1">
        <v>5.6467706827702799E-4</v>
      </c>
      <c r="J1135" s="1">
        <v>9.5585477477972105E-5</v>
      </c>
    </row>
    <row r="1136" spans="1:10" x14ac:dyDescent="0.35">
      <c r="A1136" s="1" t="s">
        <v>7391</v>
      </c>
      <c r="B1136" s="1" t="s">
        <v>7390</v>
      </c>
      <c r="C1136" s="1" t="s">
        <v>9625</v>
      </c>
      <c r="D1136" s="1">
        <v>6.15863576804019E-6</v>
      </c>
      <c r="I1136" s="1">
        <v>6.15863576804019E-6</v>
      </c>
    </row>
    <row r="1137" spans="1:10" x14ac:dyDescent="0.35">
      <c r="A1137" s="1" t="s">
        <v>7389</v>
      </c>
      <c r="B1137" s="1" t="s">
        <v>7388</v>
      </c>
      <c r="C1137" s="1" t="s">
        <v>9659</v>
      </c>
      <c r="D1137" s="1">
        <v>1.0026715569778001E-5</v>
      </c>
      <c r="I1137" s="1">
        <v>1.0026715569778001E-5</v>
      </c>
    </row>
    <row r="1138" spans="1:10" x14ac:dyDescent="0.35">
      <c r="A1138" s="1" t="s">
        <v>7387</v>
      </c>
      <c r="B1138" s="1" t="s">
        <v>7386</v>
      </c>
      <c r="C1138" s="1" t="s">
        <v>9659</v>
      </c>
      <c r="D1138" s="1">
        <v>4.05182823712822E-5</v>
      </c>
      <c r="E1138" s="1">
        <v>5.36722420239367E-6</v>
      </c>
      <c r="F1138" s="1">
        <v>2.2577216044999701E-6</v>
      </c>
      <c r="G1138" s="1">
        <v>3.2884135604027301E-6</v>
      </c>
      <c r="I1138" s="1">
        <v>1.2857910434644599E-5</v>
      </c>
      <c r="J1138" s="1">
        <v>9.2427711824070507E-6</v>
      </c>
    </row>
    <row r="1139" spans="1:10" x14ac:dyDescent="0.35">
      <c r="A1139" s="1" t="s">
        <v>7385</v>
      </c>
      <c r="B1139" s="1" t="s">
        <v>7384</v>
      </c>
      <c r="C1139" s="1" t="s">
        <v>9639</v>
      </c>
      <c r="D1139" s="1">
        <v>3.6545700533489199E-5</v>
      </c>
      <c r="E1139" s="1">
        <v>7.9904026031397808E-6</v>
      </c>
      <c r="F1139" s="1">
        <v>1.4012924747629701E-5</v>
      </c>
      <c r="G1139" s="1">
        <v>1.0722005080871299E-5</v>
      </c>
      <c r="I1139" s="1">
        <v>1.7317758241282499E-5</v>
      </c>
      <c r="J1139" s="1">
        <v>6.5264794757374602E-6</v>
      </c>
    </row>
    <row r="1140" spans="1:10" x14ac:dyDescent="0.35">
      <c r="A1140" s="1" t="s">
        <v>7383</v>
      </c>
      <c r="B1140" s="1" t="s">
        <v>7382</v>
      </c>
      <c r="C1140" s="1" t="s">
        <v>9659</v>
      </c>
      <c r="D1140" s="1">
        <v>2.74175223073631E-6</v>
      </c>
      <c r="I1140" s="1">
        <v>2.74175223073631E-6</v>
      </c>
    </row>
    <row r="1141" spans="1:10" x14ac:dyDescent="0.35">
      <c r="A1141" s="1" t="s">
        <v>5595</v>
      </c>
      <c r="B1141" s="1" t="s">
        <v>5594</v>
      </c>
      <c r="C1141" s="1" t="s">
        <v>9659</v>
      </c>
      <c r="D1141" s="1">
        <v>3.5810377306806598E-5</v>
      </c>
      <c r="I1141" s="1">
        <v>3.5810377306806598E-5</v>
      </c>
    </row>
    <row r="1142" spans="1:10" x14ac:dyDescent="0.35">
      <c r="A1142" s="1" t="s">
        <v>7377</v>
      </c>
      <c r="B1142" s="1" t="s">
        <v>7376</v>
      </c>
      <c r="C1142" s="1" t="s">
        <v>9659</v>
      </c>
      <c r="D1142" s="1">
        <v>1.01303583204272E-4</v>
      </c>
      <c r="E1142" s="1">
        <v>2.1331623995897599E-5</v>
      </c>
      <c r="F1142" s="1">
        <v>1.6417630897510099E-5</v>
      </c>
      <c r="G1142" s="1">
        <v>3.0559386531094001E-5</v>
      </c>
      <c r="I1142" s="1">
        <v>4.2403056157193398E-5</v>
      </c>
      <c r="J1142" s="1">
        <v>1.9851096056831299E-5</v>
      </c>
    </row>
    <row r="1143" spans="1:10" x14ac:dyDescent="0.35">
      <c r="A1143" s="1" t="s">
        <v>7375</v>
      </c>
      <c r="B1143" s="1" t="s">
        <v>7374</v>
      </c>
      <c r="C1143" s="1" t="s">
        <v>9659</v>
      </c>
      <c r="D1143" s="1">
        <v>5.5340648405935798E-5</v>
      </c>
      <c r="E1143" s="1">
        <v>8.6745907224717695E-7</v>
      </c>
      <c r="G1143" s="1">
        <v>8.6094710166266898E-7</v>
      </c>
      <c r="I1143" s="1">
        <v>1.90230181932819E-5</v>
      </c>
      <c r="J1143" s="1">
        <v>1.8158815203629899E-5</v>
      </c>
    </row>
    <row r="1144" spans="1:10" x14ac:dyDescent="0.35">
      <c r="A1144" s="1" t="s">
        <v>6903</v>
      </c>
      <c r="B1144" s="1" t="s">
        <v>6902</v>
      </c>
      <c r="C1144" s="1" t="s">
        <v>9659</v>
      </c>
      <c r="D1144" s="1">
        <v>1.4639475303410399E-5</v>
      </c>
      <c r="E1144" s="1">
        <v>2.2797547427608102E-6</v>
      </c>
      <c r="F1144" s="1">
        <v>5.6559385521463199E-7</v>
      </c>
      <c r="G1144" s="1">
        <v>2.6492793325289401E-6</v>
      </c>
      <c r="I1144" s="1">
        <v>5.0335258084786996E-6</v>
      </c>
      <c r="J1144" s="1">
        <v>3.2339935062117898E-6</v>
      </c>
    </row>
    <row r="1145" spans="1:10" x14ac:dyDescent="0.35">
      <c r="A1145" s="1" t="s">
        <v>7373</v>
      </c>
      <c r="B1145" s="1" t="s">
        <v>7372</v>
      </c>
      <c r="C1145" s="1" t="s">
        <v>9625</v>
      </c>
      <c r="D1145" s="1">
        <v>3.2487302212057797E-5</v>
      </c>
      <c r="E1145" s="1">
        <v>2.4849206044651202E-7</v>
      </c>
      <c r="F1145" s="1">
        <v>8.5842479116686204E-7</v>
      </c>
      <c r="I1145" s="1">
        <v>1.11980730212237E-5</v>
      </c>
      <c r="J1145" s="1">
        <v>1.064607070142E-5</v>
      </c>
    </row>
    <row r="1146" spans="1:10" x14ac:dyDescent="0.35">
      <c r="A1146" s="1" t="s">
        <v>7371</v>
      </c>
      <c r="B1146" s="1" t="s">
        <v>7370</v>
      </c>
      <c r="C1146" s="1" t="s">
        <v>9625</v>
      </c>
      <c r="D1146" s="1">
        <v>8.1926716877026994E-5</v>
      </c>
      <c r="E1146" s="1">
        <v>8.3032711314776205E-7</v>
      </c>
      <c r="G1146" s="1">
        <v>3.1260277187950702E-6</v>
      </c>
      <c r="I1146" s="1">
        <v>2.8627690569656599E-5</v>
      </c>
      <c r="J1146" s="1">
        <v>2.6657751932618102E-5</v>
      </c>
    </row>
    <row r="1147" spans="1:10" x14ac:dyDescent="0.35">
      <c r="A1147" s="1" t="s">
        <v>8590</v>
      </c>
      <c r="B1147" s="1" t="s">
        <v>8589</v>
      </c>
      <c r="C1147" s="1" t="s">
        <v>9625</v>
      </c>
      <c r="D1147" s="1">
        <v>6.2584718995265895E-5</v>
      </c>
      <c r="E1147" s="1">
        <v>4.5157904405038204E-6</v>
      </c>
      <c r="F1147" s="1">
        <v>1.7086470592361702E-5</v>
      </c>
      <c r="G1147" s="1">
        <v>9.4545317665067096E-6</v>
      </c>
      <c r="I1147" s="1">
        <v>2.3410377948659499E-5</v>
      </c>
      <c r="J1147" s="1">
        <v>1.33116236188845E-5</v>
      </c>
    </row>
    <row r="1148" spans="1:10" x14ac:dyDescent="0.35">
      <c r="A1148" s="1" t="s">
        <v>7369</v>
      </c>
      <c r="B1148" s="1" t="s">
        <v>7368</v>
      </c>
      <c r="C1148" s="1" t="s">
        <v>9625</v>
      </c>
      <c r="D1148" s="1">
        <v>7.6026258004870906E-5</v>
      </c>
      <c r="F1148" s="1">
        <v>8.61335049785008E-7</v>
      </c>
      <c r="G1148" s="1">
        <v>1.43662174988431E-6</v>
      </c>
      <c r="I1148" s="1">
        <v>2.6108071601513399E-5</v>
      </c>
      <c r="J1148" s="1">
        <v>2.4959645690908699E-5</v>
      </c>
    </row>
    <row r="1149" spans="1:10" x14ac:dyDescent="0.35">
      <c r="A1149" s="1" t="s">
        <v>655</v>
      </c>
      <c r="B1149" s="1" t="s">
        <v>654</v>
      </c>
      <c r="C1149" s="1" t="s">
        <v>9625</v>
      </c>
      <c r="D1149" s="1">
        <v>1.1363454945719101E-5</v>
      </c>
      <c r="G1149" s="1">
        <v>3.85999271245174E-7</v>
      </c>
      <c r="I1149" s="1">
        <v>5.87472710848214E-6</v>
      </c>
    </row>
    <row r="1150" spans="1:10" x14ac:dyDescent="0.35">
      <c r="A1150" s="1" t="s">
        <v>7367</v>
      </c>
      <c r="B1150" s="1" t="s">
        <v>7366</v>
      </c>
      <c r="C1150" s="1" t="s">
        <v>9625</v>
      </c>
      <c r="D1150" s="1">
        <v>5.6612897062978702E-5</v>
      </c>
      <c r="E1150" s="1">
        <v>1.8841833694624601E-5</v>
      </c>
      <c r="F1150" s="1">
        <v>2.15820920052048E-5</v>
      </c>
      <c r="G1150" s="1">
        <v>1.9207931949564999E-5</v>
      </c>
      <c r="I1150" s="1">
        <v>2.9061188678093299E-5</v>
      </c>
      <c r="J1150" s="1">
        <v>9.2039638490010206E-6</v>
      </c>
    </row>
    <row r="1151" spans="1:10" x14ac:dyDescent="0.35">
      <c r="A1151" s="1" t="s">
        <v>7365</v>
      </c>
      <c r="B1151" s="1" t="s">
        <v>7364</v>
      </c>
      <c r="C1151" s="1" t="s">
        <v>9712</v>
      </c>
      <c r="D1151" s="1">
        <v>1.84830859660983E-5</v>
      </c>
      <c r="E1151" s="1">
        <v>8.79787901008065E-7</v>
      </c>
      <c r="F1151" s="1">
        <v>4.0820427158542401E-7</v>
      </c>
      <c r="G1151" s="1">
        <v>9.2638807493579901E-7</v>
      </c>
      <c r="I1151" s="1">
        <v>5.1743665534069003E-6</v>
      </c>
      <c r="J1151" s="1">
        <v>4.4377832515945803E-6</v>
      </c>
    </row>
    <row r="1152" spans="1:10" x14ac:dyDescent="0.35">
      <c r="A1152" s="1" t="s">
        <v>7363</v>
      </c>
      <c r="B1152" s="1" t="s">
        <v>7362</v>
      </c>
      <c r="C1152" s="1" t="s">
        <v>9627</v>
      </c>
      <c r="D1152" s="1">
        <v>1.8453552729293099E-5</v>
      </c>
      <c r="I1152" s="1">
        <v>1.8453552729293099E-5</v>
      </c>
    </row>
    <row r="1153" spans="1:10" x14ac:dyDescent="0.35">
      <c r="A1153" s="1" t="s">
        <v>7361</v>
      </c>
      <c r="B1153" s="1" t="s">
        <v>7360</v>
      </c>
      <c r="C1153" s="1" t="s">
        <v>9639</v>
      </c>
      <c r="D1153" s="1">
        <v>4.4189855440313801E-4</v>
      </c>
      <c r="E1153" s="1">
        <v>2.05628319336239E-4</v>
      </c>
      <c r="F1153" s="1">
        <v>4.16768746908515E-4</v>
      </c>
      <c r="G1153" s="1">
        <v>4.20178789227065E-4</v>
      </c>
      <c r="I1153" s="1">
        <v>3.7111860246873899E-4</v>
      </c>
      <c r="J1153" s="1">
        <v>5.5443419371497602E-5</v>
      </c>
    </row>
    <row r="1154" spans="1:10" x14ac:dyDescent="0.35">
      <c r="A1154" s="1" t="s">
        <v>10061</v>
      </c>
      <c r="B1154" s="1" t="s">
        <v>10060</v>
      </c>
      <c r="C1154" s="1" t="s">
        <v>9625</v>
      </c>
      <c r="D1154" s="1">
        <v>1.3459509955540399E-6</v>
      </c>
      <c r="I1154" s="1">
        <v>1.3459509955540399E-6</v>
      </c>
    </row>
    <row r="1155" spans="1:10" x14ac:dyDescent="0.35">
      <c r="A1155" s="1" t="s">
        <v>7357</v>
      </c>
      <c r="B1155" s="1" t="s">
        <v>7356</v>
      </c>
      <c r="C1155" s="1" t="s">
        <v>9639</v>
      </c>
      <c r="D1155" s="1">
        <v>6.1612774796092999E-5</v>
      </c>
      <c r="E1155" s="1">
        <v>2.6928455015561901E-5</v>
      </c>
      <c r="F1155" s="1">
        <v>2.9175719861542399E-5</v>
      </c>
      <c r="G1155" s="1">
        <v>2.51355702395123E-5</v>
      </c>
      <c r="I1155" s="1">
        <v>3.57131299781774E-5</v>
      </c>
      <c r="J1155" s="1">
        <v>8.6726803668718596E-6</v>
      </c>
    </row>
    <row r="1156" spans="1:10" x14ac:dyDescent="0.35">
      <c r="A1156" s="1" t="s">
        <v>7355</v>
      </c>
      <c r="B1156" s="1" t="s">
        <v>7354</v>
      </c>
      <c r="C1156" s="1" t="s">
        <v>9659</v>
      </c>
      <c r="D1156" s="1">
        <v>8.0700436938147904E-5</v>
      </c>
      <c r="E1156" s="1">
        <v>1.0373201888500399E-5</v>
      </c>
      <c r="F1156" s="1">
        <v>4.9798250217068704E-6</v>
      </c>
      <c r="G1156" s="1">
        <v>6.9040607093233095E-7</v>
      </c>
      <c r="I1156" s="1">
        <v>2.4185967479821899E-5</v>
      </c>
      <c r="J1156" s="1">
        <v>1.8942005933632399E-5</v>
      </c>
    </row>
    <row r="1157" spans="1:10" x14ac:dyDescent="0.35">
      <c r="A1157" s="1" t="s">
        <v>7353</v>
      </c>
      <c r="B1157" s="1" t="s">
        <v>7352</v>
      </c>
      <c r="C1157" s="1" t="s">
        <v>9659</v>
      </c>
      <c r="D1157" s="1">
        <v>2.0135420503913499E-5</v>
      </c>
      <c r="I1157" s="1">
        <v>2.0135420503913499E-5</v>
      </c>
    </row>
    <row r="1158" spans="1:10" x14ac:dyDescent="0.35">
      <c r="A1158" s="1" t="s">
        <v>7351</v>
      </c>
      <c r="B1158" s="1" t="s">
        <v>7350</v>
      </c>
      <c r="C1158" s="1" t="s">
        <v>9649</v>
      </c>
      <c r="D1158" s="1">
        <v>3.06118346699022E-4</v>
      </c>
      <c r="E1158" s="1">
        <v>1.96956277577925E-4</v>
      </c>
      <c r="F1158" s="1">
        <v>1.5170970729684E-4</v>
      </c>
      <c r="G1158" s="1">
        <v>2.23599393980744E-4</v>
      </c>
      <c r="I1158" s="1">
        <v>2.1959593138863299E-4</v>
      </c>
      <c r="J1158" s="1">
        <v>3.2433585229382898E-5</v>
      </c>
    </row>
    <row r="1159" spans="1:10" x14ac:dyDescent="0.35">
      <c r="A1159" s="1" t="s">
        <v>7031</v>
      </c>
      <c r="B1159" s="1" t="s">
        <v>7030</v>
      </c>
      <c r="C1159" s="1" t="s">
        <v>9659</v>
      </c>
      <c r="D1159" s="1">
        <v>4.1442145184462801E-5</v>
      </c>
      <c r="E1159" s="1">
        <v>7.9834985384284404E-5</v>
      </c>
      <c r="F1159" s="1">
        <v>3.2579341076837499E-6</v>
      </c>
      <c r="G1159" s="1">
        <v>3.6381166006011402E-6</v>
      </c>
      <c r="I1159" s="1">
        <v>3.2043295319257999E-5</v>
      </c>
      <c r="J1159" s="1">
        <v>1.8275291188240699E-5</v>
      </c>
    </row>
    <row r="1160" spans="1:10" x14ac:dyDescent="0.35">
      <c r="A1160" s="1" t="s">
        <v>7349</v>
      </c>
      <c r="B1160" s="1" t="s">
        <v>7348</v>
      </c>
      <c r="C1160" s="1" t="s">
        <v>9625</v>
      </c>
      <c r="D1160" s="1">
        <v>8.5292963808790694E-5</v>
      </c>
      <c r="E1160" s="1">
        <v>4.7713841118165598E-5</v>
      </c>
      <c r="F1160" s="1">
        <v>3.1189797450579701E-5</v>
      </c>
      <c r="G1160" s="1">
        <v>3.2194269097610199E-5</v>
      </c>
      <c r="I1160" s="1">
        <v>4.9097717868786497E-5</v>
      </c>
      <c r="J1160" s="1">
        <v>1.26439416902026E-5</v>
      </c>
    </row>
    <row r="1161" spans="1:10" x14ac:dyDescent="0.35">
      <c r="A1161" s="1" t="s">
        <v>3968</v>
      </c>
      <c r="B1161" s="1" t="s">
        <v>3967</v>
      </c>
      <c r="C1161" s="1" t="s">
        <v>9626</v>
      </c>
      <c r="D1161" s="1">
        <v>5.7881852715686204E-6</v>
      </c>
      <c r="I1161" s="1">
        <v>5.7881852715686204E-6</v>
      </c>
    </row>
    <row r="1162" spans="1:10" x14ac:dyDescent="0.35">
      <c r="A1162" s="1" t="s">
        <v>7345</v>
      </c>
      <c r="B1162" s="1" t="s">
        <v>7344</v>
      </c>
      <c r="C1162" s="1" t="s">
        <v>9627</v>
      </c>
      <c r="D1162" s="1">
        <v>1.8221835258801401E-5</v>
      </c>
      <c r="I1162" s="1">
        <v>1.8221835258801401E-5</v>
      </c>
    </row>
    <row r="1163" spans="1:10" x14ac:dyDescent="0.35">
      <c r="A1163" s="1" t="s">
        <v>2883</v>
      </c>
      <c r="B1163" s="1" t="s">
        <v>2882</v>
      </c>
      <c r="C1163" s="1" t="s">
        <v>9625</v>
      </c>
      <c r="D1163" s="1">
        <v>2.34355145617373E-5</v>
      </c>
      <c r="G1163" s="1">
        <v>4.2670305389809298E-7</v>
      </c>
      <c r="I1163" s="1">
        <v>1.19311088078177E-5</v>
      </c>
    </row>
    <row r="1164" spans="1:10" x14ac:dyDescent="0.35">
      <c r="A1164" s="1" t="s">
        <v>7341</v>
      </c>
      <c r="B1164" s="1" t="s">
        <v>7340</v>
      </c>
      <c r="C1164" s="1" t="s">
        <v>9625</v>
      </c>
      <c r="D1164" s="1">
        <v>3.6884463758423802E-5</v>
      </c>
      <c r="E1164" s="1">
        <v>1.7163292122638001E-5</v>
      </c>
      <c r="F1164" s="1">
        <v>5.6520549013890196E-6</v>
      </c>
      <c r="G1164" s="1">
        <v>1.71739015395434E-5</v>
      </c>
      <c r="I1164" s="1">
        <v>1.9218428080498602E-5</v>
      </c>
      <c r="J1164" s="1">
        <v>6.4842049781922102E-6</v>
      </c>
    </row>
    <row r="1165" spans="1:10" x14ac:dyDescent="0.35">
      <c r="A1165" s="1" t="s">
        <v>7339</v>
      </c>
      <c r="B1165" s="1" t="s">
        <v>7338</v>
      </c>
      <c r="C1165" s="1" t="s">
        <v>9625</v>
      </c>
      <c r="D1165" s="1">
        <v>3.7469192832056898E-4</v>
      </c>
      <c r="E1165" s="1">
        <v>5.1044929513958297E-4</v>
      </c>
      <c r="F1165" s="1">
        <v>5.1238908242793202E-4</v>
      </c>
      <c r="G1165" s="1">
        <v>2.4531254378898099E-4</v>
      </c>
      <c r="I1165" s="1">
        <v>4.10710712419266E-4</v>
      </c>
      <c r="J1165" s="1">
        <v>6.3861949289644495E-5</v>
      </c>
    </row>
    <row r="1166" spans="1:10" x14ac:dyDescent="0.35">
      <c r="A1166" s="1" t="s">
        <v>7337</v>
      </c>
      <c r="B1166" s="1" t="s">
        <v>7336</v>
      </c>
      <c r="C1166" s="1" t="s">
        <v>9659</v>
      </c>
      <c r="D1166" s="1">
        <v>8.8363448900782398E-5</v>
      </c>
      <c r="E1166" s="1">
        <v>9.7556339206112606E-5</v>
      </c>
      <c r="G1166" s="1">
        <v>1.1139563313956201E-4</v>
      </c>
      <c r="I1166" s="1">
        <v>9.9105140415485697E-5</v>
      </c>
      <c r="J1166" s="1">
        <v>6.6937649244623796E-6</v>
      </c>
    </row>
    <row r="1167" spans="1:10" x14ac:dyDescent="0.35">
      <c r="A1167" s="1" t="s">
        <v>7335</v>
      </c>
      <c r="B1167" s="1" t="s">
        <v>7334</v>
      </c>
      <c r="C1167" s="1" t="s">
        <v>9644</v>
      </c>
      <c r="D1167" s="1">
        <v>1.2110773567595599E-3</v>
      </c>
      <c r="E1167" s="1">
        <v>9.3119146283876498E-4</v>
      </c>
      <c r="F1167" s="1">
        <v>8.8424528683541802E-4</v>
      </c>
      <c r="G1167" s="1">
        <v>7.3372837491649499E-4</v>
      </c>
      <c r="I1167" s="1">
        <v>9.4006062033755904E-4</v>
      </c>
      <c r="J1167" s="1">
        <v>9.9673249641860697E-5</v>
      </c>
    </row>
    <row r="1168" spans="1:10" x14ac:dyDescent="0.35">
      <c r="A1168" s="1" t="s">
        <v>7333</v>
      </c>
      <c r="B1168" s="1" t="s">
        <v>7332</v>
      </c>
      <c r="C1168" s="1" t="s">
        <v>9659</v>
      </c>
      <c r="D1168" s="1">
        <v>6.02280803249624E-5</v>
      </c>
      <c r="E1168" s="1">
        <v>2.1912268424957002E-5</v>
      </c>
      <c r="F1168" s="1">
        <v>1.3527838178436E-5</v>
      </c>
      <c r="G1168" s="1">
        <v>2.19491899973144E-5</v>
      </c>
      <c r="I1168" s="1">
        <v>2.9404344231417502E-5</v>
      </c>
      <c r="J1168" s="1">
        <v>1.0463733701691101E-5</v>
      </c>
    </row>
    <row r="1169" spans="1:10" x14ac:dyDescent="0.35">
      <c r="A1169" s="1" t="s">
        <v>7331</v>
      </c>
      <c r="B1169" s="1" t="s">
        <v>7330</v>
      </c>
      <c r="C1169" s="1" t="s">
        <v>9639</v>
      </c>
      <c r="D1169" s="1">
        <v>1.9504263096265001E-5</v>
      </c>
      <c r="E1169" s="1">
        <v>8.0756055180080097E-6</v>
      </c>
      <c r="F1169" s="1">
        <v>1.39187841252038E-5</v>
      </c>
      <c r="G1169" s="1">
        <v>1.33581993432142E-5</v>
      </c>
      <c r="I1169" s="1">
        <v>1.37142130206728E-5</v>
      </c>
      <c r="J1169" s="1">
        <v>2.3360787929477E-6</v>
      </c>
    </row>
    <row r="1170" spans="1:10" x14ac:dyDescent="0.35">
      <c r="A1170" s="1" t="s">
        <v>7329</v>
      </c>
      <c r="B1170" s="1" t="s">
        <v>7328</v>
      </c>
      <c r="C1170" s="1" t="s">
        <v>9659</v>
      </c>
      <c r="D1170" s="1">
        <v>1.6546378873593599E-4</v>
      </c>
      <c r="E1170" s="1">
        <v>6.0340298971601302E-5</v>
      </c>
      <c r="F1170" s="1">
        <v>4.5990511747159797E-5</v>
      </c>
      <c r="G1170" s="1">
        <v>5.1438855627830602E-5</v>
      </c>
      <c r="I1170" s="1">
        <v>8.0808363770631906E-5</v>
      </c>
      <c r="J1170" s="1">
        <v>2.8373011649500101E-5</v>
      </c>
    </row>
    <row r="1171" spans="1:10" x14ac:dyDescent="0.35">
      <c r="A1171" s="1" t="s">
        <v>7327</v>
      </c>
      <c r="B1171" s="1" t="s">
        <v>7326</v>
      </c>
      <c r="C1171" s="1" t="s">
        <v>9659</v>
      </c>
      <c r="D1171" s="1">
        <v>1.37680413233016E-5</v>
      </c>
      <c r="F1171" s="1">
        <v>2.3215459907677599E-6</v>
      </c>
      <c r="I1171" s="1">
        <v>8.0447936570346807E-6</v>
      </c>
    </row>
    <row r="1172" spans="1:10" x14ac:dyDescent="0.35">
      <c r="A1172" s="1" t="s">
        <v>7325</v>
      </c>
      <c r="B1172" s="1" t="s">
        <v>7324</v>
      </c>
      <c r="C1172" s="1" t="s">
        <v>9625</v>
      </c>
      <c r="D1172" s="1">
        <v>2.0785828754158901E-4</v>
      </c>
      <c r="E1172" s="1">
        <v>1.67460472323651E-4</v>
      </c>
      <c r="F1172" s="1">
        <v>1.53611842512761E-4</v>
      </c>
      <c r="G1172" s="1">
        <v>1.7065356134033299E-4</v>
      </c>
      <c r="I1172" s="1">
        <v>1.7489604092958301E-4</v>
      </c>
      <c r="J1172" s="1">
        <v>1.1593148542408101E-5</v>
      </c>
    </row>
    <row r="1173" spans="1:10" x14ac:dyDescent="0.35">
      <c r="A1173" s="1" t="s">
        <v>7321</v>
      </c>
      <c r="B1173" s="1" t="s">
        <v>7320</v>
      </c>
      <c r="C1173" s="1" t="s">
        <v>9649</v>
      </c>
      <c r="D1173" s="1">
        <v>2.1317916647531201E-5</v>
      </c>
      <c r="I1173" s="1">
        <v>2.1317916647531201E-5</v>
      </c>
    </row>
    <row r="1174" spans="1:10" x14ac:dyDescent="0.35">
      <c r="A1174" s="1" t="s">
        <v>7237</v>
      </c>
      <c r="B1174" s="1" t="s">
        <v>7236</v>
      </c>
      <c r="C1174" s="1" t="s">
        <v>9625</v>
      </c>
      <c r="D1174" s="1">
        <v>1.51842724189407E-5</v>
      </c>
      <c r="I1174" s="1">
        <v>1.51842724189407E-5</v>
      </c>
    </row>
    <row r="1175" spans="1:10" x14ac:dyDescent="0.35">
      <c r="A1175" s="1" t="s">
        <v>7319</v>
      </c>
      <c r="B1175" s="1" t="s">
        <v>7318</v>
      </c>
      <c r="C1175" s="1" t="s">
        <v>9625</v>
      </c>
      <c r="D1175" s="1">
        <v>5.7444099251662899E-5</v>
      </c>
      <c r="E1175" s="1">
        <v>2.0252380002391701E-5</v>
      </c>
      <c r="F1175" s="1">
        <v>9.74255634012391E-6</v>
      </c>
      <c r="G1175" s="1">
        <v>2.0192117686872799E-5</v>
      </c>
      <c r="I1175" s="1">
        <v>2.6907788320262799E-5</v>
      </c>
      <c r="J1175" s="1">
        <v>1.0474199118806501E-5</v>
      </c>
    </row>
    <row r="1176" spans="1:10" x14ac:dyDescent="0.35">
      <c r="A1176" s="1" t="s">
        <v>7317</v>
      </c>
      <c r="B1176" s="1" t="s">
        <v>7316</v>
      </c>
      <c r="C1176" s="1" t="s">
        <v>9882</v>
      </c>
      <c r="D1176" s="1">
        <v>9.1705850478168097E-3</v>
      </c>
      <c r="E1176" s="1">
        <v>1.83124929082394E-2</v>
      </c>
      <c r="F1176" s="1">
        <v>2.0695804699000099E-2</v>
      </c>
      <c r="G1176" s="1">
        <v>2.0999454433695702E-2</v>
      </c>
      <c r="I1176" s="1">
        <v>1.7294584272188E-2</v>
      </c>
      <c r="J1176" s="1">
        <v>2.7738340597796801E-3</v>
      </c>
    </row>
    <row r="1177" spans="1:10" x14ac:dyDescent="0.35">
      <c r="A1177" s="1" t="s">
        <v>7315</v>
      </c>
      <c r="B1177" s="1" t="s">
        <v>7314</v>
      </c>
      <c r="C1177" s="1" t="s">
        <v>9625</v>
      </c>
      <c r="D1177" s="1">
        <v>8.2749441703076001E-5</v>
      </c>
      <c r="E1177" s="1">
        <v>8.0006639279933592E-6</v>
      </c>
      <c r="F1177" s="1">
        <v>9.5929291354156505E-6</v>
      </c>
      <c r="G1177" s="1">
        <v>1.1854799197271E-5</v>
      </c>
      <c r="I1177" s="1">
        <v>2.8049458490939E-5</v>
      </c>
      <c r="J1177" s="1">
        <v>1.8250462990301899E-5</v>
      </c>
    </row>
    <row r="1178" spans="1:10" x14ac:dyDescent="0.35">
      <c r="A1178" s="1" t="s">
        <v>6087</v>
      </c>
      <c r="B1178" s="1" t="s">
        <v>6086</v>
      </c>
      <c r="C1178" s="1" t="s">
        <v>9625</v>
      </c>
      <c r="D1178" s="1">
        <v>2.63773082343571E-5</v>
      </c>
      <c r="I1178" s="1">
        <v>2.63773082343571E-5</v>
      </c>
    </row>
    <row r="1179" spans="1:10" x14ac:dyDescent="0.35">
      <c r="A1179" s="1" t="s">
        <v>7313</v>
      </c>
      <c r="B1179" s="1" t="s">
        <v>7312</v>
      </c>
      <c r="C1179" s="1" t="s">
        <v>9639</v>
      </c>
      <c r="D1179" s="1">
        <v>4.40940453178315E-5</v>
      </c>
      <c r="G1179" s="1">
        <v>1.58097894774248E-6</v>
      </c>
      <c r="I1179" s="1">
        <v>2.2837512132786999E-5</v>
      </c>
    </row>
    <row r="1180" spans="1:10" x14ac:dyDescent="0.35">
      <c r="A1180" s="1" t="s">
        <v>7311</v>
      </c>
      <c r="B1180" s="1" t="s">
        <v>7310</v>
      </c>
      <c r="C1180" s="1" t="s">
        <v>9626</v>
      </c>
      <c r="D1180" s="1">
        <v>1.04849190871499E-4</v>
      </c>
      <c r="E1180" s="1">
        <v>5.28798141646757E-5</v>
      </c>
      <c r="F1180" s="1">
        <v>4.8531118039535598E-5</v>
      </c>
      <c r="G1180" s="1">
        <v>8.1636867954333096E-5</v>
      </c>
      <c r="I1180" s="1">
        <v>7.1974247757510795E-5</v>
      </c>
      <c r="J1180" s="1">
        <v>1.3191871989413901E-5</v>
      </c>
    </row>
    <row r="1181" spans="1:10" x14ac:dyDescent="0.35">
      <c r="A1181" s="1" t="s">
        <v>7309</v>
      </c>
      <c r="B1181" s="1" t="s">
        <v>7308</v>
      </c>
      <c r="C1181" s="1" t="s">
        <v>9652</v>
      </c>
      <c r="D1181" s="1">
        <v>1.48419638268674E-4</v>
      </c>
      <c r="E1181" s="1">
        <v>2.4644665331366701E-5</v>
      </c>
      <c r="F1181" s="1">
        <v>2.23554596121939E-5</v>
      </c>
      <c r="G1181" s="1">
        <v>2.84634709642433E-5</v>
      </c>
      <c r="I1181" s="1">
        <v>5.5970808544119503E-5</v>
      </c>
      <c r="J1181" s="1">
        <v>3.0842014999258699E-5</v>
      </c>
    </row>
    <row r="1182" spans="1:10" x14ac:dyDescent="0.35">
      <c r="A1182" s="1" t="s">
        <v>7307</v>
      </c>
      <c r="B1182" s="1" t="s">
        <v>7306</v>
      </c>
      <c r="C1182" s="1" t="s">
        <v>9625</v>
      </c>
      <c r="D1182" s="1">
        <v>2.4203636940458301E-4</v>
      </c>
      <c r="E1182" s="1">
        <v>1.81762316591829E-4</v>
      </c>
      <c r="F1182" s="1">
        <v>1.7982972361504801E-4</v>
      </c>
      <c r="G1182" s="1">
        <v>1.3204220401017799E-4</v>
      </c>
      <c r="I1182" s="1">
        <v>1.8391765340540901E-4</v>
      </c>
      <c r="J1182" s="1">
        <v>2.25281380464903E-5</v>
      </c>
    </row>
    <row r="1183" spans="1:10" x14ac:dyDescent="0.35">
      <c r="A1183" s="1" t="s">
        <v>7305</v>
      </c>
      <c r="B1183" s="1" t="s">
        <v>7304</v>
      </c>
      <c r="C1183" s="1" t="s">
        <v>9625</v>
      </c>
      <c r="D1183" s="1">
        <v>1.7444354366134301E-4</v>
      </c>
      <c r="E1183" s="1">
        <v>5.4842288546717601E-5</v>
      </c>
      <c r="F1183" s="1">
        <v>1.2789941557907501E-4</v>
      </c>
      <c r="G1183" s="1">
        <v>1.6265983759701001E-5</v>
      </c>
      <c r="I1183" s="1">
        <v>9.3362807886709196E-5</v>
      </c>
      <c r="J1183" s="1">
        <v>3.5583954349006202E-5</v>
      </c>
    </row>
    <row r="1184" spans="1:10" x14ac:dyDescent="0.35">
      <c r="A1184" s="1" t="s">
        <v>7303</v>
      </c>
      <c r="B1184" s="1" t="s">
        <v>7302</v>
      </c>
      <c r="C1184" s="1" t="s">
        <v>9625</v>
      </c>
      <c r="D1184" s="1">
        <v>1.4118995874210299E-4</v>
      </c>
      <c r="E1184" s="1">
        <v>4.8374000266348997E-5</v>
      </c>
      <c r="F1184" s="1">
        <v>6.9625505164880194E-5</v>
      </c>
      <c r="G1184" s="1">
        <v>8.5493179021999999E-5</v>
      </c>
      <c r="I1184" s="1">
        <v>8.6170660798832994E-5</v>
      </c>
      <c r="J1184" s="1">
        <v>1.9853446069653801E-5</v>
      </c>
    </row>
    <row r="1185" spans="1:10" x14ac:dyDescent="0.35">
      <c r="A1185" s="1" t="s">
        <v>7299</v>
      </c>
      <c r="B1185" s="1" t="s">
        <v>7298</v>
      </c>
      <c r="C1185" s="1" t="s">
        <v>9659</v>
      </c>
      <c r="D1185" s="1">
        <v>3.5374173552369E-4</v>
      </c>
      <c r="E1185" s="1">
        <v>6.5524864002118797E-5</v>
      </c>
      <c r="F1185" s="1">
        <v>4.0211834456025903E-5</v>
      </c>
      <c r="G1185" s="1">
        <v>5.0002078363933703E-5</v>
      </c>
      <c r="I1185" s="1">
        <v>1.27370128086442E-4</v>
      </c>
      <c r="J1185" s="1">
        <v>7.5636920333157806E-5</v>
      </c>
    </row>
    <row r="1186" spans="1:10" x14ac:dyDescent="0.35">
      <c r="A1186" s="1" t="s">
        <v>7297</v>
      </c>
      <c r="B1186" s="1" t="s">
        <v>7296</v>
      </c>
      <c r="C1186" s="1" t="s">
        <v>9652</v>
      </c>
      <c r="D1186" s="1">
        <v>2.8085732041322301E-5</v>
      </c>
      <c r="I1186" s="1">
        <v>2.8085732041322301E-5</v>
      </c>
    </row>
    <row r="1187" spans="1:10" x14ac:dyDescent="0.35">
      <c r="A1187" s="1" t="s">
        <v>7295</v>
      </c>
      <c r="B1187" s="1" t="s">
        <v>7294</v>
      </c>
      <c r="C1187" s="1" t="s">
        <v>9639</v>
      </c>
      <c r="D1187" s="1">
        <v>2.3942733977740501E-4</v>
      </c>
      <c r="E1187" s="1">
        <v>1.4420865172255201E-4</v>
      </c>
      <c r="F1187" s="1">
        <v>1.3346476168367601E-4</v>
      </c>
      <c r="G1187" s="1">
        <v>1.7350243020316001E-4</v>
      </c>
      <c r="I1187" s="1">
        <v>1.72650795846698E-4</v>
      </c>
      <c r="J1187" s="1">
        <v>2.38123443760636E-5</v>
      </c>
    </row>
    <row r="1188" spans="1:10" x14ac:dyDescent="0.35">
      <c r="A1188" s="1" t="s">
        <v>7291</v>
      </c>
      <c r="B1188" s="1" t="s">
        <v>7290</v>
      </c>
      <c r="C1188" s="1" t="s">
        <v>9627</v>
      </c>
      <c r="D1188" s="1">
        <v>2.0256963715671299E-4</v>
      </c>
      <c r="E1188" s="1">
        <v>3.0128650846363102E-5</v>
      </c>
      <c r="F1188" s="1">
        <v>2.3562837215378298E-5</v>
      </c>
      <c r="G1188" s="1">
        <v>3.9089755294822302E-5</v>
      </c>
      <c r="I1188" s="1">
        <v>7.3837720128319204E-5</v>
      </c>
      <c r="J1188" s="1">
        <v>4.3028453871905102E-5</v>
      </c>
    </row>
    <row r="1189" spans="1:10" x14ac:dyDescent="0.35">
      <c r="A1189" s="1" t="s">
        <v>7289</v>
      </c>
      <c r="B1189" s="1" t="s">
        <v>7288</v>
      </c>
      <c r="C1189" s="1" t="s">
        <v>9639</v>
      </c>
      <c r="D1189" s="1">
        <v>2.5696843632501699E-5</v>
      </c>
      <c r="E1189" s="1">
        <v>5.6715786917573901E-7</v>
      </c>
      <c r="F1189" s="1">
        <v>6.1852543071964905E-7</v>
      </c>
      <c r="G1189" s="1">
        <v>7.70708284205474E-6</v>
      </c>
      <c r="I1189" s="1">
        <v>8.6474024436129605E-6</v>
      </c>
      <c r="J1189" s="1">
        <v>5.9253752643281297E-6</v>
      </c>
    </row>
    <row r="1190" spans="1:10" x14ac:dyDescent="0.35">
      <c r="A1190" s="1" t="s">
        <v>7287</v>
      </c>
      <c r="B1190" s="1" t="s">
        <v>7286</v>
      </c>
      <c r="C1190" s="1" t="s">
        <v>9639</v>
      </c>
      <c r="D1190" s="1">
        <v>8.0839300335743894E-5</v>
      </c>
      <c r="E1190" s="1">
        <v>2.9076045990012E-6</v>
      </c>
      <c r="F1190" s="1">
        <v>5.8347592958260696E-6</v>
      </c>
      <c r="G1190" s="1">
        <v>8.1354729120634807E-5</v>
      </c>
      <c r="I1190" s="1">
        <v>4.2734098337801499E-5</v>
      </c>
      <c r="J1190" s="1">
        <v>2.21571477681381E-5</v>
      </c>
    </row>
    <row r="1191" spans="1:10" x14ac:dyDescent="0.35">
      <c r="A1191" s="1" t="s">
        <v>7285</v>
      </c>
      <c r="B1191" s="1" t="s">
        <v>7284</v>
      </c>
      <c r="C1191" s="1" t="s">
        <v>9639</v>
      </c>
      <c r="D1191" s="1">
        <v>1.2626662894963799E-4</v>
      </c>
      <c r="E1191" s="1">
        <v>1.1667267032284201E-5</v>
      </c>
      <c r="F1191" s="1">
        <v>3.8845279145821802E-6</v>
      </c>
      <c r="G1191" s="1">
        <v>2.04851097626331E-5</v>
      </c>
      <c r="I1191" s="1">
        <v>4.0575883414784403E-5</v>
      </c>
      <c r="J1191" s="1">
        <v>2.8764136706805799E-5</v>
      </c>
    </row>
    <row r="1192" spans="1:10" x14ac:dyDescent="0.35">
      <c r="A1192" s="1" t="s">
        <v>7283</v>
      </c>
      <c r="B1192" s="1" t="s">
        <v>7282</v>
      </c>
      <c r="C1192" s="1" t="s">
        <v>9652</v>
      </c>
      <c r="D1192" s="1">
        <v>2.5579066425921601E-5</v>
      </c>
      <c r="E1192" s="1">
        <v>1.63441965196371E-6</v>
      </c>
      <c r="F1192" s="1">
        <v>1.8845381698813501E-6</v>
      </c>
      <c r="G1192" s="1">
        <v>1.7035969641992E-6</v>
      </c>
      <c r="I1192" s="1">
        <v>7.7004053029914597E-6</v>
      </c>
      <c r="J1192" s="1">
        <v>5.9597869524928404E-6</v>
      </c>
    </row>
    <row r="1193" spans="1:10" x14ac:dyDescent="0.35">
      <c r="A1193" s="1" t="s">
        <v>295</v>
      </c>
      <c r="B1193" s="1" t="s">
        <v>294</v>
      </c>
      <c r="C1193" s="1" t="s">
        <v>9626</v>
      </c>
      <c r="D1193" s="1">
        <v>2.2900793560468502E-6</v>
      </c>
      <c r="I1193" s="1">
        <v>2.2900793560468502E-6</v>
      </c>
    </row>
    <row r="1194" spans="1:10" x14ac:dyDescent="0.35">
      <c r="A1194" s="1" t="s">
        <v>7281</v>
      </c>
      <c r="B1194" s="1" t="s">
        <v>7280</v>
      </c>
      <c r="C1194" s="1" t="s">
        <v>9627</v>
      </c>
      <c r="D1194" s="1">
        <v>5.9591036281761103E-5</v>
      </c>
      <c r="E1194" s="1">
        <v>8.0548892307662901E-5</v>
      </c>
      <c r="F1194" s="1">
        <v>9.4234862975915804E-5</v>
      </c>
      <c r="G1194" s="1">
        <v>6.4882062687543504E-5</v>
      </c>
      <c r="I1194" s="1">
        <v>7.4814213563220797E-5</v>
      </c>
      <c r="J1194" s="1">
        <v>7.8551517674322907E-6</v>
      </c>
    </row>
    <row r="1195" spans="1:10" x14ac:dyDescent="0.35">
      <c r="A1195" s="1" t="s">
        <v>7279</v>
      </c>
      <c r="B1195" s="1" t="s">
        <v>7278</v>
      </c>
      <c r="C1195" s="1" t="s">
        <v>9659</v>
      </c>
      <c r="D1195" s="1">
        <v>1.24780780523377E-5</v>
      </c>
      <c r="I1195" s="1">
        <v>1.24780780523377E-5</v>
      </c>
    </row>
    <row r="1196" spans="1:10" x14ac:dyDescent="0.35">
      <c r="A1196" s="1" t="s">
        <v>7277</v>
      </c>
      <c r="B1196" s="1" t="s">
        <v>7276</v>
      </c>
      <c r="C1196" s="1" t="s">
        <v>9626</v>
      </c>
      <c r="D1196" s="1">
        <v>9.9799425890096597E-6</v>
      </c>
      <c r="I1196" s="1">
        <v>9.9799425890096597E-6</v>
      </c>
    </row>
    <row r="1197" spans="1:10" x14ac:dyDescent="0.35">
      <c r="A1197" s="1" t="s">
        <v>7275</v>
      </c>
      <c r="B1197" s="1" t="s">
        <v>7274</v>
      </c>
      <c r="C1197" s="1" t="s">
        <v>9845</v>
      </c>
      <c r="D1197" s="1">
        <v>3.3810777788358202E-3</v>
      </c>
      <c r="E1197" s="1">
        <v>6.4525008458034497E-3</v>
      </c>
      <c r="F1197" s="1">
        <v>5.7778311273169397E-3</v>
      </c>
      <c r="G1197" s="1">
        <v>6.7755834704372802E-3</v>
      </c>
      <c r="I1197" s="1">
        <v>5.5967483055983699E-3</v>
      </c>
      <c r="J1197" s="1">
        <v>7.6724353084130703E-4</v>
      </c>
    </row>
    <row r="1198" spans="1:10" x14ac:dyDescent="0.35">
      <c r="A1198" s="1" t="s">
        <v>4593</v>
      </c>
      <c r="B1198" s="1" t="s">
        <v>4592</v>
      </c>
      <c r="C1198" s="1" t="s">
        <v>9627</v>
      </c>
      <c r="D1198" s="1">
        <v>1.2104516685703E-4</v>
      </c>
      <c r="E1198" s="1">
        <v>4.7730226080353701E-6</v>
      </c>
      <c r="F1198" s="1">
        <v>6.1445422850398802E-6</v>
      </c>
      <c r="G1198" s="1">
        <v>9.6556665824159603E-5</v>
      </c>
      <c r="I1198" s="1">
        <v>5.7129849393566199E-5</v>
      </c>
      <c r="J1198" s="1">
        <v>3.0249491059503601E-5</v>
      </c>
    </row>
    <row r="1199" spans="1:10" x14ac:dyDescent="0.35">
      <c r="A1199" s="1" t="s">
        <v>7273</v>
      </c>
      <c r="B1199" s="1" t="s">
        <v>7272</v>
      </c>
      <c r="C1199" s="1" t="s">
        <v>9625</v>
      </c>
      <c r="D1199" s="1">
        <v>2.8345150645856599E-5</v>
      </c>
      <c r="E1199" s="1">
        <v>4.3123030758638301E-6</v>
      </c>
      <c r="F1199" s="1">
        <v>5.3363178086412601E-6</v>
      </c>
      <c r="G1199" s="1">
        <v>7.6764684542452696E-6</v>
      </c>
      <c r="I1199" s="1">
        <v>1.14175599961517E-5</v>
      </c>
      <c r="J1199" s="1">
        <v>5.6862793457538102E-6</v>
      </c>
    </row>
    <row r="1200" spans="1:10" x14ac:dyDescent="0.35">
      <c r="A1200" s="1" t="s">
        <v>7271</v>
      </c>
      <c r="B1200" s="1" t="s">
        <v>7270</v>
      </c>
      <c r="C1200" s="1" t="s">
        <v>9625</v>
      </c>
      <c r="D1200" s="1">
        <v>5.7426445515383498E-6</v>
      </c>
      <c r="I1200" s="1">
        <v>5.7426445515383498E-6</v>
      </c>
    </row>
    <row r="1201" spans="1:10" x14ac:dyDescent="0.35">
      <c r="A1201" s="1" t="s">
        <v>7269</v>
      </c>
      <c r="B1201" s="1" t="s">
        <v>7268</v>
      </c>
      <c r="C1201" s="1" t="s">
        <v>9659</v>
      </c>
      <c r="D1201" s="1">
        <v>4.03476425834275E-5</v>
      </c>
      <c r="E1201" s="1">
        <v>6.0565981068447903E-6</v>
      </c>
      <c r="G1201" s="1">
        <v>7.54582072488111E-6</v>
      </c>
      <c r="I1201" s="1">
        <v>1.79833538050511E-5</v>
      </c>
      <c r="J1201" s="1">
        <v>1.1190405197064699E-5</v>
      </c>
    </row>
    <row r="1202" spans="1:10" x14ac:dyDescent="0.35">
      <c r="A1202" s="1" t="s">
        <v>7267</v>
      </c>
      <c r="B1202" s="1" t="s">
        <v>7266</v>
      </c>
      <c r="C1202" s="1" t="s">
        <v>9649</v>
      </c>
      <c r="D1202" s="1">
        <v>7.3629708822100401E-6</v>
      </c>
      <c r="I1202" s="1">
        <v>7.3629708822100401E-6</v>
      </c>
    </row>
    <row r="1203" spans="1:10" x14ac:dyDescent="0.35">
      <c r="A1203" s="1" t="s">
        <v>7265</v>
      </c>
      <c r="B1203" s="1" t="s">
        <v>7264</v>
      </c>
      <c r="C1203" s="1" t="s">
        <v>9625</v>
      </c>
      <c r="D1203" s="1">
        <v>5.5167205133393598E-5</v>
      </c>
      <c r="E1203" s="1">
        <v>2.0850621998781698E-6</v>
      </c>
      <c r="F1203" s="1">
        <v>1.0366312399041899E-5</v>
      </c>
      <c r="G1203" s="1">
        <v>4.35944235183834E-6</v>
      </c>
      <c r="I1203" s="1">
        <v>1.7994505521038002E-5</v>
      </c>
      <c r="J1203" s="1">
        <v>1.25134070140595E-5</v>
      </c>
    </row>
    <row r="1204" spans="1:10" x14ac:dyDescent="0.35">
      <c r="A1204" s="1" t="s">
        <v>7263</v>
      </c>
      <c r="B1204" s="1" t="s">
        <v>7262</v>
      </c>
      <c r="C1204" s="1" t="s">
        <v>9625</v>
      </c>
      <c r="D1204" s="1">
        <v>2.6251955709082297E-4</v>
      </c>
      <c r="E1204" s="1">
        <v>1.5788384537030901E-4</v>
      </c>
      <c r="F1204" s="1">
        <v>1.6432511995706899E-4</v>
      </c>
      <c r="G1204" s="1">
        <v>1.2319853118826301E-4</v>
      </c>
      <c r="I1204" s="1">
        <v>1.76981763401616E-4</v>
      </c>
      <c r="J1204" s="1">
        <v>2.9908570835333201E-5</v>
      </c>
    </row>
    <row r="1205" spans="1:10" x14ac:dyDescent="0.35">
      <c r="A1205" s="1" t="s">
        <v>8818</v>
      </c>
      <c r="B1205" s="1" t="s">
        <v>8817</v>
      </c>
      <c r="C1205" s="1" t="s">
        <v>9625</v>
      </c>
      <c r="D1205" s="1">
        <v>2.4057570393723501E-4</v>
      </c>
      <c r="E1205" s="1">
        <v>1.16406934193418E-4</v>
      </c>
      <c r="F1205" s="1">
        <v>2.56453181694109E-4</v>
      </c>
      <c r="G1205" s="1">
        <v>2.2506842063432699E-4</v>
      </c>
      <c r="I1205" s="1">
        <v>2.0962606011477199E-4</v>
      </c>
      <c r="J1205" s="1">
        <v>3.1726607792330599E-5</v>
      </c>
    </row>
    <row r="1206" spans="1:10" x14ac:dyDescent="0.35">
      <c r="A1206" s="1" t="s">
        <v>7257</v>
      </c>
      <c r="B1206" s="1" t="s">
        <v>7256</v>
      </c>
      <c r="C1206" s="1" t="s">
        <v>9649</v>
      </c>
      <c r="D1206" s="1">
        <v>7.1678823796158499E-6</v>
      </c>
      <c r="E1206" s="1">
        <v>3.46456489700547E-6</v>
      </c>
      <c r="F1206" s="1">
        <v>3.95936373768513E-6</v>
      </c>
      <c r="I1206" s="1">
        <v>4.8639370047688197E-6</v>
      </c>
      <c r="J1206" s="1">
        <v>1.1607942239251199E-6</v>
      </c>
    </row>
    <row r="1207" spans="1:10" x14ac:dyDescent="0.35">
      <c r="A1207" s="1" t="s">
        <v>7255</v>
      </c>
      <c r="B1207" s="1" t="s">
        <v>7254</v>
      </c>
      <c r="C1207" s="1" t="s">
        <v>9625</v>
      </c>
      <c r="D1207" s="1">
        <v>8.6899422164783501E-5</v>
      </c>
      <c r="E1207" s="1">
        <v>1.8736132431226499E-5</v>
      </c>
      <c r="G1207" s="1">
        <v>3.4342627078729498E-6</v>
      </c>
      <c r="I1207" s="1">
        <v>3.6356605767961003E-5</v>
      </c>
      <c r="J1207" s="1">
        <v>2.56545578877634E-5</v>
      </c>
    </row>
    <row r="1208" spans="1:10" x14ac:dyDescent="0.35">
      <c r="A1208" s="1" t="s">
        <v>7253</v>
      </c>
      <c r="B1208" s="1" t="s">
        <v>7252</v>
      </c>
      <c r="C1208" s="1" t="s">
        <v>9625</v>
      </c>
      <c r="D1208" s="1">
        <v>1.0154838185716501E-5</v>
      </c>
      <c r="I1208" s="1">
        <v>1.0154838185716501E-5</v>
      </c>
    </row>
    <row r="1209" spans="1:10" x14ac:dyDescent="0.35">
      <c r="A1209" s="1" t="s">
        <v>4126</v>
      </c>
      <c r="B1209" s="1" t="s">
        <v>4125</v>
      </c>
      <c r="C1209" s="1" t="s">
        <v>9659</v>
      </c>
      <c r="D1209" s="1">
        <v>6.4063316709633996E-5</v>
      </c>
      <c r="F1209" s="1">
        <v>9.0230190763432593E-6</v>
      </c>
      <c r="I1209" s="1">
        <v>3.65431678929886E-5</v>
      </c>
    </row>
    <row r="1210" spans="1:10" x14ac:dyDescent="0.35">
      <c r="A1210" s="1" t="s">
        <v>7249</v>
      </c>
      <c r="B1210" s="1" t="s">
        <v>7248</v>
      </c>
      <c r="C1210" s="1" t="s">
        <v>9626</v>
      </c>
      <c r="D1210" s="1">
        <v>2.2009449199928799E-5</v>
      </c>
      <c r="E1210" s="1">
        <v>5.7373938957816698E-6</v>
      </c>
      <c r="F1210" s="1">
        <v>6.2630418223581595E-7</v>
      </c>
      <c r="G1210" s="1">
        <v>3.2715117634907098E-6</v>
      </c>
      <c r="I1210" s="1">
        <v>7.9111647603592502E-6</v>
      </c>
      <c r="J1210" s="1">
        <v>4.8138902968799903E-6</v>
      </c>
    </row>
    <row r="1211" spans="1:10" x14ac:dyDescent="0.35">
      <c r="A1211" s="1" t="s">
        <v>7247</v>
      </c>
      <c r="B1211" s="1" t="s">
        <v>7246</v>
      </c>
      <c r="C1211" s="1" t="s">
        <v>9659</v>
      </c>
      <c r="D1211" s="1">
        <v>5.6768847618693898E-5</v>
      </c>
      <c r="E1211" s="1">
        <v>1.25206865085339E-4</v>
      </c>
      <c r="G1211" s="1">
        <v>4.27151770157042E-7</v>
      </c>
      <c r="I1211" s="1">
        <v>6.0800954824729997E-5</v>
      </c>
      <c r="J1211" s="1">
        <v>3.6077174825391001E-5</v>
      </c>
    </row>
    <row r="1212" spans="1:10" x14ac:dyDescent="0.35">
      <c r="A1212" s="1" t="s">
        <v>7245</v>
      </c>
      <c r="B1212" s="1" t="s">
        <v>7244</v>
      </c>
      <c r="C1212" s="1" t="s">
        <v>9625</v>
      </c>
      <c r="D1212" s="1">
        <v>4.4398198196629197E-5</v>
      </c>
      <c r="I1212" s="1">
        <v>4.4398198196629197E-5</v>
      </c>
    </row>
    <row r="1213" spans="1:10" x14ac:dyDescent="0.35">
      <c r="A1213" s="1" t="s">
        <v>7241</v>
      </c>
      <c r="B1213" s="1" t="s">
        <v>7240</v>
      </c>
      <c r="C1213" s="1" t="s">
        <v>9625</v>
      </c>
      <c r="D1213" s="1">
        <v>6.6328453193078895E-5</v>
      </c>
      <c r="E1213" s="1">
        <v>8.96366270776051E-5</v>
      </c>
      <c r="F1213" s="1">
        <v>1.7127455784770302E-5</v>
      </c>
      <c r="G1213" s="1">
        <v>2.3243480120268E-5</v>
      </c>
      <c r="I1213" s="1">
        <v>4.9084004043930602E-5</v>
      </c>
      <c r="J1213" s="1">
        <v>1.7394539168606602E-5</v>
      </c>
    </row>
    <row r="1214" spans="1:10" x14ac:dyDescent="0.35">
      <c r="A1214" s="1" t="s">
        <v>7235</v>
      </c>
      <c r="B1214" s="1" t="s">
        <v>7234</v>
      </c>
      <c r="C1214" s="1" t="s">
        <v>9625</v>
      </c>
      <c r="D1214" s="1">
        <v>9.5868392043080993E-5</v>
      </c>
      <c r="E1214" s="1">
        <v>2.93874926769156E-5</v>
      </c>
      <c r="F1214" s="1">
        <v>3.0867591090678602E-5</v>
      </c>
      <c r="G1214" s="1">
        <v>2.8466862430443698E-5</v>
      </c>
      <c r="I1214" s="1">
        <v>4.6147584560279702E-5</v>
      </c>
      <c r="J1214" s="1">
        <v>1.6580976831256901E-5</v>
      </c>
    </row>
    <row r="1215" spans="1:10" x14ac:dyDescent="0.35">
      <c r="A1215" s="1" t="s">
        <v>7233</v>
      </c>
      <c r="B1215" s="1" t="s">
        <v>7232</v>
      </c>
      <c r="C1215" s="1" t="s">
        <v>9639</v>
      </c>
      <c r="D1215" s="1">
        <v>3.3193444345273898E-4</v>
      </c>
      <c r="E1215" s="1">
        <v>2.6000302574142502E-4</v>
      </c>
      <c r="F1215" s="1">
        <v>2.51326269416436E-4</v>
      </c>
      <c r="G1215" s="1">
        <v>3.6046408456311298E-4</v>
      </c>
      <c r="I1215" s="1">
        <v>3.0093195579342801E-4</v>
      </c>
      <c r="J1215" s="1">
        <v>2.68345704161788E-5</v>
      </c>
    </row>
    <row r="1216" spans="1:10" x14ac:dyDescent="0.35">
      <c r="A1216" s="1" t="s">
        <v>7231</v>
      </c>
      <c r="B1216" s="1" t="s">
        <v>7230</v>
      </c>
      <c r="C1216" s="1" t="s">
        <v>9627</v>
      </c>
      <c r="D1216" s="1">
        <v>3.8984847738539101E-5</v>
      </c>
      <c r="E1216" s="1">
        <v>1.33383257033369E-5</v>
      </c>
      <c r="F1216" s="1">
        <v>1.1186561518980499E-5</v>
      </c>
      <c r="G1216" s="1">
        <v>7.5745327830510897E-7</v>
      </c>
      <c r="I1216" s="1">
        <v>1.6066797059790401E-5</v>
      </c>
      <c r="J1216" s="1">
        <v>8.1182628930607592E-6</v>
      </c>
    </row>
    <row r="1217" spans="1:10" x14ac:dyDescent="0.35">
      <c r="A1217" s="1" t="s">
        <v>7229</v>
      </c>
      <c r="B1217" s="1" t="s">
        <v>7228</v>
      </c>
      <c r="C1217" s="1" t="s">
        <v>9626</v>
      </c>
      <c r="D1217" s="1">
        <v>1.83455524526572E-5</v>
      </c>
      <c r="E1217" s="1">
        <v>2.2308685013153901E-7</v>
      </c>
      <c r="G1217" s="1">
        <v>2.6300655716913001E-7</v>
      </c>
      <c r="I1217" s="1">
        <v>6.2772152866526198E-6</v>
      </c>
      <c r="J1217" s="1">
        <v>6.0341795868764098E-6</v>
      </c>
    </row>
    <row r="1218" spans="1:10" x14ac:dyDescent="0.35">
      <c r="A1218" s="1" t="s">
        <v>7223</v>
      </c>
      <c r="B1218" s="1" t="s">
        <v>7222</v>
      </c>
      <c r="C1218" s="1" t="s">
        <v>9625</v>
      </c>
      <c r="D1218" s="1">
        <v>9.9540084283346401E-5</v>
      </c>
      <c r="E1218" s="1">
        <v>3.6375453109048101E-5</v>
      </c>
      <c r="F1218" s="1">
        <v>2.9654147655026201E-5</v>
      </c>
      <c r="G1218" s="1">
        <v>4.2978494887275902E-5</v>
      </c>
      <c r="I1218" s="1">
        <v>5.2137044983674201E-5</v>
      </c>
      <c r="J1218" s="1">
        <v>1.60333912648658E-5</v>
      </c>
    </row>
    <row r="1219" spans="1:10" x14ac:dyDescent="0.35">
      <c r="A1219" s="1" t="s">
        <v>7219</v>
      </c>
      <c r="B1219" s="1" t="s">
        <v>7218</v>
      </c>
      <c r="C1219" s="1" t="s">
        <v>9627</v>
      </c>
      <c r="D1219" s="1">
        <v>1.9390386062740999E-5</v>
      </c>
      <c r="E1219" s="1">
        <v>6.4738029553395598E-6</v>
      </c>
      <c r="G1219" s="1">
        <v>9.5220372982827803E-6</v>
      </c>
      <c r="I1219" s="1">
        <v>1.17954087721211E-5</v>
      </c>
      <c r="J1219" s="1">
        <v>3.8981060865565797E-6</v>
      </c>
    </row>
    <row r="1220" spans="1:10" x14ac:dyDescent="0.35">
      <c r="A1220" s="1" t="s">
        <v>553</v>
      </c>
      <c r="B1220" s="1" t="s">
        <v>552</v>
      </c>
      <c r="C1220" s="1" t="s">
        <v>9625</v>
      </c>
      <c r="D1220" s="1">
        <v>6.3349552269004504E-7</v>
      </c>
      <c r="I1220" s="1">
        <v>6.3349552269004504E-7</v>
      </c>
    </row>
    <row r="1221" spans="1:10" x14ac:dyDescent="0.35">
      <c r="A1221" s="1" t="s">
        <v>7217</v>
      </c>
      <c r="B1221" s="1" t="s">
        <v>7216</v>
      </c>
      <c r="C1221" s="1" t="s">
        <v>9626</v>
      </c>
      <c r="D1221" s="1">
        <v>2.0771351797620899E-5</v>
      </c>
      <c r="I1221" s="1">
        <v>2.0771351797620899E-5</v>
      </c>
    </row>
    <row r="1222" spans="1:10" x14ac:dyDescent="0.35">
      <c r="A1222" s="1" t="s">
        <v>7215</v>
      </c>
      <c r="B1222" s="1" t="s">
        <v>7214</v>
      </c>
      <c r="C1222" s="1" t="s">
        <v>9627</v>
      </c>
      <c r="D1222" s="1">
        <v>2.1178828367152199E-5</v>
      </c>
      <c r="E1222" s="1">
        <v>1.27287237493267E-6</v>
      </c>
      <c r="F1222" s="1">
        <v>4.8424268794833003E-6</v>
      </c>
      <c r="G1222" s="1">
        <v>1.42773112478647E-6</v>
      </c>
      <c r="I1222" s="1">
        <v>7.1804646865886601E-6</v>
      </c>
      <c r="J1222" s="1">
        <v>4.7382679401742399E-6</v>
      </c>
    </row>
    <row r="1223" spans="1:10" x14ac:dyDescent="0.35">
      <c r="A1223" s="1" t="s">
        <v>7213</v>
      </c>
      <c r="B1223" s="1" t="s">
        <v>7212</v>
      </c>
      <c r="C1223" s="1" t="s">
        <v>9659</v>
      </c>
      <c r="D1223" s="1">
        <v>3.6910772977808799E-5</v>
      </c>
      <c r="E1223" s="1">
        <v>2.8630535672773198E-6</v>
      </c>
      <c r="G1223" s="1">
        <v>5.5328492026873301E-6</v>
      </c>
      <c r="I1223" s="1">
        <v>1.5102225249257801E-5</v>
      </c>
      <c r="J1223" s="1">
        <v>1.09314762300597E-5</v>
      </c>
    </row>
    <row r="1224" spans="1:10" x14ac:dyDescent="0.35">
      <c r="A1224" s="1" t="s">
        <v>7209</v>
      </c>
      <c r="B1224" s="1" t="s">
        <v>7208</v>
      </c>
      <c r="C1224" s="1" t="s">
        <v>9625</v>
      </c>
      <c r="D1224" s="1">
        <v>8.6428708871552203E-5</v>
      </c>
      <c r="E1224" s="1">
        <v>4.6878439755599503E-5</v>
      </c>
      <c r="F1224" s="1">
        <v>3.9782674333620301E-5</v>
      </c>
      <c r="G1224" s="1">
        <v>4.51726385769888E-5</v>
      </c>
      <c r="I1224" s="1">
        <v>5.45656153844402E-5</v>
      </c>
      <c r="J1224" s="1">
        <v>1.07281279631879E-5</v>
      </c>
    </row>
    <row r="1225" spans="1:10" x14ac:dyDescent="0.35">
      <c r="A1225" s="1" t="s">
        <v>7207</v>
      </c>
      <c r="B1225" s="1" t="s">
        <v>7206</v>
      </c>
      <c r="C1225" s="1" t="s">
        <v>9639</v>
      </c>
      <c r="D1225" s="1">
        <v>3.3773221114340098E-5</v>
      </c>
      <c r="E1225" s="1">
        <v>4.9885544269039204E-7</v>
      </c>
      <c r="G1225" s="1">
        <v>5.8890568275386203E-7</v>
      </c>
      <c r="I1225" s="1">
        <v>1.16203274132615E-5</v>
      </c>
      <c r="J1225" s="1">
        <v>1.1076477354585E-5</v>
      </c>
    </row>
    <row r="1226" spans="1:10" x14ac:dyDescent="0.35">
      <c r="A1226" s="1" t="s">
        <v>7205</v>
      </c>
      <c r="B1226" s="1" t="s">
        <v>7204</v>
      </c>
      <c r="C1226" s="1" t="s">
        <v>9625</v>
      </c>
      <c r="D1226" s="1">
        <v>6.7576425867334102E-4</v>
      </c>
      <c r="E1226" s="1">
        <v>1.0073646231471599E-3</v>
      </c>
      <c r="F1226" s="1">
        <v>1.02127571324348E-3</v>
      </c>
      <c r="G1226" s="1">
        <v>8.7968259613099397E-4</v>
      </c>
      <c r="I1226" s="1">
        <v>8.9602179779874405E-4</v>
      </c>
      <c r="J1226" s="1">
        <v>8.0034430686383705E-5</v>
      </c>
    </row>
    <row r="1227" spans="1:10" x14ac:dyDescent="0.35">
      <c r="A1227" s="1" t="s">
        <v>7201</v>
      </c>
      <c r="B1227" s="1" t="s">
        <v>7200</v>
      </c>
      <c r="C1227" s="1" t="s">
        <v>9625</v>
      </c>
      <c r="D1227" s="1">
        <v>1.96635249696072E-4</v>
      </c>
      <c r="E1227" s="1">
        <v>5.5776611886153402E-5</v>
      </c>
      <c r="F1227" s="1">
        <v>7.1276257529084998E-5</v>
      </c>
      <c r="G1227" s="1">
        <v>7.7590203634302706E-5</v>
      </c>
      <c r="I1227" s="1">
        <v>1.00319580686403E-4</v>
      </c>
      <c r="J1227" s="1">
        <v>3.2430596879486401E-5</v>
      </c>
    </row>
    <row r="1228" spans="1:10" x14ac:dyDescent="0.35">
      <c r="A1228" s="1" t="s">
        <v>7199</v>
      </c>
      <c r="B1228" s="1" t="s">
        <v>7198</v>
      </c>
      <c r="C1228" s="1" t="s">
        <v>9639</v>
      </c>
      <c r="D1228" s="1">
        <v>2.19562060550934E-4</v>
      </c>
      <c r="E1228" s="1">
        <v>9.1417831577970704E-5</v>
      </c>
      <c r="F1228" s="1">
        <v>3.5567695650266199E-5</v>
      </c>
      <c r="G1228" s="1">
        <v>2.6631710473106097E-4</v>
      </c>
      <c r="I1228" s="1">
        <v>1.5321617312755799E-4</v>
      </c>
      <c r="J1228" s="1">
        <v>5.3893256209674801E-5</v>
      </c>
    </row>
    <row r="1229" spans="1:10" x14ac:dyDescent="0.35">
      <c r="A1229" s="1" t="s">
        <v>9081</v>
      </c>
      <c r="B1229" s="1" t="s">
        <v>9080</v>
      </c>
      <c r="C1229" s="1" t="s">
        <v>9625</v>
      </c>
      <c r="D1229" s="1">
        <v>3.34468058216303E-5</v>
      </c>
      <c r="F1229" s="1">
        <v>1.1164117939257E-5</v>
      </c>
      <c r="G1229" s="1">
        <v>1.6759074009140001E-6</v>
      </c>
      <c r="I1229" s="1">
        <v>1.54289437206004E-5</v>
      </c>
      <c r="J1229" s="1">
        <v>9.4161041275709703E-6</v>
      </c>
    </row>
    <row r="1230" spans="1:10" x14ac:dyDescent="0.35">
      <c r="A1230" s="1" t="s">
        <v>10059</v>
      </c>
      <c r="B1230" s="1" t="s">
        <v>10058</v>
      </c>
      <c r="C1230" s="1" t="s">
        <v>9625</v>
      </c>
      <c r="D1230" s="1">
        <v>1.8869170830714601E-6</v>
      </c>
      <c r="I1230" s="1">
        <v>1.8869170830714601E-6</v>
      </c>
    </row>
    <row r="1231" spans="1:10" x14ac:dyDescent="0.35">
      <c r="A1231" s="1" t="s">
        <v>6995</v>
      </c>
      <c r="B1231" s="1" t="s">
        <v>6994</v>
      </c>
      <c r="C1231" s="1" t="s">
        <v>9659</v>
      </c>
      <c r="D1231" s="1">
        <v>1.63843390775244E-3</v>
      </c>
      <c r="E1231" s="1">
        <v>1.4784084175847E-3</v>
      </c>
      <c r="F1231" s="1">
        <v>1.4281323985965799E-3</v>
      </c>
      <c r="G1231" s="1">
        <v>1.52907928430925E-3</v>
      </c>
      <c r="I1231" s="1">
        <v>1.51851350206074E-3</v>
      </c>
      <c r="J1231" s="1">
        <v>4.4971936730971802E-5</v>
      </c>
    </row>
    <row r="1232" spans="1:10" x14ac:dyDescent="0.35">
      <c r="A1232" s="1" t="s">
        <v>7189</v>
      </c>
      <c r="B1232" s="1" t="s">
        <v>7188</v>
      </c>
      <c r="C1232" s="1" t="s">
        <v>9625</v>
      </c>
      <c r="D1232" s="1">
        <v>6.0271287403136902E-4</v>
      </c>
      <c r="E1232" s="1">
        <v>2.1173399553689801E-4</v>
      </c>
      <c r="F1232" s="1">
        <v>2.7237021857499699E-4</v>
      </c>
      <c r="G1232" s="1">
        <v>3.8804897860918202E-4</v>
      </c>
      <c r="I1232" s="1">
        <v>3.68716516688112E-4</v>
      </c>
      <c r="J1232" s="1">
        <v>8.6146271171447803E-5</v>
      </c>
    </row>
    <row r="1233" spans="1:10" x14ac:dyDescent="0.35">
      <c r="A1233" s="1" t="s">
        <v>7187</v>
      </c>
      <c r="B1233" s="1" t="s">
        <v>7186</v>
      </c>
      <c r="C1233" s="1" t="s">
        <v>9625</v>
      </c>
      <c r="D1233" s="1">
        <v>1.61839011435501E-4</v>
      </c>
      <c r="E1233" s="1">
        <v>3.5019704075729201E-5</v>
      </c>
      <c r="F1233" s="1">
        <v>9.1955109561613101E-4</v>
      </c>
      <c r="G1233" s="1">
        <v>7.1188248578276498E-4</v>
      </c>
      <c r="I1233" s="1">
        <v>4.57073074227532E-4</v>
      </c>
      <c r="J1233" s="1">
        <v>2.1293699294506099E-4</v>
      </c>
    </row>
    <row r="1234" spans="1:10" x14ac:dyDescent="0.35">
      <c r="A1234" s="1" t="s">
        <v>1181</v>
      </c>
      <c r="B1234" s="1" t="s">
        <v>1180</v>
      </c>
      <c r="C1234" s="1" t="s">
        <v>9625</v>
      </c>
      <c r="D1234" s="1">
        <v>3.86117628099607E-6</v>
      </c>
      <c r="I1234" s="1">
        <v>3.86117628099607E-6</v>
      </c>
    </row>
    <row r="1235" spans="1:10" x14ac:dyDescent="0.35">
      <c r="A1235" s="1" t="s">
        <v>7185</v>
      </c>
      <c r="B1235" s="1" t="s">
        <v>7184</v>
      </c>
      <c r="C1235" s="1" t="s">
        <v>9639</v>
      </c>
      <c r="D1235" s="1">
        <v>1.3751964777297001E-4</v>
      </c>
      <c r="E1235" s="1">
        <v>1.0679291344813501E-4</v>
      </c>
      <c r="F1235" s="1">
        <v>1.01637592598976E-4</v>
      </c>
      <c r="G1235" s="1">
        <v>1.01326945488132E-4</v>
      </c>
      <c r="I1235" s="1">
        <v>1.11819274827053E-4</v>
      </c>
      <c r="J1235" s="1">
        <v>8.6579881526668006E-6</v>
      </c>
    </row>
    <row r="1236" spans="1:10" x14ac:dyDescent="0.35">
      <c r="A1236" s="1" t="s">
        <v>1277</v>
      </c>
      <c r="B1236" s="1" t="s">
        <v>1276</v>
      </c>
      <c r="C1236" s="1" t="s">
        <v>9659</v>
      </c>
      <c r="D1236" s="1">
        <v>3.4519702343550499E-6</v>
      </c>
      <c r="I1236" s="1">
        <v>3.4519702343550499E-6</v>
      </c>
    </row>
    <row r="1237" spans="1:10" x14ac:dyDescent="0.35">
      <c r="A1237" s="1" t="s">
        <v>7183</v>
      </c>
      <c r="B1237" s="1" t="s">
        <v>7182</v>
      </c>
      <c r="C1237" s="1" t="s">
        <v>9639</v>
      </c>
      <c r="D1237" s="1">
        <v>2.4252072343506001E-3</v>
      </c>
      <c r="E1237" s="1">
        <v>5.1480248239020501E-3</v>
      </c>
      <c r="F1237" s="1">
        <v>5.0320539246614497E-3</v>
      </c>
      <c r="G1237" s="1">
        <v>4.7680411066377201E-3</v>
      </c>
      <c r="I1237" s="1">
        <v>4.3433317723879502E-3</v>
      </c>
      <c r="J1237" s="1">
        <v>6.4429864143159595E-4</v>
      </c>
    </row>
    <row r="1238" spans="1:10" x14ac:dyDescent="0.35">
      <c r="A1238" s="1" t="s">
        <v>7181</v>
      </c>
      <c r="B1238" s="1" t="s">
        <v>7180</v>
      </c>
      <c r="C1238" s="1" t="s">
        <v>9625</v>
      </c>
      <c r="D1238" s="1">
        <v>1.7500468097413501E-5</v>
      </c>
      <c r="I1238" s="1">
        <v>1.7500468097413501E-5</v>
      </c>
    </row>
    <row r="1239" spans="1:10" x14ac:dyDescent="0.35">
      <c r="A1239" s="1" t="s">
        <v>2389</v>
      </c>
      <c r="B1239" s="1" t="s">
        <v>2388</v>
      </c>
      <c r="C1239" s="1" t="s">
        <v>9659</v>
      </c>
      <c r="D1239" s="1">
        <v>6.8221550089205099E-5</v>
      </c>
      <c r="I1239" s="1">
        <v>6.8221550089205099E-5</v>
      </c>
    </row>
    <row r="1240" spans="1:10" x14ac:dyDescent="0.35">
      <c r="A1240" s="1" t="s">
        <v>7179</v>
      </c>
      <c r="B1240" s="1" t="s">
        <v>7178</v>
      </c>
      <c r="C1240" s="1" t="s">
        <v>9625</v>
      </c>
      <c r="D1240" s="1">
        <v>2.3077183744525701E-5</v>
      </c>
      <c r="E1240" s="1">
        <v>3.8458751098613496E-6</v>
      </c>
      <c r="F1240" s="1">
        <v>2.1903769900737901E-6</v>
      </c>
      <c r="G1240" s="1">
        <v>2.3449957419519402E-6</v>
      </c>
      <c r="I1240" s="1">
        <v>7.8646078966031992E-6</v>
      </c>
      <c r="J1240" s="1">
        <v>5.0845820203370403E-6</v>
      </c>
    </row>
    <row r="1241" spans="1:10" x14ac:dyDescent="0.35">
      <c r="A1241" s="1" t="s">
        <v>4120</v>
      </c>
      <c r="B1241" s="1" t="s">
        <v>4119</v>
      </c>
      <c r="C1241" s="1" t="s">
        <v>9625</v>
      </c>
      <c r="D1241" s="1">
        <v>1.2185388129920899E-5</v>
      </c>
      <c r="I1241" s="1">
        <v>1.2185388129920899E-5</v>
      </c>
    </row>
    <row r="1242" spans="1:10" x14ac:dyDescent="0.35">
      <c r="A1242" s="1" t="s">
        <v>7177</v>
      </c>
      <c r="B1242" s="1" t="s">
        <v>7176</v>
      </c>
      <c r="C1242" s="1" t="s">
        <v>9639</v>
      </c>
      <c r="D1242" s="1">
        <v>4.3580419478329001E-4</v>
      </c>
      <c r="E1242" s="1">
        <v>2.96505303307449E-4</v>
      </c>
      <c r="F1242" s="1">
        <v>3.0763695550771897E-4</v>
      </c>
      <c r="G1242" s="1">
        <v>2.5573815019555498E-4</v>
      </c>
      <c r="I1242" s="1">
        <v>3.2392115094850301E-4</v>
      </c>
      <c r="J1242" s="1">
        <v>3.8926791130321897E-5</v>
      </c>
    </row>
    <row r="1243" spans="1:10" x14ac:dyDescent="0.35">
      <c r="A1243" s="1" t="s">
        <v>7175</v>
      </c>
      <c r="B1243" s="1" t="s">
        <v>7174</v>
      </c>
      <c r="C1243" s="1" t="s">
        <v>9659</v>
      </c>
      <c r="D1243" s="1">
        <v>2.9869029744938702E-5</v>
      </c>
      <c r="F1243" s="1">
        <v>8.9587733170008108E-6</v>
      </c>
      <c r="G1243" s="1">
        <v>2.23091039486139E-7</v>
      </c>
      <c r="I1243" s="1">
        <v>1.3016964700475199E-5</v>
      </c>
      <c r="J1243" s="1">
        <v>8.7953038304643392E-6</v>
      </c>
    </row>
    <row r="1244" spans="1:10" x14ac:dyDescent="0.35">
      <c r="A1244" s="1" t="s">
        <v>7173</v>
      </c>
      <c r="B1244" s="1" t="s">
        <v>7172</v>
      </c>
      <c r="C1244" s="1" t="s">
        <v>9659</v>
      </c>
      <c r="D1244" s="1">
        <v>4.5397180861363198E-5</v>
      </c>
      <c r="E1244" s="1">
        <v>3.02481566573163E-6</v>
      </c>
      <c r="F1244" s="1">
        <v>1.3647409434940701E-6</v>
      </c>
      <c r="G1244" s="1">
        <v>4.8674464622203804E-7</v>
      </c>
      <c r="I1244" s="1">
        <v>1.25683705292027E-5</v>
      </c>
      <c r="J1244" s="1">
        <v>1.09555816334533E-5</v>
      </c>
    </row>
    <row r="1245" spans="1:10" x14ac:dyDescent="0.35">
      <c r="A1245" s="1" t="s">
        <v>7171</v>
      </c>
      <c r="B1245" s="1" t="s">
        <v>7170</v>
      </c>
      <c r="C1245" s="1" t="s">
        <v>9659</v>
      </c>
      <c r="D1245" s="1">
        <v>9.1511536044513002E-5</v>
      </c>
      <c r="E1245" s="1">
        <v>9.5024316305244502E-6</v>
      </c>
      <c r="F1245" s="1">
        <v>8.8868460334884896E-6</v>
      </c>
      <c r="G1245" s="1">
        <v>7.63337686348386E-6</v>
      </c>
      <c r="I1245" s="1">
        <v>2.93835476430025E-5</v>
      </c>
      <c r="J1245" s="1">
        <v>2.07129798727905E-5</v>
      </c>
    </row>
    <row r="1246" spans="1:10" x14ac:dyDescent="0.35">
      <c r="A1246" s="1" t="s">
        <v>7029</v>
      </c>
      <c r="B1246" s="1" t="s">
        <v>7028</v>
      </c>
      <c r="C1246" s="1" t="s">
        <v>9639</v>
      </c>
      <c r="D1246" s="1">
        <v>1.14112860189527E-4</v>
      </c>
      <c r="E1246" s="1">
        <v>3.0060662745770498E-5</v>
      </c>
      <c r="F1246" s="1">
        <v>4.3160244470524398E-5</v>
      </c>
      <c r="G1246" s="1">
        <v>6.0746680151387201E-5</v>
      </c>
      <c r="I1246" s="1">
        <v>6.20201118893023E-5</v>
      </c>
      <c r="J1246" s="1">
        <v>1.8467036042801499E-5</v>
      </c>
    </row>
    <row r="1247" spans="1:10" x14ac:dyDescent="0.35">
      <c r="A1247" s="1" t="s">
        <v>7165</v>
      </c>
      <c r="B1247" s="1" t="s">
        <v>7164</v>
      </c>
      <c r="C1247" s="1" t="s">
        <v>9644</v>
      </c>
      <c r="D1247" s="1">
        <v>6.2361222304954504E-4</v>
      </c>
      <c r="E1247" s="1">
        <v>4.3935461263083699E-4</v>
      </c>
      <c r="F1247" s="1">
        <v>3.7464516440418699E-4</v>
      </c>
      <c r="G1247" s="1">
        <v>5.0732735562847504E-4</v>
      </c>
      <c r="I1247" s="1">
        <v>4.86234838928261E-4</v>
      </c>
      <c r="J1247" s="1">
        <v>5.3203579928768302E-5</v>
      </c>
    </row>
    <row r="1248" spans="1:10" x14ac:dyDescent="0.35">
      <c r="A1248" s="1" t="s">
        <v>7159</v>
      </c>
      <c r="B1248" s="1" t="s">
        <v>7158</v>
      </c>
      <c r="C1248" s="1" t="s">
        <v>9659</v>
      </c>
      <c r="D1248" s="1">
        <v>7.1505399960235301E-5</v>
      </c>
      <c r="E1248" s="1">
        <v>1.8287899192027599E-6</v>
      </c>
      <c r="F1248" s="1">
        <v>9.1464095139919699E-7</v>
      </c>
      <c r="G1248" s="1">
        <v>1.64409462910765E-6</v>
      </c>
      <c r="I1248" s="1">
        <v>1.89732313649862E-5</v>
      </c>
      <c r="J1248" s="1">
        <v>1.7511834754302701E-5</v>
      </c>
    </row>
    <row r="1249" spans="1:10" x14ac:dyDescent="0.35">
      <c r="A1249" s="1" t="s">
        <v>7876</v>
      </c>
      <c r="B1249" s="1" t="s">
        <v>7875</v>
      </c>
      <c r="C1249" s="1" t="s">
        <v>9659</v>
      </c>
      <c r="D1249" s="1">
        <v>3.7413819772769702E-5</v>
      </c>
      <c r="E1249" s="1">
        <v>1.09880540457653E-5</v>
      </c>
      <c r="F1249" s="1">
        <v>1.35539258846082E-5</v>
      </c>
      <c r="G1249" s="1">
        <v>9.3067474862203292E-6</v>
      </c>
      <c r="I1249" s="1">
        <v>1.78156367973409E-5</v>
      </c>
      <c r="J1249" s="1">
        <v>6.5908272076968597E-6</v>
      </c>
    </row>
    <row r="1250" spans="1:10" x14ac:dyDescent="0.35">
      <c r="A1250" s="1" t="s">
        <v>7157</v>
      </c>
      <c r="B1250" s="1" t="s">
        <v>7156</v>
      </c>
      <c r="C1250" s="1" t="s">
        <v>9626</v>
      </c>
      <c r="D1250" s="1">
        <v>3.9584283530766303E-4</v>
      </c>
      <c r="E1250" s="1">
        <v>1.34299359290776E-4</v>
      </c>
      <c r="F1250" s="1">
        <v>1.7612813246471799E-4</v>
      </c>
      <c r="G1250" s="1">
        <v>1.43718703336342E-4</v>
      </c>
      <c r="I1250" s="1">
        <v>2.1249725759987499E-4</v>
      </c>
      <c r="J1250" s="1">
        <v>6.1768192296306003E-5</v>
      </c>
    </row>
    <row r="1251" spans="1:10" x14ac:dyDescent="0.35">
      <c r="A1251" s="1" t="s">
        <v>7155</v>
      </c>
      <c r="B1251" s="1" t="s">
        <v>7154</v>
      </c>
      <c r="C1251" s="1" t="s">
        <v>9659</v>
      </c>
      <c r="D1251" s="1">
        <v>1.22172889057853E-5</v>
      </c>
      <c r="I1251" s="1">
        <v>1.22172889057853E-5</v>
      </c>
    </row>
    <row r="1252" spans="1:10" x14ac:dyDescent="0.35">
      <c r="A1252" s="1" t="s">
        <v>7149</v>
      </c>
      <c r="B1252" s="1" t="s">
        <v>7148</v>
      </c>
      <c r="C1252" s="1" t="s">
        <v>9639</v>
      </c>
      <c r="D1252" s="1">
        <v>2.87201514074356E-5</v>
      </c>
      <c r="E1252" s="1">
        <v>7.7082723358340002E-5</v>
      </c>
      <c r="G1252" s="1">
        <v>7.1143047986704596E-5</v>
      </c>
      <c r="I1252" s="1">
        <v>5.8981974250826697E-5</v>
      </c>
      <c r="J1252" s="1">
        <v>1.52277529228018E-5</v>
      </c>
    </row>
    <row r="1253" spans="1:10" x14ac:dyDescent="0.35">
      <c r="A1253" s="1" t="s">
        <v>7147</v>
      </c>
      <c r="B1253" s="1" t="s">
        <v>7146</v>
      </c>
      <c r="C1253" s="1" t="s">
        <v>9625</v>
      </c>
      <c r="D1253" s="1">
        <v>2.4863528841692498E-4</v>
      </c>
      <c r="E1253" s="1">
        <v>2.24432836666474E-4</v>
      </c>
      <c r="F1253" s="1">
        <v>2.3913891283656701E-4</v>
      </c>
      <c r="G1253" s="1">
        <v>4.2919974220605102E-4</v>
      </c>
      <c r="I1253" s="1">
        <v>2.8535169503150402E-4</v>
      </c>
      <c r="J1253" s="1">
        <v>4.8207091225697902E-5</v>
      </c>
    </row>
    <row r="1254" spans="1:10" x14ac:dyDescent="0.35">
      <c r="A1254" s="1" t="s">
        <v>7145</v>
      </c>
      <c r="B1254" s="1" t="s">
        <v>7144</v>
      </c>
      <c r="C1254" s="1" t="s">
        <v>9625</v>
      </c>
      <c r="D1254" s="1">
        <v>3.5404026384182399E-6</v>
      </c>
      <c r="I1254" s="1">
        <v>3.5404026384182399E-6</v>
      </c>
    </row>
    <row r="1255" spans="1:10" x14ac:dyDescent="0.35">
      <c r="A1255" s="1" t="s">
        <v>7143</v>
      </c>
      <c r="B1255" s="1" t="s">
        <v>7142</v>
      </c>
      <c r="C1255" s="1" t="s">
        <v>9625</v>
      </c>
      <c r="D1255" s="1">
        <v>6.1558371451116606E-5</v>
      </c>
      <c r="E1255" s="1">
        <v>1.1329572126201999E-5</v>
      </c>
      <c r="G1255" s="1">
        <v>2.24589109319954E-5</v>
      </c>
      <c r="I1255" s="1">
        <v>3.1782284836438E-5</v>
      </c>
      <c r="J1255" s="1">
        <v>1.5230747914741E-5</v>
      </c>
    </row>
    <row r="1256" spans="1:10" x14ac:dyDescent="0.35">
      <c r="A1256" s="1" t="s">
        <v>7141</v>
      </c>
      <c r="B1256" s="1" t="s">
        <v>7140</v>
      </c>
      <c r="C1256" s="1" t="s">
        <v>9625</v>
      </c>
      <c r="D1256" s="1">
        <v>1.5972898627276001E-5</v>
      </c>
      <c r="I1256" s="1">
        <v>1.5972898627276001E-5</v>
      </c>
    </row>
    <row r="1257" spans="1:10" x14ac:dyDescent="0.35">
      <c r="A1257" s="1" t="s">
        <v>7139</v>
      </c>
      <c r="B1257" s="1" t="s">
        <v>7138</v>
      </c>
      <c r="C1257" s="1" t="s">
        <v>9625</v>
      </c>
      <c r="D1257" s="1">
        <v>4.5487439144612703E-5</v>
      </c>
      <c r="F1257" s="1">
        <v>2.60179449806647E-7</v>
      </c>
      <c r="I1257" s="1">
        <v>2.2873809297209701E-5</v>
      </c>
    </row>
    <row r="1258" spans="1:10" x14ac:dyDescent="0.35">
      <c r="A1258" s="1" t="s">
        <v>7137</v>
      </c>
      <c r="B1258" s="1" t="s">
        <v>7136</v>
      </c>
      <c r="C1258" s="1" t="s">
        <v>9625</v>
      </c>
      <c r="D1258" s="1">
        <v>4.94541759400511E-5</v>
      </c>
      <c r="E1258" s="1">
        <v>2.91379166604588E-6</v>
      </c>
      <c r="F1258" s="1">
        <v>2.62050625537307E-5</v>
      </c>
      <c r="G1258" s="1">
        <v>3.0126609650621402E-7</v>
      </c>
      <c r="I1258" s="1">
        <v>1.9718574064083501E-5</v>
      </c>
      <c r="J1258" s="1">
        <v>1.14953364167297E-5</v>
      </c>
    </row>
    <row r="1259" spans="1:10" x14ac:dyDescent="0.35">
      <c r="A1259" s="1" t="s">
        <v>7131</v>
      </c>
      <c r="B1259" s="1" t="s">
        <v>7130</v>
      </c>
      <c r="C1259" s="1" t="s">
        <v>9625</v>
      </c>
      <c r="D1259" s="1">
        <v>1.60381721188724E-4</v>
      </c>
      <c r="E1259" s="1">
        <v>1.6013885561099701E-5</v>
      </c>
      <c r="F1259" s="1">
        <v>1.0032868990779E-5</v>
      </c>
      <c r="G1259" s="1">
        <v>3.4312736709353298E-5</v>
      </c>
      <c r="I1259" s="1">
        <v>5.5185303112489001E-5</v>
      </c>
      <c r="J1259" s="1">
        <v>3.5443726130802499E-5</v>
      </c>
    </row>
    <row r="1260" spans="1:10" x14ac:dyDescent="0.35">
      <c r="A1260" s="1" t="s">
        <v>7129</v>
      </c>
      <c r="B1260" s="1" t="s">
        <v>7128</v>
      </c>
      <c r="C1260" s="1" t="s">
        <v>9625</v>
      </c>
      <c r="D1260" s="1">
        <v>4.04641713340348E-5</v>
      </c>
      <c r="G1260" s="1">
        <v>1.7076364516585799E-6</v>
      </c>
      <c r="I1260" s="1">
        <v>2.1085903892846699E-5</v>
      </c>
    </row>
    <row r="1261" spans="1:10" x14ac:dyDescent="0.35">
      <c r="A1261" s="1" t="s">
        <v>7127</v>
      </c>
      <c r="B1261" s="1" t="s">
        <v>7126</v>
      </c>
      <c r="C1261" s="1" t="s">
        <v>9625</v>
      </c>
      <c r="D1261" s="1">
        <v>1.3006442758854101E-4</v>
      </c>
      <c r="E1261" s="1">
        <v>3.9517912568957102E-5</v>
      </c>
      <c r="F1261" s="1">
        <v>3.6990054368535198E-6</v>
      </c>
      <c r="G1261" s="1">
        <v>3.49392517662852E-5</v>
      </c>
      <c r="I1261" s="1">
        <v>5.2055149340159199E-5</v>
      </c>
      <c r="J1261" s="1">
        <v>2.7193596675270199E-5</v>
      </c>
    </row>
    <row r="1262" spans="1:10" x14ac:dyDescent="0.35">
      <c r="A1262" s="1" t="s">
        <v>5713</v>
      </c>
      <c r="B1262" s="1" t="s">
        <v>5712</v>
      </c>
      <c r="C1262" s="1" t="s">
        <v>9625</v>
      </c>
      <c r="D1262" s="1">
        <v>6.0324887279953402E-5</v>
      </c>
      <c r="E1262" s="1">
        <v>3.3752844687433502E-5</v>
      </c>
      <c r="F1262" s="1">
        <v>3.6337197673961902E-6</v>
      </c>
      <c r="G1262" s="1">
        <v>4.7419697896099502E-6</v>
      </c>
      <c r="I1262" s="1">
        <v>2.5613355381098302E-5</v>
      </c>
      <c r="J1262" s="1">
        <v>1.3508826901797999E-5</v>
      </c>
    </row>
    <row r="1263" spans="1:10" x14ac:dyDescent="0.35">
      <c r="A1263" s="1" t="s">
        <v>3221</v>
      </c>
      <c r="B1263" s="1" t="s">
        <v>3220</v>
      </c>
      <c r="C1263" s="1" t="s">
        <v>9659</v>
      </c>
      <c r="D1263" s="1">
        <v>1.8771717230489999E-5</v>
      </c>
      <c r="E1263" s="1">
        <v>8.6603666653301106E-6</v>
      </c>
      <c r="F1263" s="1">
        <v>6.3973525331372698E-6</v>
      </c>
      <c r="G1263" s="1">
        <v>4.5115345272122202E-6</v>
      </c>
      <c r="I1263" s="1">
        <v>9.5852427390424002E-6</v>
      </c>
      <c r="J1263" s="1">
        <v>3.1774186105160102E-6</v>
      </c>
    </row>
    <row r="1264" spans="1:10" x14ac:dyDescent="0.35">
      <c r="A1264" s="1" t="s">
        <v>7125</v>
      </c>
      <c r="B1264" s="1" t="s">
        <v>7124</v>
      </c>
      <c r="C1264" s="1" t="s">
        <v>9659</v>
      </c>
      <c r="D1264" s="1">
        <v>5.1894430996041002E-5</v>
      </c>
      <c r="E1264" s="1">
        <v>3.33294674842446E-7</v>
      </c>
      <c r="F1264" s="1">
        <v>5.2001737271382496E-7</v>
      </c>
      <c r="I1264" s="1">
        <v>1.75825810145324E-5</v>
      </c>
      <c r="J1264" s="1">
        <v>1.7156009668205099E-5</v>
      </c>
    </row>
    <row r="1265" spans="1:10" x14ac:dyDescent="0.35">
      <c r="A1265" s="1" t="s">
        <v>7123</v>
      </c>
      <c r="B1265" s="1" t="s">
        <v>7122</v>
      </c>
      <c r="C1265" s="1" t="s">
        <v>9627</v>
      </c>
      <c r="D1265" s="1">
        <v>4.0676582635515299E-4</v>
      </c>
      <c r="E1265" s="1">
        <v>3.8130903524311602E-4</v>
      </c>
      <c r="F1265" s="1">
        <v>2.8064320618844698E-4</v>
      </c>
      <c r="G1265" s="1">
        <v>4.0317625539661498E-4</v>
      </c>
      <c r="I1265" s="1">
        <v>3.6797358079583299E-4</v>
      </c>
      <c r="J1265" s="1">
        <v>2.96486302226666E-5</v>
      </c>
    </row>
    <row r="1266" spans="1:10" x14ac:dyDescent="0.35">
      <c r="A1266" s="1" t="s">
        <v>7121</v>
      </c>
      <c r="B1266" s="1" t="s">
        <v>7120</v>
      </c>
      <c r="C1266" s="1" t="s">
        <v>9644</v>
      </c>
      <c r="D1266" s="1">
        <v>1.09392752745577E-3</v>
      </c>
      <c r="E1266" s="1">
        <v>1.0134132304912E-3</v>
      </c>
      <c r="F1266" s="1">
        <v>1.16243152555086E-3</v>
      </c>
      <c r="G1266" s="1">
        <v>1.35732371562685E-3</v>
      </c>
      <c r="I1266" s="1">
        <v>1.15677399978117E-3</v>
      </c>
      <c r="J1266" s="1">
        <v>7.3458710272493097E-5</v>
      </c>
    </row>
    <row r="1267" spans="1:10" x14ac:dyDescent="0.35">
      <c r="A1267" s="1" t="s">
        <v>7119</v>
      </c>
      <c r="B1267" s="1" t="s">
        <v>7118</v>
      </c>
      <c r="C1267" s="1" t="s">
        <v>9625</v>
      </c>
      <c r="D1267" s="1">
        <v>1.9551515963194698E-5</v>
      </c>
      <c r="E1267" s="1">
        <v>3.0497941239050398E-6</v>
      </c>
      <c r="F1267" s="1">
        <v>1.7073000263606999E-6</v>
      </c>
      <c r="G1267" s="1">
        <v>3.0372139457014699E-6</v>
      </c>
      <c r="I1267" s="1">
        <v>6.8364560147904804E-6</v>
      </c>
      <c r="J1267" s="1">
        <v>4.2500396000172596E-6</v>
      </c>
    </row>
    <row r="1268" spans="1:10" x14ac:dyDescent="0.35">
      <c r="A1268" s="1" t="s">
        <v>7117</v>
      </c>
      <c r="B1268" s="1" t="s">
        <v>7116</v>
      </c>
      <c r="C1268" s="1" t="s">
        <v>9659</v>
      </c>
      <c r="D1268" s="1">
        <v>7.7132001317248102E-6</v>
      </c>
      <c r="G1268" s="1">
        <v>2.8244769967327299E-7</v>
      </c>
      <c r="I1268" s="1">
        <v>3.9978239156990399E-6</v>
      </c>
    </row>
    <row r="1269" spans="1:10" x14ac:dyDescent="0.35">
      <c r="A1269" s="1" t="s">
        <v>4603</v>
      </c>
      <c r="B1269" s="1" t="s">
        <v>4602</v>
      </c>
      <c r="C1269" s="1" t="s">
        <v>9625</v>
      </c>
      <c r="D1269" s="1">
        <v>1.21588469972544E-4</v>
      </c>
      <c r="E1269" s="1">
        <v>6.4992187988552897E-5</v>
      </c>
      <c r="F1269" s="1">
        <v>6.46088120772996E-5</v>
      </c>
      <c r="G1269" s="1">
        <v>3.8314420051205203E-5</v>
      </c>
      <c r="I1269" s="1">
        <v>7.2375972522400404E-5</v>
      </c>
      <c r="J1269" s="1">
        <v>1.7552085150228801E-5</v>
      </c>
    </row>
    <row r="1270" spans="1:10" x14ac:dyDescent="0.35">
      <c r="A1270" s="1" t="s">
        <v>2927</v>
      </c>
      <c r="B1270" s="1" t="s">
        <v>2926</v>
      </c>
      <c r="C1270" s="1" t="s">
        <v>9639</v>
      </c>
      <c r="D1270" s="1">
        <v>1.37990803624016E-5</v>
      </c>
      <c r="E1270" s="1">
        <v>3.4967047066003399E-6</v>
      </c>
      <c r="F1270" s="1">
        <v>1.9745883207479302E-6</v>
      </c>
      <c r="G1270" s="1">
        <v>4.7252572996820399E-6</v>
      </c>
      <c r="I1270" s="1">
        <v>5.99890767235798E-6</v>
      </c>
      <c r="J1270" s="1">
        <v>2.6602168644665899E-6</v>
      </c>
    </row>
    <row r="1271" spans="1:10" x14ac:dyDescent="0.35">
      <c r="A1271" s="1" t="s">
        <v>7115</v>
      </c>
      <c r="B1271" s="1" t="s">
        <v>7114</v>
      </c>
      <c r="C1271" s="1" t="s">
        <v>9659</v>
      </c>
      <c r="D1271" s="1">
        <v>7.0102236521312004E-5</v>
      </c>
      <c r="E1271" s="1">
        <v>1.1998441016078801E-4</v>
      </c>
      <c r="F1271" s="1">
        <v>1.30839930972195E-4</v>
      </c>
      <c r="G1271" s="1">
        <v>1.54342087898155E-4</v>
      </c>
      <c r="I1271" s="1">
        <v>1.18817166388113E-4</v>
      </c>
      <c r="J1271" s="1">
        <v>1.7750759998966901E-5</v>
      </c>
    </row>
    <row r="1272" spans="1:10" x14ac:dyDescent="0.35">
      <c r="A1272" s="1" t="s">
        <v>7113</v>
      </c>
      <c r="B1272" s="1" t="s">
        <v>7112</v>
      </c>
      <c r="C1272" s="1" t="s">
        <v>9625</v>
      </c>
      <c r="D1272" s="1">
        <v>1.2890063585252299E-4</v>
      </c>
      <c r="E1272" s="1">
        <v>4.5315623203048698E-5</v>
      </c>
      <c r="F1272" s="1">
        <v>4.9702499285948502E-5</v>
      </c>
      <c r="G1272" s="1">
        <v>5.3506406105270599E-5</v>
      </c>
      <c r="I1272" s="1">
        <v>6.93562911116977E-5</v>
      </c>
      <c r="J1272" s="1">
        <v>1.9918527999401001E-5</v>
      </c>
    </row>
    <row r="1273" spans="1:10" x14ac:dyDescent="0.35">
      <c r="A1273" s="1" t="s">
        <v>5745</v>
      </c>
      <c r="B1273" s="1" t="s">
        <v>5744</v>
      </c>
      <c r="C1273" s="1" t="s">
        <v>9625</v>
      </c>
      <c r="D1273" s="1">
        <v>1.7297657628697499E-4</v>
      </c>
      <c r="E1273" s="1">
        <v>6.9128663712654504E-6</v>
      </c>
      <c r="F1273" s="1">
        <v>1.22782034081252E-6</v>
      </c>
      <c r="G1273" s="1">
        <v>5.0706863291835803E-6</v>
      </c>
      <c r="I1273" s="1">
        <v>4.6546987332059099E-5</v>
      </c>
      <c r="J1273" s="1">
        <v>4.2159829764545499E-5</v>
      </c>
    </row>
    <row r="1274" spans="1:10" x14ac:dyDescent="0.35">
      <c r="A1274" s="1" t="s">
        <v>7111</v>
      </c>
      <c r="B1274" s="1" t="s">
        <v>7110</v>
      </c>
      <c r="C1274" s="1" t="s">
        <v>9625</v>
      </c>
      <c r="D1274" s="1">
        <v>1.2324671421325099E-5</v>
      </c>
      <c r="I1274" s="1">
        <v>1.2324671421325099E-5</v>
      </c>
    </row>
    <row r="1275" spans="1:10" x14ac:dyDescent="0.35">
      <c r="A1275" s="1" t="s">
        <v>7109</v>
      </c>
      <c r="B1275" s="1" t="s">
        <v>7108</v>
      </c>
      <c r="C1275" s="1" t="s">
        <v>9649</v>
      </c>
      <c r="D1275" s="1">
        <v>1.42261919005E-4</v>
      </c>
      <c r="E1275" s="1">
        <v>2.8846095116482099E-6</v>
      </c>
      <c r="G1275" s="1">
        <v>4.74728418104158E-7</v>
      </c>
      <c r="I1275" s="1">
        <v>4.8540418978250802E-5</v>
      </c>
      <c r="J1275" s="1">
        <v>4.6865913544811399E-5</v>
      </c>
    </row>
    <row r="1276" spans="1:10" x14ac:dyDescent="0.35">
      <c r="A1276" s="1" t="s">
        <v>7107</v>
      </c>
      <c r="B1276" s="1" t="s">
        <v>7106</v>
      </c>
      <c r="C1276" s="1" t="s">
        <v>9652</v>
      </c>
      <c r="D1276" s="1">
        <v>1.3672218288225099E-4</v>
      </c>
      <c r="E1276" s="1">
        <v>2.5271002030269302E-4</v>
      </c>
      <c r="F1276" s="1">
        <v>3.1396043555534398E-5</v>
      </c>
      <c r="G1276" s="1">
        <v>8.2237262971017106E-5</v>
      </c>
      <c r="I1276" s="1">
        <v>1.25766377427874E-4</v>
      </c>
      <c r="J1276" s="1">
        <v>4.74651291827825E-5</v>
      </c>
    </row>
    <row r="1277" spans="1:10" x14ac:dyDescent="0.35">
      <c r="A1277" s="1" t="s">
        <v>7105</v>
      </c>
      <c r="B1277" s="1" t="s">
        <v>7104</v>
      </c>
      <c r="C1277" s="1" t="s">
        <v>9652</v>
      </c>
      <c r="D1277" s="1">
        <v>8.1053071038553903E-5</v>
      </c>
      <c r="I1277" s="1">
        <v>8.1053071038553903E-5</v>
      </c>
    </row>
    <row r="1278" spans="1:10" x14ac:dyDescent="0.35">
      <c r="A1278" s="1" t="s">
        <v>7103</v>
      </c>
      <c r="B1278" s="1" t="s">
        <v>7102</v>
      </c>
      <c r="C1278" s="1" t="s">
        <v>9625</v>
      </c>
      <c r="D1278" s="1">
        <v>2.6658536906382801E-4</v>
      </c>
      <c r="E1278" s="1">
        <v>1.44316099117395E-4</v>
      </c>
      <c r="F1278" s="1">
        <v>1.9554609184271101E-4</v>
      </c>
      <c r="G1278" s="1">
        <v>1.82080477633383E-4</v>
      </c>
      <c r="I1278" s="1">
        <v>1.97132009414329E-4</v>
      </c>
      <c r="J1278" s="1">
        <v>2.5564221890813901E-5</v>
      </c>
    </row>
    <row r="1279" spans="1:10" x14ac:dyDescent="0.35">
      <c r="A1279" s="1" t="s">
        <v>7101</v>
      </c>
      <c r="B1279" s="1" t="s">
        <v>7100</v>
      </c>
      <c r="C1279" s="1" t="s">
        <v>9659</v>
      </c>
      <c r="D1279" s="1">
        <v>9.7826883344450302E-5</v>
      </c>
      <c r="E1279" s="1">
        <v>1.6493969273081901E-5</v>
      </c>
      <c r="F1279" s="1">
        <v>3.89749507976426E-5</v>
      </c>
      <c r="G1279" s="1">
        <v>5.11508267552085E-5</v>
      </c>
      <c r="I1279" s="1">
        <v>5.1111657542595797E-5</v>
      </c>
      <c r="J1279" s="1">
        <v>1.7146422969246601E-5</v>
      </c>
    </row>
    <row r="1280" spans="1:10" x14ac:dyDescent="0.35">
      <c r="A1280" s="1" t="s">
        <v>6225</v>
      </c>
      <c r="B1280" s="1" t="s">
        <v>6224</v>
      </c>
      <c r="C1280" s="1" t="s">
        <v>9625</v>
      </c>
      <c r="D1280" s="1">
        <v>2.9040354834427001E-5</v>
      </c>
      <c r="I1280" s="1">
        <v>2.9040354834427001E-5</v>
      </c>
    </row>
    <row r="1281" spans="1:10" x14ac:dyDescent="0.35">
      <c r="A1281" s="1" t="s">
        <v>7099</v>
      </c>
      <c r="B1281" s="1" t="s">
        <v>7098</v>
      </c>
      <c r="C1281" s="1" t="s">
        <v>9626</v>
      </c>
      <c r="D1281" s="1">
        <v>9.8978167740189794E-5</v>
      </c>
      <c r="E1281" s="1">
        <v>3.862421361185E-6</v>
      </c>
      <c r="F1281" s="1">
        <v>1.13086284389165E-5</v>
      </c>
      <c r="G1281" s="1">
        <v>1.9274593889310101E-5</v>
      </c>
      <c r="I1281" s="1">
        <v>3.3355952857400399E-5</v>
      </c>
      <c r="J1281" s="1">
        <v>2.2099232020297499E-5</v>
      </c>
    </row>
    <row r="1282" spans="1:10" x14ac:dyDescent="0.35">
      <c r="A1282" s="1" t="s">
        <v>2855</v>
      </c>
      <c r="B1282" s="1" t="s">
        <v>2854</v>
      </c>
      <c r="C1282" s="1" t="s">
        <v>9625</v>
      </c>
      <c r="D1282" s="1">
        <v>3.6358759303496899E-6</v>
      </c>
      <c r="I1282" s="1">
        <v>3.6358759303496899E-6</v>
      </c>
    </row>
    <row r="1283" spans="1:10" x14ac:dyDescent="0.35">
      <c r="A1283" s="1" t="s">
        <v>7095</v>
      </c>
      <c r="B1283" s="1" t="s">
        <v>7094</v>
      </c>
      <c r="C1283" s="1" t="s">
        <v>9644</v>
      </c>
      <c r="D1283" s="1">
        <v>4.00377609580294E-5</v>
      </c>
      <c r="E1283" s="1">
        <v>9.5410712891376E-6</v>
      </c>
      <c r="G1283" s="1">
        <v>6.02411037553158E-7</v>
      </c>
      <c r="I1283" s="1">
        <v>1.67270810949067E-5</v>
      </c>
      <c r="J1283" s="1">
        <v>1.19375564017384E-5</v>
      </c>
    </row>
    <row r="1284" spans="1:10" x14ac:dyDescent="0.35">
      <c r="A1284" s="1" t="s">
        <v>7093</v>
      </c>
      <c r="B1284" s="1" t="s">
        <v>7092</v>
      </c>
      <c r="C1284" s="1" t="s">
        <v>9659</v>
      </c>
      <c r="D1284" s="1">
        <v>2.30292317104164E-5</v>
      </c>
      <c r="E1284" s="1">
        <v>8.06703523376507E-7</v>
      </c>
      <c r="G1284" s="1">
        <v>1.7936619298135101E-6</v>
      </c>
      <c r="I1284" s="1">
        <v>8.5431990545354696E-6</v>
      </c>
      <c r="J1284" s="1">
        <v>7.2486177602916296E-6</v>
      </c>
    </row>
    <row r="1285" spans="1:10" x14ac:dyDescent="0.35">
      <c r="A1285" s="1" t="s">
        <v>7091</v>
      </c>
      <c r="B1285" s="1" t="s">
        <v>7090</v>
      </c>
      <c r="C1285" s="1" t="s">
        <v>9659</v>
      </c>
      <c r="D1285" s="1">
        <v>7.55045666937171E-5</v>
      </c>
      <c r="E1285" s="1">
        <v>2.04202664249351E-5</v>
      </c>
      <c r="F1285" s="1">
        <v>3.2949479597232198E-7</v>
      </c>
      <c r="G1285" s="1">
        <v>1.2209952061701201E-5</v>
      </c>
      <c r="I1285" s="1">
        <v>2.7116069994081399E-5</v>
      </c>
      <c r="J1285" s="1">
        <v>1.6648306622960299E-5</v>
      </c>
    </row>
    <row r="1286" spans="1:10" x14ac:dyDescent="0.35">
      <c r="A1286" s="1" t="s">
        <v>7193</v>
      </c>
      <c r="B1286" s="1" t="s">
        <v>7192</v>
      </c>
      <c r="C1286" s="1" t="s">
        <v>9625</v>
      </c>
      <c r="D1286" s="1">
        <v>4.9340144121258901E-6</v>
      </c>
      <c r="G1286" s="1">
        <v>1.16002714153982E-5</v>
      </c>
      <c r="I1286" s="1">
        <v>8.2671429137620494E-6</v>
      </c>
    </row>
    <row r="1287" spans="1:10" x14ac:dyDescent="0.35">
      <c r="A1287" s="1" t="s">
        <v>7087</v>
      </c>
      <c r="B1287" s="1" t="s">
        <v>7086</v>
      </c>
      <c r="C1287" s="1" t="s">
        <v>9625</v>
      </c>
      <c r="D1287" s="1">
        <v>1.7175676605438602E-5</v>
      </c>
      <c r="G1287" s="1">
        <v>2.60625077668614E-6</v>
      </c>
      <c r="I1287" s="1">
        <v>9.8909636910623699E-6</v>
      </c>
    </row>
    <row r="1288" spans="1:10" x14ac:dyDescent="0.35">
      <c r="A1288" s="1" t="s">
        <v>9133</v>
      </c>
      <c r="B1288" s="1" t="s">
        <v>9132</v>
      </c>
      <c r="C1288" s="1" t="s">
        <v>9659</v>
      </c>
      <c r="D1288" s="1">
        <v>1.01767611093565E-4</v>
      </c>
      <c r="E1288" s="1">
        <v>9.0720923102532207E-6</v>
      </c>
      <c r="F1288" s="1">
        <v>5.5318588255390301E-6</v>
      </c>
      <c r="G1288" s="1">
        <v>1.20247623245141E-5</v>
      </c>
      <c r="I1288" s="1">
        <v>3.2099081138467797E-5</v>
      </c>
      <c r="J1288" s="1">
        <v>2.3260735617967599E-5</v>
      </c>
    </row>
    <row r="1289" spans="1:10" x14ac:dyDescent="0.35">
      <c r="A1289" s="1" t="s">
        <v>3784</v>
      </c>
      <c r="B1289" s="1" t="s">
        <v>3783</v>
      </c>
      <c r="C1289" s="1" t="s">
        <v>9626</v>
      </c>
      <c r="D1289" s="1">
        <v>1.3112205067494099E-5</v>
      </c>
      <c r="E1289" s="1">
        <v>8.3825705237490396E-6</v>
      </c>
      <c r="F1289" s="1">
        <v>1.00576720577801E-5</v>
      </c>
      <c r="G1289" s="1">
        <v>5.8815053978555104E-6</v>
      </c>
      <c r="I1289" s="1">
        <v>9.3584882617196899E-6</v>
      </c>
      <c r="J1289" s="1">
        <v>1.51715394476845E-6</v>
      </c>
    </row>
    <row r="1290" spans="1:10" x14ac:dyDescent="0.35">
      <c r="A1290" s="1" t="s">
        <v>7083</v>
      </c>
      <c r="B1290" s="1" t="s">
        <v>7082</v>
      </c>
      <c r="C1290" s="1" t="s">
        <v>9659</v>
      </c>
      <c r="D1290" s="1">
        <v>1.02558167878812E-4</v>
      </c>
      <c r="E1290" s="1">
        <v>2.2472955692080399E-5</v>
      </c>
      <c r="F1290" s="1">
        <v>6.4246960821534498E-6</v>
      </c>
      <c r="G1290" s="1">
        <v>4.60576040315923E-6</v>
      </c>
      <c r="I1290" s="1">
        <v>3.40153950140513E-5</v>
      </c>
      <c r="J1290" s="1">
        <v>2.3197544577297301E-5</v>
      </c>
    </row>
    <row r="1291" spans="1:10" x14ac:dyDescent="0.35">
      <c r="A1291" s="1" t="s">
        <v>7081</v>
      </c>
      <c r="B1291" s="1" t="s">
        <v>7080</v>
      </c>
      <c r="C1291" s="1" t="s">
        <v>9659</v>
      </c>
      <c r="D1291" s="1">
        <v>9.6444029589805405E-5</v>
      </c>
      <c r="E1291" s="1">
        <v>3.9550313971554097E-5</v>
      </c>
      <c r="F1291" s="1">
        <v>2.91043693262205E-5</v>
      </c>
      <c r="G1291" s="1">
        <v>2.05215433398472E-5</v>
      </c>
      <c r="I1291" s="1">
        <v>4.6405064056856797E-5</v>
      </c>
      <c r="J1291" s="1">
        <v>1.7127357144857701E-5</v>
      </c>
    </row>
    <row r="1292" spans="1:10" x14ac:dyDescent="0.35">
      <c r="A1292" s="1" t="s">
        <v>7079</v>
      </c>
      <c r="B1292" s="1" t="s">
        <v>7078</v>
      </c>
      <c r="C1292" s="1" t="s">
        <v>9625</v>
      </c>
      <c r="D1292" s="1">
        <v>6.0018886771269399E-4</v>
      </c>
      <c r="E1292" s="1">
        <v>3.8227245991288898E-4</v>
      </c>
      <c r="F1292" s="1">
        <v>3.0538093419489799E-4</v>
      </c>
      <c r="G1292" s="1">
        <v>7.68317645616149E-4</v>
      </c>
      <c r="I1292" s="1">
        <v>5.1403997685915703E-4</v>
      </c>
      <c r="J1292" s="1">
        <v>1.05269510793144E-4</v>
      </c>
    </row>
    <row r="1293" spans="1:10" x14ac:dyDescent="0.35">
      <c r="A1293" s="1" t="s">
        <v>7077</v>
      </c>
      <c r="B1293" s="1" t="s">
        <v>7076</v>
      </c>
      <c r="C1293" s="1" t="s">
        <v>9625</v>
      </c>
      <c r="D1293" s="1">
        <v>3.9702958202418697E-5</v>
      </c>
      <c r="I1293" s="1">
        <v>3.9702958202418697E-5</v>
      </c>
    </row>
    <row r="1294" spans="1:10" x14ac:dyDescent="0.35">
      <c r="A1294" s="1" t="s">
        <v>3171</v>
      </c>
      <c r="B1294" s="1" t="s">
        <v>3170</v>
      </c>
      <c r="C1294" s="1" t="s">
        <v>9625</v>
      </c>
      <c r="D1294" s="1">
        <v>3.3138033487635E-6</v>
      </c>
      <c r="I1294" s="1">
        <v>3.3138033487635E-6</v>
      </c>
    </row>
    <row r="1295" spans="1:10" x14ac:dyDescent="0.35">
      <c r="A1295" s="1" t="s">
        <v>4803</v>
      </c>
      <c r="B1295" s="1" t="s">
        <v>4802</v>
      </c>
      <c r="C1295" s="1" t="s">
        <v>9659</v>
      </c>
      <c r="D1295" s="1">
        <v>5.4932626437223602E-5</v>
      </c>
      <c r="E1295" s="1">
        <v>4.2521777951150598E-6</v>
      </c>
      <c r="F1295" s="1">
        <v>5.7355718864876204E-6</v>
      </c>
      <c r="I1295" s="1">
        <v>2.16401253729421E-5</v>
      </c>
      <c r="J1295" s="1">
        <v>1.6651757513287402E-5</v>
      </c>
    </row>
    <row r="1296" spans="1:10" x14ac:dyDescent="0.35">
      <c r="A1296" s="1" t="s">
        <v>7075</v>
      </c>
      <c r="B1296" s="1" t="s">
        <v>7074</v>
      </c>
      <c r="C1296" s="1" t="s">
        <v>9659</v>
      </c>
      <c r="D1296" s="1">
        <v>2.0267994710879001E-5</v>
      </c>
      <c r="I1296" s="1">
        <v>2.0267994710879001E-5</v>
      </c>
    </row>
    <row r="1297" spans="1:10" x14ac:dyDescent="0.35">
      <c r="A1297" s="1" t="s">
        <v>7073</v>
      </c>
      <c r="B1297" s="1" t="s">
        <v>7072</v>
      </c>
      <c r="C1297" s="1" t="s">
        <v>9625</v>
      </c>
      <c r="D1297" s="1">
        <v>7.3773002102551003E-6</v>
      </c>
      <c r="I1297" s="1">
        <v>7.3773002102551003E-6</v>
      </c>
    </row>
    <row r="1298" spans="1:10" x14ac:dyDescent="0.35">
      <c r="A1298" s="1" t="s">
        <v>7071</v>
      </c>
      <c r="B1298" s="1" t="s">
        <v>7070</v>
      </c>
      <c r="C1298" s="1" t="s">
        <v>9808</v>
      </c>
      <c r="D1298" s="1">
        <v>4.4018629173100401E-4</v>
      </c>
      <c r="E1298" s="1">
        <v>3.3479691284540397E-4</v>
      </c>
      <c r="F1298" s="1">
        <v>3.5595708889399601E-4</v>
      </c>
      <c r="G1298" s="1">
        <v>3.7965744871113302E-4</v>
      </c>
      <c r="I1298" s="1">
        <v>3.7764943554538402E-4</v>
      </c>
      <c r="J1298" s="1">
        <v>2.2770205502386599E-5</v>
      </c>
    </row>
    <row r="1299" spans="1:10" x14ac:dyDescent="0.35">
      <c r="A1299" s="1" t="s">
        <v>7067</v>
      </c>
      <c r="B1299" s="1" t="s">
        <v>7066</v>
      </c>
      <c r="C1299" s="1" t="s">
        <v>9625</v>
      </c>
      <c r="D1299" s="1">
        <v>8.4844680442002195E-6</v>
      </c>
      <c r="I1299" s="1">
        <v>8.4844680442002195E-6</v>
      </c>
    </row>
    <row r="1300" spans="1:10" x14ac:dyDescent="0.35">
      <c r="A1300" s="1" t="s">
        <v>7061</v>
      </c>
      <c r="B1300" s="1" t="s">
        <v>7060</v>
      </c>
      <c r="C1300" s="1" t="s">
        <v>9639</v>
      </c>
      <c r="D1300" s="1">
        <v>1.3812990748270201E-4</v>
      </c>
      <c r="E1300" s="1">
        <v>1.29129860492877E-5</v>
      </c>
      <c r="F1300" s="1">
        <v>1.72496621097274E-5</v>
      </c>
      <c r="G1300" s="1">
        <v>2.1347224829080501E-5</v>
      </c>
      <c r="I1300" s="1">
        <v>4.74099451176994E-5</v>
      </c>
      <c r="J1300" s="1">
        <v>3.0288969136798101E-5</v>
      </c>
    </row>
    <row r="1301" spans="1:10" x14ac:dyDescent="0.35">
      <c r="A1301" s="1" t="s">
        <v>7055</v>
      </c>
      <c r="B1301" s="1" t="s">
        <v>7054</v>
      </c>
      <c r="C1301" s="1" t="s">
        <v>9625</v>
      </c>
      <c r="D1301" s="1">
        <v>4.58037114184622E-4</v>
      </c>
      <c r="E1301" s="1">
        <v>2.15857333468327E-4</v>
      </c>
      <c r="F1301" s="1">
        <v>1.36240514501104E-4</v>
      </c>
      <c r="G1301" s="1">
        <v>1.5463912528607501E-4</v>
      </c>
      <c r="I1301" s="1">
        <v>2.41193521860032E-4</v>
      </c>
      <c r="J1301" s="1">
        <v>7.4257358386457803E-5</v>
      </c>
    </row>
    <row r="1302" spans="1:10" x14ac:dyDescent="0.35">
      <c r="A1302" s="1" t="s">
        <v>7053</v>
      </c>
      <c r="B1302" s="1" t="s">
        <v>7052</v>
      </c>
      <c r="C1302" s="1" t="s">
        <v>9659</v>
      </c>
      <c r="D1302" s="1">
        <v>2.61214298786737E-5</v>
      </c>
      <c r="E1302" s="1">
        <v>3.0082504962697199E-6</v>
      </c>
      <c r="F1302" s="1">
        <v>5.0522531237899804E-6</v>
      </c>
      <c r="G1302" s="1">
        <v>3.7485891514104702E-6</v>
      </c>
      <c r="I1302" s="1">
        <v>9.4826306625359695E-6</v>
      </c>
      <c r="J1302" s="1">
        <v>5.5623340056087902E-6</v>
      </c>
    </row>
    <row r="1303" spans="1:10" x14ac:dyDescent="0.35">
      <c r="A1303" s="1" t="s">
        <v>7051</v>
      </c>
      <c r="B1303" s="1" t="s">
        <v>7050</v>
      </c>
      <c r="C1303" s="1" t="s">
        <v>9652</v>
      </c>
      <c r="D1303" s="1">
        <v>7.3399026559239704E-5</v>
      </c>
      <c r="E1303" s="1">
        <v>2.4456017275907001E-5</v>
      </c>
      <c r="F1303" s="1">
        <v>1.01577974512573E-5</v>
      </c>
      <c r="G1303" s="1">
        <v>1.25465723315179E-5</v>
      </c>
      <c r="I1303" s="1">
        <v>3.01398534044805E-5</v>
      </c>
      <c r="J1303" s="1">
        <v>1.4754852744662001E-5</v>
      </c>
    </row>
    <row r="1304" spans="1:10" x14ac:dyDescent="0.35">
      <c r="A1304" s="1" t="s">
        <v>7049</v>
      </c>
      <c r="B1304" s="1" t="s">
        <v>7048</v>
      </c>
      <c r="C1304" s="1" t="s">
        <v>9652</v>
      </c>
      <c r="D1304" s="1">
        <v>1.5360227271489401E-4</v>
      </c>
      <c r="E1304" s="1">
        <v>6.0444935009165598E-5</v>
      </c>
      <c r="F1304" s="1">
        <v>8.9985509608134703E-5</v>
      </c>
      <c r="G1304" s="1">
        <v>7.2632942039726599E-5</v>
      </c>
      <c r="I1304" s="1">
        <v>9.4166414842980205E-5</v>
      </c>
      <c r="J1304" s="1">
        <v>2.07182082210792E-5</v>
      </c>
    </row>
    <row r="1305" spans="1:10" x14ac:dyDescent="0.35">
      <c r="A1305" s="1" t="s">
        <v>4416</v>
      </c>
      <c r="B1305" s="1" t="s">
        <v>4415</v>
      </c>
      <c r="C1305" s="1" t="s">
        <v>9625</v>
      </c>
      <c r="D1305" s="1">
        <v>3.31750042823644E-5</v>
      </c>
      <c r="G1305" s="1">
        <v>7.2899437697334002E-7</v>
      </c>
      <c r="I1305" s="1">
        <v>1.6951999329668899E-5</v>
      </c>
    </row>
    <row r="1306" spans="1:10" x14ac:dyDescent="0.35">
      <c r="A1306" s="1" t="s">
        <v>7047</v>
      </c>
      <c r="B1306" s="1" t="s">
        <v>7046</v>
      </c>
      <c r="C1306" s="1" t="s">
        <v>9626</v>
      </c>
      <c r="D1306" s="1">
        <v>1.25387393205772E-4</v>
      </c>
      <c r="E1306" s="1">
        <v>8.2172210094874805E-5</v>
      </c>
      <c r="F1306" s="1">
        <v>9.5160618462313999E-5</v>
      </c>
      <c r="G1306" s="1">
        <v>5.5356306590044703E-5</v>
      </c>
      <c r="I1306" s="1">
        <v>8.9519132088251396E-5</v>
      </c>
      <c r="J1306" s="1">
        <v>1.45471487266436E-5</v>
      </c>
    </row>
    <row r="1307" spans="1:10" x14ac:dyDescent="0.35">
      <c r="A1307" s="1" t="s">
        <v>7041</v>
      </c>
      <c r="B1307" s="1" t="s">
        <v>7040</v>
      </c>
      <c r="C1307" s="1" t="s">
        <v>9659</v>
      </c>
      <c r="D1307" s="1">
        <v>2.5811309466247699E-4</v>
      </c>
      <c r="E1307" s="1">
        <v>2.4773445871399598E-4</v>
      </c>
      <c r="F1307" s="1">
        <v>2.5343581550609098E-4</v>
      </c>
      <c r="G1307" s="1">
        <v>3.1215811637555501E-4</v>
      </c>
      <c r="I1307" s="1">
        <v>2.6786037131452999E-4</v>
      </c>
      <c r="J1307" s="1">
        <v>1.49176064542828E-5</v>
      </c>
    </row>
    <row r="1308" spans="1:10" x14ac:dyDescent="0.35">
      <c r="A1308" s="1" t="s">
        <v>7039</v>
      </c>
      <c r="B1308" s="1" t="s">
        <v>7038</v>
      </c>
      <c r="C1308" s="1" t="s">
        <v>9659</v>
      </c>
      <c r="D1308" s="1">
        <v>4.9238011227111002E-5</v>
      </c>
      <c r="E1308" s="1">
        <v>1.8247745596879999E-5</v>
      </c>
      <c r="F1308" s="1">
        <v>1.88863647249349E-5</v>
      </c>
      <c r="G1308" s="1">
        <v>1.7059098503523301E-5</v>
      </c>
      <c r="I1308" s="1">
        <v>2.5857805013112299E-5</v>
      </c>
      <c r="J1308" s="1">
        <v>7.8025917855393607E-6</v>
      </c>
    </row>
    <row r="1309" spans="1:10" x14ac:dyDescent="0.35">
      <c r="A1309" s="1" t="s">
        <v>7211</v>
      </c>
      <c r="B1309" s="1" t="s">
        <v>7210</v>
      </c>
      <c r="C1309" s="1" t="s">
        <v>9639</v>
      </c>
      <c r="D1309" s="1">
        <v>5.0821290248829305E-4</v>
      </c>
      <c r="E1309" s="1">
        <v>1.1782312703647101E-3</v>
      </c>
      <c r="F1309" s="1">
        <v>1.22372046495825E-3</v>
      </c>
      <c r="G1309" s="1">
        <v>1.1681924101687401E-3</v>
      </c>
      <c r="I1309" s="1">
        <v>1.0195892619949999E-3</v>
      </c>
      <c r="J1309" s="1">
        <v>1.7088629542093099E-4</v>
      </c>
    </row>
    <row r="1310" spans="1:10" x14ac:dyDescent="0.35">
      <c r="A1310" s="1" t="s">
        <v>7035</v>
      </c>
      <c r="B1310" s="1" t="s">
        <v>7034</v>
      </c>
      <c r="C1310" s="1" t="s">
        <v>9712</v>
      </c>
      <c r="D1310" s="1">
        <v>8.6839579098846404E-5</v>
      </c>
      <c r="E1310" s="1">
        <v>1.28633565456373E-3</v>
      </c>
      <c r="G1310" s="1">
        <v>1.13872504521972E-3</v>
      </c>
      <c r="I1310" s="1">
        <v>8.3730009296076595E-4</v>
      </c>
      <c r="J1310" s="1">
        <v>3.77642008674507E-4</v>
      </c>
    </row>
    <row r="1311" spans="1:10" x14ac:dyDescent="0.35">
      <c r="A1311" s="1" t="s">
        <v>7033</v>
      </c>
      <c r="B1311" s="1" t="s">
        <v>7032</v>
      </c>
      <c r="C1311" s="1" t="s">
        <v>9644</v>
      </c>
      <c r="D1311" s="1">
        <v>2.1161541203535401E-4</v>
      </c>
      <c r="F1311" s="1">
        <v>1.0243751508459001E-4</v>
      </c>
      <c r="G1311" s="1">
        <v>9.6908762679922697E-6</v>
      </c>
      <c r="I1311" s="1">
        <v>1.07914601129312E-4</v>
      </c>
      <c r="J1311" s="1">
        <v>5.8354886655909403E-5</v>
      </c>
    </row>
    <row r="1312" spans="1:10" x14ac:dyDescent="0.35">
      <c r="A1312" s="1" t="s">
        <v>7027</v>
      </c>
      <c r="B1312" s="1" t="s">
        <v>7026</v>
      </c>
      <c r="C1312" s="1" t="s">
        <v>9659</v>
      </c>
      <c r="D1312" s="1">
        <v>7.8338728842456394E-5</v>
      </c>
      <c r="E1312" s="1">
        <v>9.1321293654909995E-6</v>
      </c>
      <c r="F1312" s="1">
        <v>9.4897138889131595E-7</v>
      </c>
      <c r="I1312" s="1">
        <v>2.9473276532279599E-5</v>
      </c>
      <c r="J1312" s="1">
        <v>2.4546658569115002E-5</v>
      </c>
    </row>
    <row r="1313" spans="1:10" x14ac:dyDescent="0.35">
      <c r="A1313" s="1" t="s">
        <v>7025</v>
      </c>
      <c r="B1313" s="1" t="s">
        <v>7024</v>
      </c>
      <c r="C1313" s="1" t="s">
        <v>9626</v>
      </c>
      <c r="D1313" s="1">
        <v>2.65530841255051E-5</v>
      </c>
      <c r="E1313" s="1">
        <v>2.9306023466043599E-6</v>
      </c>
      <c r="F1313" s="1">
        <v>2.3077464757606899E-6</v>
      </c>
      <c r="G1313" s="1">
        <v>1.03492659488115E-5</v>
      </c>
      <c r="I1313" s="1">
        <v>1.0535174724170401E-5</v>
      </c>
      <c r="J1313" s="1">
        <v>5.6430494141797496E-6</v>
      </c>
    </row>
    <row r="1314" spans="1:10" x14ac:dyDescent="0.35">
      <c r="A1314" s="1" t="s">
        <v>4585</v>
      </c>
      <c r="B1314" s="1" t="s">
        <v>4584</v>
      </c>
      <c r="C1314" s="1" t="s">
        <v>9659</v>
      </c>
      <c r="D1314" s="1">
        <v>5.28636490624971E-5</v>
      </c>
      <c r="E1314" s="1">
        <v>3.54022547572818E-6</v>
      </c>
      <c r="F1314" s="1">
        <v>3.9067027835910001E-6</v>
      </c>
      <c r="G1314" s="1">
        <v>3.0898969554038398E-6</v>
      </c>
      <c r="I1314" s="1">
        <v>1.5850118569305001E-5</v>
      </c>
      <c r="J1314" s="1">
        <v>1.23389739707565E-5</v>
      </c>
    </row>
    <row r="1315" spans="1:10" x14ac:dyDescent="0.35">
      <c r="A1315" s="1" t="s">
        <v>7021</v>
      </c>
      <c r="B1315" s="1" t="s">
        <v>7020</v>
      </c>
      <c r="C1315" s="1" t="s">
        <v>9625</v>
      </c>
      <c r="D1315" s="1">
        <v>3.1581737056187901E-5</v>
      </c>
      <c r="E1315" s="1">
        <v>8.14848042590046E-6</v>
      </c>
      <c r="F1315" s="1">
        <v>2.8656574383253201E-5</v>
      </c>
      <c r="G1315" s="1">
        <v>6.0501831950381803E-6</v>
      </c>
      <c r="I1315" s="1">
        <v>1.8609243765094899E-5</v>
      </c>
      <c r="J1315" s="1">
        <v>6.6857560453737602E-6</v>
      </c>
    </row>
    <row r="1316" spans="1:10" x14ac:dyDescent="0.35">
      <c r="A1316" s="1" t="s">
        <v>7019</v>
      </c>
      <c r="B1316" s="1" t="s">
        <v>7018</v>
      </c>
      <c r="C1316" s="1" t="s">
        <v>9625</v>
      </c>
      <c r="D1316" s="1">
        <v>2.1927967981540401E-5</v>
      </c>
      <c r="G1316" s="1">
        <v>6.7749034585666201E-7</v>
      </c>
      <c r="I1316" s="1">
        <v>1.1302729163698499E-5</v>
      </c>
    </row>
    <row r="1317" spans="1:10" x14ac:dyDescent="0.35">
      <c r="A1317" s="1" t="s">
        <v>7017</v>
      </c>
      <c r="B1317" s="1" t="s">
        <v>7016</v>
      </c>
      <c r="C1317" s="1" t="s">
        <v>9625</v>
      </c>
      <c r="D1317" s="1">
        <v>1.2678382952972699E-5</v>
      </c>
      <c r="I1317" s="1">
        <v>1.2678382952972699E-5</v>
      </c>
    </row>
    <row r="1318" spans="1:10" x14ac:dyDescent="0.35">
      <c r="A1318" s="1" t="s">
        <v>7015</v>
      </c>
      <c r="B1318" s="1" t="s">
        <v>7014</v>
      </c>
      <c r="C1318" s="1" t="s">
        <v>9659</v>
      </c>
      <c r="D1318" s="1">
        <v>2.7123124388498299E-5</v>
      </c>
      <c r="E1318" s="1">
        <v>4.6782456946130303E-6</v>
      </c>
      <c r="F1318" s="1">
        <v>6.6054088686576701E-6</v>
      </c>
      <c r="G1318" s="1">
        <v>6.7235807143590196E-6</v>
      </c>
      <c r="I1318" s="1">
        <v>1.1282589916532E-5</v>
      </c>
      <c r="J1318" s="1">
        <v>5.3009471042072598E-6</v>
      </c>
    </row>
    <row r="1319" spans="1:10" x14ac:dyDescent="0.35">
      <c r="A1319" s="1" t="s">
        <v>7013</v>
      </c>
      <c r="B1319" s="1" t="s">
        <v>7012</v>
      </c>
      <c r="C1319" s="1" t="s">
        <v>9625</v>
      </c>
      <c r="D1319" s="1">
        <v>6.3551596343222296E-5</v>
      </c>
      <c r="E1319" s="1">
        <v>5.4627138562708901E-6</v>
      </c>
      <c r="F1319" s="1">
        <v>1.33369507142175E-5</v>
      </c>
      <c r="G1319" s="1">
        <v>1.8193446486891099E-5</v>
      </c>
      <c r="I1319" s="1">
        <v>2.5136176850150401E-5</v>
      </c>
      <c r="J1319" s="1">
        <v>1.30710011198583E-5</v>
      </c>
    </row>
    <row r="1320" spans="1:10" x14ac:dyDescent="0.35">
      <c r="A1320" s="1" t="s">
        <v>8598</v>
      </c>
      <c r="B1320" s="1" t="s">
        <v>8597</v>
      </c>
      <c r="C1320" s="1" t="s">
        <v>9625</v>
      </c>
      <c r="D1320" s="1">
        <v>8.1981143909528699E-6</v>
      </c>
      <c r="E1320" s="1">
        <v>4.5033029691072898E-7</v>
      </c>
      <c r="I1320" s="1">
        <v>4.3242223439318001E-6</v>
      </c>
    </row>
    <row r="1321" spans="1:10" x14ac:dyDescent="0.35">
      <c r="A1321" s="1" t="s">
        <v>7011</v>
      </c>
      <c r="B1321" s="1" t="s">
        <v>7010</v>
      </c>
      <c r="C1321" s="1" t="s">
        <v>9625</v>
      </c>
      <c r="D1321" s="1">
        <v>4.8610336813373399E-5</v>
      </c>
      <c r="E1321" s="1">
        <v>1.2106778407044201E-5</v>
      </c>
      <c r="F1321" s="1">
        <v>3.0128217635511699E-6</v>
      </c>
      <c r="G1321" s="1">
        <v>1.46410478575452E-5</v>
      </c>
      <c r="I1321" s="1">
        <v>1.95927462103785E-5</v>
      </c>
      <c r="J1321" s="1">
        <v>9.9894673264541105E-6</v>
      </c>
    </row>
    <row r="1322" spans="1:10" x14ac:dyDescent="0.35">
      <c r="A1322" s="1" t="s">
        <v>7009</v>
      </c>
      <c r="B1322" s="1" t="s">
        <v>7008</v>
      </c>
      <c r="C1322" s="1" t="s">
        <v>9626</v>
      </c>
      <c r="D1322" s="1">
        <v>4.5889497767224697E-5</v>
      </c>
      <c r="E1322" s="1">
        <v>1.0045147112273001E-5</v>
      </c>
      <c r="F1322" s="1">
        <v>4.6625937711014699E-6</v>
      </c>
      <c r="G1322" s="1">
        <v>5.6126128806432796E-6</v>
      </c>
      <c r="I1322" s="1">
        <v>1.65524628828106E-5</v>
      </c>
      <c r="J1322" s="1">
        <v>9.8490950511130393E-6</v>
      </c>
    </row>
    <row r="1323" spans="1:10" x14ac:dyDescent="0.35">
      <c r="A1323" s="1" t="s">
        <v>7007</v>
      </c>
      <c r="B1323" s="1" t="s">
        <v>7006</v>
      </c>
      <c r="C1323" s="1" t="s">
        <v>9659</v>
      </c>
      <c r="D1323" s="1">
        <v>1.8372127012446899E-5</v>
      </c>
      <c r="I1323" s="1">
        <v>1.8372127012446899E-5</v>
      </c>
    </row>
    <row r="1324" spans="1:10" x14ac:dyDescent="0.35">
      <c r="A1324" s="1" t="s">
        <v>7005</v>
      </c>
      <c r="B1324" s="1" t="s">
        <v>7004</v>
      </c>
      <c r="C1324" s="1" t="s">
        <v>9652</v>
      </c>
      <c r="D1324" s="1">
        <v>3.7471893740542597E-4</v>
      </c>
      <c r="E1324" s="1">
        <v>2.30526348501433E-4</v>
      </c>
      <c r="F1324" s="1">
        <v>1.9490159840053801E-4</v>
      </c>
      <c r="G1324" s="1">
        <v>2.46532554794551E-4</v>
      </c>
      <c r="I1324" s="1">
        <v>2.6166985977548699E-4</v>
      </c>
      <c r="J1324" s="1">
        <v>3.919731174517E-5</v>
      </c>
    </row>
    <row r="1325" spans="1:10" x14ac:dyDescent="0.35">
      <c r="A1325" s="1" t="s">
        <v>7003</v>
      </c>
      <c r="B1325" s="1" t="s">
        <v>7002</v>
      </c>
      <c r="C1325" s="1" t="s">
        <v>9639</v>
      </c>
      <c r="D1325" s="1">
        <v>8.1561480655555505E-5</v>
      </c>
      <c r="I1325" s="1">
        <v>8.1561480655555505E-5</v>
      </c>
    </row>
    <row r="1326" spans="1:10" x14ac:dyDescent="0.35">
      <c r="A1326" s="1" t="s">
        <v>7001</v>
      </c>
      <c r="B1326" s="1" t="s">
        <v>7000</v>
      </c>
      <c r="C1326" s="1" t="s">
        <v>9626</v>
      </c>
      <c r="D1326" s="1">
        <v>1.7958058114769801E-4</v>
      </c>
      <c r="E1326" s="1">
        <v>9.8055090183919396E-5</v>
      </c>
      <c r="F1326" s="1">
        <v>9.97807777868707E-5</v>
      </c>
      <c r="G1326" s="1">
        <v>8.00244264974472E-5</v>
      </c>
      <c r="I1326" s="1">
        <v>1.1436021890398401E-4</v>
      </c>
      <c r="J1326" s="1">
        <v>2.2194330389484801E-5</v>
      </c>
    </row>
    <row r="1327" spans="1:10" x14ac:dyDescent="0.35">
      <c r="A1327" s="1" t="s">
        <v>6999</v>
      </c>
      <c r="B1327" s="1" t="s">
        <v>6998</v>
      </c>
      <c r="C1327" s="1" t="s">
        <v>9626</v>
      </c>
      <c r="D1327" s="1">
        <v>3.8657756940100799E-4</v>
      </c>
      <c r="F1327" s="1">
        <v>1.1961608330820801E-5</v>
      </c>
      <c r="G1327" s="1">
        <v>3.4136369855406601E-7</v>
      </c>
      <c r="I1327" s="1">
        <v>1.3296018047679399E-4</v>
      </c>
      <c r="J1327" s="1">
        <v>1.26853054745613E-4</v>
      </c>
    </row>
    <row r="1328" spans="1:10" x14ac:dyDescent="0.35">
      <c r="A1328" s="1" t="s">
        <v>6997</v>
      </c>
      <c r="B1328" s="1" t="s">
        <v>6996</v>
      </c>
      <c r="C1328" s="1" t="s">
        <v>9625</v>
      </c>
      <c r="D1328" s="1">
        <v>6.1230614631434705E-5</v>
      </c>
      <c r="E1328" s="1">
        <v>1.3521743272028801E-5</v>
      </c>
      <c r="F1328" s="1">
        <v>6.9245990161764602E-6</v>
      </c>
      <c r="G1328" s="1">
        <v>1.40759997570408E-5</v>
      </c>
      <c r="I1328" s="1">
        <v>2.39382391691702E-5</v>
      </c>
      <c r="J1328" s="1">
        <v>1.25364547482911E-5</v>
      </c>
    </row>
    <row r="1329" spans="1:10" x14ac:dyDescent="0.35">
      <c r="A1329" s="1" t="s">
        <v>6993</v>
      </c>
      <c r="B1329" s="1" t="s">
        <v>6992</v>
      </c>
      <c r="C1329" s="1" t="s">
        <v>9659</v>
      </c>
      <c r="D1329" s="1">
        <v>2.8294956910615403E-4</v>
      </c>
      <c r="E1329" s="1">
        <v>6.2984384925972694E-5</v>
      </c>
      <c r="F1329" s="1">
        <v>3.1277080812352197E-5</v>
      </c>
      <c r="G1329" s="1">
        <v>5.75674152562777E-5</v>
      </c>
      <c r="I1329" s="1">
        <v>1.08694612525189E-4</v>
      </c>
      <c r="J1329" s="1">
        <v>5.8496210217193002E-5</v>
      </c>
    </row>
    <row r="1330" spans="1:10" x14ac:dyDescent="0.35">
      <c r="A1330" s="1" t="s">
        <v>6989</v>
      </c>
      <c r="B1330" s="1" t="s">
        <v>6988</v>
      </c>
      <c r="C1330" s="1" t="s">
        <v>9625</v>
      </c>
      <c r="D1330" s="1">
        <v>1.56791861937195E-4</v>
      </c>
      <c r="E1330" s="1">
        <v>4.8353301223461203E-5</v>
      </c>
      <c r="F1330" s="1">
        <v>4.5534931348626599E-5</v>
      </c>
      <c r="G1330" s="1">
        <v>1.17436754573143E-4</v>
      </c>
      <c r="I1330" s="1">
        <v>9.2029212270606497E-5</v>
      </c>
      <c r="J1330" s="1">
        <v>2.7247396453518599E-5</v>
      </c>
    </row>
    <row r="1331" spans="1:10" x14ac:dyDescent="0.35">
      <c r="A1331" s="1" t="s">
        <v>6987</v>
      </c>
      <c r="B1331" s="1" t="s">
        <v>6986</v>
      </c>
      <c r="C1331" s="1" t="s">
        <v>9625</v>
      </c>
      <c r="D1331" s="1">
        <v>6.9785113380324494E-5</v>
      </c>
      <c r="E1331" s="1">
        <v>1.8271097352241699E-6</v>
      </c>
      <c r="G1331" s="1">
        <v>3.6651066096687797E-7</v>
      </c>
      <c r="I1331" s="1">
        <v>2.3992911258838498E-5</v>
      </c>
      <c r="J1331" s="1">
        <v>2.2899983033219298E-5</v>
      </c>
    </row>
    <row r="1332" spans="1:10" x14ac:dyDescent="0.35">
      <c r="A1332" s="1" t="s">
        <v>6985</v>
      </c>
      <c r="B1332" s="1" t="s">
        <v>6984</v>
      </c>
      <c r="C1332" s="1" t="s">
        <v>9625</v>
      </c>
      <c r="D1332" s="1">
        <v>6.6018326815046099E-5</v>
      </c>
      <c r="E1332" s="1">
        <v>8.0967223407036803E-7</v>
      </c>
      <c r="F1332" s="1">
        <v>4.8389986848864196E-6</v>
      </c>
      <c r="G1332" s="1">
        <v>7.5763094649189996E-6</v>
      </c>
      <c r="I1332" s="1">
        <v>1.9810826799730499E-5</v>
      </c>
      <c r="J1332" s="1">
        <v>1.5465057344461399E-5</v>
      </c>
    </row>
    <row r="1333" spans="1:10" x14ac:dyDescent="0.35">
      <c r="A1333" s="1" t="s">
        <v>6983</v>
      </c>
      <c r="B1333" s="1" t="s">
        <v>6982</v>
      </c>
      <c r="C1333" s="1" t="s">
        <v>9625</v>
      </c>
      <c r="D1333" s="1">
        <v>1.4794154564259899E-4</v>
      </c>
      <c r="E1333" s="1">
        <v>4.5330764301627998E-6</v>
      </c>
      <c r="F1333" s="1">
        <v>4.3360391816344897E-5</v>
      </c>
      <c r="G1333" s="1">
        <v>4.7678039262888798E-5</v>
      </c>
      <c r="I1333" s="1">
        <v>6.0878263287998902E-5</v>
      </c>
      <c r="J1333" s="1">
        <v>3.0599451181913597E-5</v>
      </c>
    </row>
    <row r="1334" spans="1:10" x14ac:dyDescent="0.35">
      <c r="A1334" s="1" t="s">
        <v>6981</v>
      </c>
      <c r="B1334" s="1" t="s">
        <v>6980</v>
      </c>
      <c r="C1334" s="1" t="s">
        <v>9625</v>
      </c>
      <c r="D1334" s="1">
        <v>1.4441101295677001E-4</v>
      </c>
      <c r="E1334" s="1">
        <v>4.8023703923109998E-5</v>
      </c>
      <c r="F1334" s="1">
        <v>6.5442502704588393E-5</v>
      </c>
      <c r="G1334" s="1">
        <v>8.5269162138458502E-5</v>
      </c>
      <c r="I1334" s="1">
        <v>8.5786595430731706E-5</v>
      </c>
      <c r="J1334" s="1">
        <v>2.0970233171779401E-5</v>
      </c>
    </row>
    <row r="1335" spans="1:10" x14ac:dyDescent="0.35">
      <c r="A1335" s="1" t="s">
        <v>1829</v>
      </c>
      <c r="B1335" s="1" t="s">
        <v>1828</v>
      </c>
      <c r="C1335" s="1" t="s">
        <v>9625</v>
      </c>
      <c r="D1335" s="1">
        <v>1.8092951824046899E-5</v>
      </c>
      <c r="G1335" s="1">
        <v>5.5861918409708497E-6</v>
      </c>
      <c r="I1335" s="1">
        <v>1.18395718325089E-5</v>
      </c>
    </row>
    <row r="1336" spans="1:10" x14ac:dyDescent="0.35">
      <c r="A1336" s="1" t="s">
        <v>6979</v>
      </c>
      <c r="B1336" s="1" t="s">
        <v>6978</v>
      </c>
      <c r="C1336" s="1" t="s">
        <v>9625</v>
      </c>
      <c r="D1336" s="1">
        <v>1.58714352530488E-5</v>
      </c>
      <c r="F1336" s="1">
        <v>8.0205296027400105E-6</v>
      </c>
      <c r="G1336" s="1">
        <v>7.0177387747597403E-6</v>
      </c>
      <c r="I1336" s="1">
        <v>1.03032345435162E-5</v>
      </c>
      <c r="J1336" s="1">
        <v>2.7991094844253602E-6</v>
      </c>
    </row>
    <row r="1337" spans="1:10" x14ac:dyDescent="0.35">
      <c r="A1337" s="1" t="s">
        <v>6977</v>
      </c>
      <c r="B1337" s="1" t="s">
        <v>6976</v>
      </c>
      <c r="C1337" s="1" t="s">
        <v>9659</v>
      </c>
      <c r="D1337" s="1">
        <v>5.0330047818210303E-5</v>
      </c>
      <c r="E1337" s="1">
        <v>2.4406642154701698E-7</v>
      </c>
      <c r="G1337" s="1">
        <v>1.0031430142684399E-6</v>
      </c>
      <c r="I1337" s="1">
        <v>1.7192419084675299E-5</v>
      </c>
      <c r="J1337" s="1">
        <v>1.6570263303878699E-5</v>
      </c>
    </row>
    <row r="1338" spans="1:10" x14ac:dyDescent="0.35">
      <c r="A1338" s="1" t="s">
        <v>6975</v>
      </c>
      <c r="B1338" s="1" t="s">
        <v>6974</v>
      </c>
      <c r="C1338" s="1" t="s">
        <v>9625</v>
      </c>
      <c r="D1338" s="1">
        <v>2.0081191628796401E-5</v>
      </c>
      <c r="I1338" s="1">
        <v>2.0081191628796401E-5</v>
      </c>
    </row>
    <row r="1339" spans="1:10" x14ac:dyDescent="0.35">
      <c r="A1339" s="1" t="s">
        <v>6919</v>
      </c>
      <c r="B1339" s="1" t="s">
        <v>6918</v>
      </c>
      <c r="C1339" s="1" t="s">
        <v>9627</v>
      </c>
      <c r="D1339" s="1">
        <v>5.4817680149751098E-4</v>
      </c>
      <c r="E1339" s="1">
        <v>6.0388168211593601E-4</v>
      </c>
      <c r="F1339" s="1">
        <v>5.7054886899865801E-4</v>
      </c>
      <c r="G1339" s="1">
        <v>5.6390421310012495E-4</v>
      </c>
      <c r="I1339" s="1">
        <v>5.7162789142805703E-4</v>
      </c>
      <c r="J1339" s="1">
        <v>1.17298768428622E-5</v>
      </c>
    </row>
    <row r="1340" spans="1:10" x14ac:dyDescent="0.35">
      <c r="A1340" s="1" t="s">
        <v>6921</v>
      </c>
      <c r="B1340" s="1" t="s">
        <v>6920</v>
      </c>
      <c r="C1340" s="1" t="s">
        <v>9627</v>
      </c>
      <c r="D1340" s="1">
        <v>5.5988830606852104E-4</v>
      </c>
      <c r="E1340" s="1">
        <v>3.9939061363278598E-4</v>
      </c>
      <c r="G1340" s="1">
        <v>4.19536375191933E-4</v>
      </c>
      <c r="I1340" s="1">
        <v>4.5960509829774698E-4</v>
      </c>
      <c r="J1340" s="1">
        <v>5.0477731881813398E-5</v>
      </c>
    </row>
    <row r="1341" spans="1:10" x14ac:dyDescent="0.35">
      <c r="A1341" s="1" t="s">
        <v>10057</v>
      </c>
      <c r="B1341" s="1" t="s">
        <v>10056</v>
      </c>
      <c r="C1341" s="1" t="s">
        <v>9627</v>
      </c>
      <c r="D1341" s="1">
        <v>8.22146150909457E-7</v>
      </c>
      <c r="I1341" s="1">
        <v>8.22146150909457E-7</v>
      </c>
    </row>
    <row r="1342" spans="1:10" x14ac:dyDescent="0.35">
      <c r="A1342" s="1" t="s">
        <v>6973</v>
      </c>
      <c r="B1342" s="1" t="s">
        <v>6972</v>
      </c>
      <c r="C1342" s="1" t="s">
        <v>9649</v>
      </c>
      <c r="D1342" s="1">
        <v>3.6331209403510897E-5</v>
      </c>
      <c r="E1342" s="1">
        <v>9.9075908882040602E-5</v>
      </c>
      <c r="F1342" s="1">
        <v>1.7814061873284299E-6</v>
      </c>
      <c r="G1342" s="1">
        <v>9.4437555329568603E-5</v>
      </c>
      <c r="I1342" s="1">
        <v>5.7906519950612097E-5</v>
      </c>
      <c r="J1342" s="1">
        <v>2.3531818089187199E-5</v>
      </c>
    </row>
    <row r="1343" spans="1:10" x14ac:dyDescent="0.35">
      <c r="A1343" s="1" t="s">
        <v>7665</v>
      </c>
      <c r="B1343" s="1" t="s">
        <v>7664</v>
      </c>
      <c r="C1343" s="1" t="s">
        <v>9626</v>
      </c>
      <c r="D1343" s="1">
        <v>8.1367277174018308E-6</v>
      </c>
      <c r="G1343" s="1">
        <v>2.6821116850220302E-7</v>
      </c>
      <c r="I1343" s="1">
        <v>4.20246944295202E-6</v>
      </c>
    </row>
    <row r="1344" spans="1:10" x14ac:dyDescent="0.35">
      <c r="A1344" s="1" t="s">
        <v>6971</v>
      </c>
      <c r="B1344" s="1" t="s">
        <v>6970</v>
      </c>
      <c r="C1344" s="1" t="s">
        <v>9625</v>
      </c>
      <c r="D1344" s="1">
        <v>1.64119208332473E-4</v>
      </c>
      <c r="E1344" s="1">
        <v>5.51400573444597E-4</v>
      </c>
      <c r="F1344" s="1">
        <v>5.7280102305205002E-4</v>
      </c>
      <c r="G1344" s="1">
        <v>5.3831174058975703E-4</v>
      </c>
      <c r="I1344" s="1">
        <v>4.56658136354719E-4</v>
      </c>
      <c r="J1344" s="1">
        <v>9.7771687708787306E-5</v>
      </c>
    </row>
    <row r="1345" spans="1:10" x14ac:dyDescent="0.35">
      <c r="A1345" s="1" t="s">
        <v>3157</v>
      </c>
      <c r="B1345" s="1" t="s">
        <v>3156</v>
      </c>
      <c r="C1345" s="1" t="s">
        <v>9625</v>
      </c>
      <c r="D1345" s="1">
        <v>1.0346791241438699E-5</v>
      </c>
      <c r="F1345" s="1">
        <v>3.3039174128058099E-6</v>
      </c>
      <c r="G1345" s="1">
        <v>1.5182003961499001E-5</v>
      </c>
      <c r="I1345" s="1">
        <v>9.6109042052478406E-6</v>
      </c>
      <c r="J1345" s="1">
        <v>3.4485930615294299E-6</v>
      </c>
    </row>
    <row r="1346" spans="1:10" x14ac:dyDescent="0.35">
      <c r="A1346" s="1" t="s">
        <v>6969</v>
      </c>
      <c r="B1346" s="1" t="s">
        <v>6968</v>
      </c>
      <c r="C1346" s="1" t="s">
        <v>9659</v>
      </c>
      <c r="D1346" s="1">
        <v>6.2407377778909401E-6</v>
      </c>
      <c r="I1346" s="1">
        <v>6.2407377778909401E-6</v>
      </c>
    </row>
    <row r="1347" spans="1:10" x14ac:dyDescent="0.35">
      <c r="A1347" s="1" t="s">
        <v>6967</v>
      </c>
      <c r="B1347" s="1" t="s">
        <v>6966</v>
      </c>
      <c r="C1347" s="1" t="s">
        <v>9627</v>
      </c>
      <c r="D1347" s="1">
        <v>3.8527283885699199E-4</v>
      </c>
      <c r="E1347" s="1">
        <v>2.8531499294601301E-4</v>
      </c>
      <c r="F1347" s="1">
        <v>2.2071383592708101E-4</v>
      </c>
      <c r="G1347" s="1">
        <v>2.5882477380409399E-4</v>
      </c>
      <c r="I1347" s="1">
        <v>2.8753161038354503E-4</v>
      </c>
      <c r="J1347" s="1">
        <v>3.5174515616277701E-5</v>
      </c>
    </row>
    <row r="1348" spans="1:10" x14ac:dyDescent="0.35">
      <c r="A1348" s="1" t="s">
        <v>6963</v>
      </c>
      <c r="B1348" s="1" t="s">
        <v>6962</v>
      </c>
      <c r="C1348" s="1" t="s">
        <v>9627</v>
      </c>
      <c r="D1348" s="1">
        <v>1.2588796130650801E-4</v>
      </c>
      <c r="E1348" s="1">
        <v>6.7355500838137098E-5</v>
      </c>
      <c r="G1348" s="1">
        <v>4.2552098798097601E-5</v>
      </c>
      <c r="I1348" s="1">
        <v>7.8598520314247602E-5</v>
      </c>
      <c r="J1348" s="1">
        <v>2.4705064327045201E-5</v>
      </c>
    </row>
    <row r="1349" spans="1:10" x14ac:dyDescent="0.35">
      <c r="A1349" s="1" t="s">
        <v>6961</v>
      </c>
      <c r="B1349" s="1" t="s">
        <v>6960</v>
      </c>
      <c r="C1349" s="1" t="s">
        <v>9659</v>
      </c>
      <c r="D1349" s="1">
        <v>3.3310451607694598E-5</v>
      </c>
      <c r="F1349" s="1">
        <v>5.2013191646542196E-6</v>
      </c>
      <c r="G1349" s="1">
        <v>1.3056354724418499E-7</v>
      </c>
      <c r="I1349" s="1">
        <v>1.2880778106531E-5</v>
      </c>
      <c r="J1349" s="1">
        <v>1.0319186178441E-5</v>
      </c>
    </row>
    <row r="1350" spans="1:10" x14ac:dyDescent="0.35">
      <c r="A1350" s="1" t="s">
        <v>6959</v>
      </c>
      <c r="B1350" s="1" t="s">
        <v>6958</v>
      </c>
      <c r="C1350" s="1" t="s">
        <v>9626</v>
      </c>
      <c r="D1350" s="1">
        <v>1.89187189392507E-5</v>
      </c>
      <c r="I1350" s="1">
        <v>1.89187189392507E-5</v>
      </c>
    </row>
    <row r="1351" spans="1:10" x14ac:dyDescent="0.35">
      <c r="A1351" s="1" t="s">
        <v>6957</v>
      </c>
      <c r="B1351" s="1" t="s">
        <v>6956</v>
      </c>
      <c r="C1351" s="1" t="s">
        <v>9626</v>
      </c>
      <c r="D1351" s="1">
        <v>4.4131392989538203E-6</v>
      </c>
      <c r="I1351" s="1">
        <v>4.4131392989538203E-6</v>
      </c>
    </row>
    <row r="1352" spans="1:10" x14ac:dyDescent="0.35">
      <c r="A1352" s="1" t="s">
        <v>6955</v>
      </c>
      <c r="B1352" s="1" t="s">
        <v>6954</v>
      </c>
      <c r="C1352" s="1" t="s">
        <v>9659</v>
      </c>
      <c r="D1352" s="1">
        <v>9.4188426009030895E-5</v>
      </c>
      <c r="E1352" s="1">
        <v>3.46597674846022E-6</v>
      </c>
      <c r="G1352" s="1">
        <v>2.6842881792716001E-6</v>
      </c>
      <c r="I1352" s="1">
        <v>3.3446230312254197E-5</v>
      </c>
      <c r="J1352" s="1">
        <v>3.0371936129723101E-5</v>
      </c>
    </row>
    <row r="1353" spans="1:10" x14ac:dyDescent="0.35">
      <c r="A1353" s="1" t="s">
        <v>6953</v>
      </c>
      <c r="B1353" s="1" t="s">
        <v>6952</v>
      </c>
      <c r="C1353" s="1" t="s">
        <v>9659</v>
      </c>
      <c r="D1353" s="1">
        <v>3.9628925228613302E-5</v>
      </c>
      <c r="E1353" s="1">
        <v>2.2135721054832799E-6</v>
      </c>
      <c r="G1353" s="1">
        <v>1.25186340406004E-5</v>
      </c>
      <c r="I1353" s="1">
        <v>1.8120377124899E-5</v>
      </c>
      <c r="J1353" s="1">
        <v>1.1158133155072599E-5</v>
      </c>
    </row>
    <row r="1354" spans="1:10" x14ac:dyDescent="0.35">
      <c r="A1354" s="1" t="s">
        <v>10055</v>
      </c>
      <c r="B1354" s="1" t="s">
        <v>10054</v>
      </c>
      <c r="C1354" s="1" t="s">
        <v>9625</v>
      </c>
      <c r="D1354" s="1">
        <v>1.47626699105668E-6</v>
      </c>
      <c r="I1354" s="1">
        <v>1.47626699105668E-6</v>
      </c>
    </row>
    <row r="1355" spans="1:10" x14ac:dyDescent="0.35">
      <c r="A1355" s="1" t="s">
        <v>6951</v>
      </c>
      <c r="B1355" s="1" t="s">
        <v>6950</v>
      </c>
      <c r="C1355" s="1" t="s">
        <v>9625</v>
      </c>
      <c r="D1355" s="1">
        <v>4.7013040191521496E-6</v>
      </c>
      <c r="I1355" s="1">
        <v>4.7013040191521496E-6</v>
      </c>
    </row>
    <row r="1356" spans="1:10" x14ac:dyDescent="0.35">
      <c r="A1356" s="1" t="s">
        <v>6949</v>
      </c>
      <c r="B1356" s="1" t="s">
        <v>6948</v>
      </c>
      <c r="C1356" s="1" t="s">
        <v>9759</v>
      </c>
      <c r="D1356" s="1">
        <v>1.16960808489209E-4</v>
      </c>
      <c r="E1356" s="1">
        <v>4.0815187277808802E-5</v>
      </c>
      <c r="F1356" s="1">
        <v>2.2174679898972502E-5</v>
      </c>
      <c r="G1356" s="1">
        <v>4.23167872445489E-5</v>
      </c>
      <c r="I1356" s="1">
        <v>5.5566865727634799E-5</v>
      </c>
      <c r="J1356" s="1">
        <v>2.0971073091130299E-5</v>
      </c>
    </row>
    <row r="1357" spans="1:10" x14ac:dyDescent="0.35">
      <c r="A1357" s="1" t="s">
        <v>3205</v>
      </c>
      <c r="B1357" s="1" t="s">
        <v>3204</v>
      </c>
      <c r="C1357" s="1" t="s">
        <v>9625</v>
      </c>
      <c r="D1357" s="1">
        <v>1.1775917568305701E-5</v>
      </c>
      <c r="G1357" s="1">
        <v>3.01031995827713E-7</v>
      </c>
      <c r="I1357" s="1">
        <v>6.0384747820667099E-6</v>
      </c>
    </row>
    <row r="1358" spans="1:10" x14ac:dyDescent="0.35">
      <c r="A1358" s="1" t="s">
        <v>6947</v>
      </c>
      <c r="B1358" s="1" t="s">
        <v>6946</v>
      </c>
      <c r="C1358" s="1" t="s">
        <v>9625</v>
      </c>
      <c r="D1358" s="1">
        <v>8.5298434273513806E-5</v>
      </c>
      <c r="E1358" s="1">
        <v>7.6369579581236296E-6</v>
      </c>
      <c r="F1358" s="1">
        <v>9.5646695636455203E-6</v>
      </c>
      <c r="G1358" s="1">
        <v>1.4498047594758901E-6</v>
      </c>
      <c r="I1358" s="1">
        <v>2.5987466638689698E-5</v>
      </c>
      <c r="J1358" s="1">
        <v>1.9845942416695199E-5</v>
      </c>
    </row>
    <row r="1359" spans="1:10" x14ac:dyDescent="0.35">
      <c r="A1359" s="1" t="s">
        <v>6945</v>
      </c>
      <c r="B1359" s="1" t="s">
        <v>6944</v>
      </c>
      <c r="C1359" s="1" t="s">
        <v>9625</v>
      </c>
      <c r="D1359" s="1">
        <v>6.2516580649051799E-5</v>
      </c>
      <c r="E1359" s="1">
        <v>5.1722124714504197E-5</v>
      </c>
      <c r="F1359" s="1">
        <v>5.67560682960699E-5</v>
      </c>
      <c r="G1359" s="1">
        <v>5.9501669450719501E-5</v>
      </c>
      <c r="I1359" s="1">
        <v>5.76241107775864E-5</v>
      </c>
      <c r="J1359" s="1">
        <v>2.2921682830307902E-6</v>
      </c>
    </row>
    <row r="1360" spans="1:10" x14ac:dyDescent="0.35">
      <c r="A1360" s="1" t="s">
        <v>6943</v>
      </c>
      <c r="B1360" s="1" t="s">
        <v>6942</v>
      </c>
      <c r="C1360" s="1" t="s">
        <v>9625</v>
      </c>
      <c r="D1360" s="1">
        <v>1.6162542107287099E-5</v>
      </c>
      <c r="I1360" s="1">
        <v>1.6162542107287099E-5</v>
      </c>
    </row>
    <row r="1361" spans="1:10" x14ac:dyDescent="0.35">
      <c r="A1361" s="1" t="s">
        <v>6939</v>
      </c>
      <c r="B1361" s="1" t="s">
        <v>6938</v>
      </c>
      <c r="C1361" s="1" t="s">
        <v>9625</v>
      </c>
      <c r="D1361" s="1">
        <v>9.2713350812789305E-5</v>
      </c>
      <c r="E1361" s="1">
        <v>2.45296301544451E-6</v>
      </c>
      <c r="F1361" s="1">
        <v>4.2454998940540399E-6</v>
      </c>
      <c r="G1361" s="1">
        <v>8.0067125955072694E-6</v>
      </c>
      <c r="I1361" s="1">
        <v>2.6854631579448799E-5</v>
      </c>
      <c r="J1361" s="1">
        <v>2.19833823856344E-5</v>
      </c>
    </row>
    <row r="1362" spans="1:10" x14ac:dyDescent="0.35">
      <c r="A1362" s="1" t="s">
        <v>6937</v>
      </c>
      <c r="B1362" s="1" t="s">
        <v>6936</v>
      </c>
      <c r="C1362" s="1" t="s">
        <v>9644</v>
      </c>
      <c r="D1362" s="1">
        <v>6.0774603468598503E-4</v>
      </c>
      <c r="E1362" s="1">
        <v>3.0702748203311999E-4</v>
      </c>
      <c r="F1362" s="1">
        <v>3.3307731231786301E-4</v>
      </c>
      <c r="G1362" s="1">
        <v>3.1394897014935499E-4</v>
      </c>
      <c r="I1362" s="1">
        <v>3.9044994979658103E-4</v>
      </c>
      <c r="J1362" s="1">
        <v>7.2641193578585505E-5</v>
      </c>
    </row>
    <row r="1363" spans="1:10" x14ac:dyDescent="0.35">
      <c r="A1363" s="1" t="s">
        <v>6935</v>
      </c>
      <c r="B1363" s="1" t="s">
        <v>6934</v>
      </c>
      <c r="C1363" s="1" t="s">
        <v>9644</v>
      </c>
      <c r="D1363" s="1">
        <v>2.5117475161433901E-3</v>
      </c>
      <c r="E1363" s="1">
        <v>2.2752491151117201E-3</v>
      </c>
      <c r="F1363" s="1">
        <v>1.9018080802959E-3</v>
      </c>
      <c r="G1363" s="1">
        <v>2.1116573732929602E-3</v>
      </c>
      <c r="I1363" s="1">
        <v>2.20011552121099E-3</v>
      </c>
      <c r="J1363" s="1">
        <v>1.28961147390853E-4</v>
      </c>
    </row>
    <row r="1364" spans="1:10" x14ac:dyDescent="0.35">
      <c r="A1364" s="1" t="s">
        <v>6933</v>
      </c>
      <c r="B1364" s="1" t="s">
        <v>6932</v>
      </c>
      <c r="C1364" s="1" t="s">
        <v>9626</v>
      </c>
      <c r="D1364" s="1">
        <v>2.4402908144775801E-5</v>
      </c>
      <c r="F1364" s="1">
        <v>1.2787495173000001E-6</v>
      </c>
      <c r="I1364" s="1">
        <v>1.28408288310379E-5</v>
      </c>
    </row>
    <row r="1365" spans="1:10" x14ac:dyDescent="0.35">
      <c r="A1365" s="1" t="s">
        <v>6931</v>
      </c>
      <c r="B1365" s="1" t="s">
        <v>6930</v>
      </c>
      <c r="C1365" s="1" t="s">
        <v>9644</v>
      </c>
      <c r="D1365" s="1">
        <v>1.5579935370476199E-4</v>
      </c>
      <c r="E1365" s="1">
        <v>8.0209098361164595E-5</v>
      </c>
      <c r="F1365" s="1">
        <v>1.3963799293927601E-4</v>
      </c>
      <c r="G1365" s="1">
        <v>1.00933864551975E-4</v>
      </c>
      <c r="I1365" s="1">
        <v>1.19145077389294E-4</v>
      </c>
      <c r="J1365" s="1">
        <v>1.7347320388257901E-5</v>
      </c>
    </row>
    <row r="1366" spans="1:10" x14ac:dyDescent="0.35">
      <c r="A1366" s="1" t="s">
        <v>6929</v>
      </c>
      <c r="B1366" s="1" t="s">
        <v>6928</v>
      </c>
      <c r="C1366" s="1" t="s">
        <v>9625</v>
      </c>
      <c r="D1366" s="1">
        <v>2.2426617331368799E-5</v>
      </c>
      <c r="I1366" s="1">
        <v>2.2426617331368799E-5</v>
      </c>
    </row>
    <row r="1367" spans="1:10" x14ac:dyDescent="0.35">
      <c r="A1367" s="1" t="s">
        <v>6927</v>
      </c>
      <c r="B1367" s="1" t="s">
        <v>6926</v>
      </c>
      <c r="C1367" s="1" t="s">
        <v>9625</v>
      </c>
      <c r="D1367" s="1">
        <v>1.4325510369907099E-4</v>
      </c>
      <c r="E1367" s="1">
        <v>3.0947624327626097E-5</v>
      </c>
      <c r="F1367" s="1">
        <v>4.1832792948838601E-6</v>
      </c>
      <c r="G1367" s="1">
        <v>1.7721842290121499E-5</v>
      </c>
      <c r="I1367" s="1">
        <v>4.9026962402925597E-5</v>
      </c>
      <c r="J1367" s="1">
        <v>3.18809916425379E-5</v>
      </c>
    </row>
    <row r="1368" spans="1:10" x14ac:dyDescent="0.35">
      <c r="A1368" s="1" t="s">
        <v>6925</v>
      </c>
      <c r="B1368" s="1" t="s">
        <v>6924</v>
      </c>
      <c r="C1368" s="1" t="s">
        <v>9625</v>
      </c>
      <c r="D1368" s="1">
        <v>3.1214875113875797E-5</v>
      </c>
      <c r="E1368" s="1">
        <v>3.4772405249926701E-6</v>
      </c>
      <c r="F1368" s="1">
        <v>2.5273885240758599E-6</v>
      </c>
      <c r="G1368" s="1">
        <v>8.2986742749804202E-7</v>
      </c>
      <c r="I1368" s="1">
        <v>9.5123428976105892E-6</v>
      </c>
      <c r="J1368" s="1">
        <v>7.25486809629389E-6</v>
      </c>
    </row>
    <row r="1369" spans="1:10" x14ac:dyDescent="0.35">
      <c r="A1369" s="1" t="s">
        <v>6917</v>
      </c>
      <c r="B1369" s="1" t="s">
        <v>6916</v>
      </c>
      <c r="C1369" s="1" t="s">
        <v>9625</v>
      </c>
      <c r="D1369" s="1">
        <v>1.3981056344072599E-4</v>
      </c>
      <c r="E1369" s="1">
        <v>1.1202729605121799E-4</v>
      </c>
      <c r="F1369" s="1">
        <v>5.4604784999598E-5</v>
      </c>
      <c r="G1369" s="1">
        <v>9.2644255743893703E-5</v>
      </c>
      <c r="I1369" s="1">
        <v>9.9771725058858904E-5</v>
      </c>
      <c r="J1369" s="1">
        <v>1.7898232902697999E-5</v>
      </c>
    </row>
    <row r="1370" spans="1:10" x14ac:dyDescent="0.35">
      <c r="A1370" s="1" t="s">
        <v>6915</v>
      </c>
      <c r="B1370" s="1" t="s">
        <v>6914</v>
      </c>
      <c r="C1370" s="1" t="s">
        <v>9808</v>
      </c>
      <c r="D1370" s="1">
        <v>1.74599969988377E-4</v>
      </c>
      <c r="E1370" s="1">
        <v>1.16773173798891E-4</v>
      </c>
      <c r="F1370" s="1">
        <v>1.14237885012399E-4</v>
      </c>
      <c r="G1370" s="1">
        <v>1.37696059613805E-4</v>
      </c>
      <c r="I1370" s="1">
        <v>1.35826772103368E-4</v>
      </c>
      <c r="J1370" s="1">
        <v>1.3952224327449601E-5</v>
      </c>
    </row>
    <row r="1371" spans="1:10" x14ac:dyDescent="0.35">
      <c r="A1371" s="1" t="s">
        <v>6913</v>
      </c>
      <c r="B1371" s="1" t="s">
        <v>6912</v>
      </c>
      <c r="C1371" s="1" t="s">
        <v>9649</v>
      </c>
      <c r="D1371" s="1">
        <v>2.625149435187E-3</v>
      </c>
      <c r="E1371" s="1">
        <v>2.0287044713315698E-3</v>
      </c>
      <c r="F1371" s="1">
        <v>2.0198481828013299E-3</v>
      </c>
      <c r="G1371" s="1">
        <v>2.1051285622606798E-3</v>
      </c>
      <c r="I1371" s="1">
        <v>2.19470766289514E-3</v>
      </c>
      <c r="J1371" s="1">
        <v>1.4475192341618001E-4</v>
      </c>
    </row>
    <row r="1372" spans="1:10" x14ac:dyDescent="0.35">
      <c r="A1372" s="1" t="s">
        <v>6911</v>
      </c>
      <c r="B1372" s="1" t="s">
        <v>6910</v>
      </c>
      <c r="C1372" s="1" t="s">
        <v>9625</v>
      </c>
      <c r="D1372" s="1">
        <v>1.71065195836408E-5</v>
      </c>
      <c r="I1372" s="1">
        <v>1.71065195836408E-5</v>
      </c>
    </row>
    <row r="1373" spans="1:10" x14ac:dyDescent="0.35">
      <c r="A1373" s="1" t="s">
        <v>6909</v>
      </c>
      <c r="B1373" s="1" t="s">
        <v>6908</v>
      </c>
      <c r="C1373" s="1" t="s">
        <v>9626</v>
      </c>
      <c r="D1373" s="1">
        <v>7.5727131178989494E-5</v>
      </c>
      <c r="E1373" s="1">
        <v>4.3986724026082598E-6</v>
      </c>
      <c r="G1373" s="1">
        <v>4.0359774302404799E-6</v>
      </c>
      <c r="I1373" s="1">
        <v>2.8053927003946099E-5</v>
      </c>
      <c r="J1373" s="1">
        <v>2.3836832033272101E-5</v>
      </c>
    </row>
    <row r="1374" spans="1:10" x14ac:dyDescent="0.35">
      <c r="A1374" s="1" t="s">
        <v>1827</v>
      </c>
      <c r="B1374" s="1" t="s">
        <v>1826</v>
      </c>
      <c r="C1374" s="1" t="s">
        <v>9627</v>
      </c>
      <c r="D1374" s="1">
        <v>2.3236102697904999E-5</v>
      </c>
      <c r="G1374" s="1">
        <v>1.6653749216814801E-6</v>
      </c>
      <c r="I1374" s="1">
        <v>1.2450738809793199E-5</v>
      </c>
    </row>
    <row r="1375" spans="1:10" x14ac:dyDescent="0.35">
      <c r="A1375" s="1" t="s">
        <v>6907</v>
      </c>
      <c r="B1375" s="1" t="s">
        <v>6906</v>
      </c>
      <c r="C1375" s="1" t="s">
        <v>9625</v>
      </c>
      <c r="D1375" s="1">
        <v>6.01090997329094E-5</v>
      </c>
      <c r="E1375" s="1">
        <v>2.6516262751885999E-5</v>
      </c>
      <c r="F1375" s="1">
        <v>3.3580167303862801E-5</v>
      </c>
      <c r="G1375" s="1">
        <v>3.77461838890588E-5</v>
      </c>
      <c r="I1375" s="1">
        <v>3.9487928419429297E-5</v>
      </c>
      <c r="J1375" s="1">
        <v>7.2539192391543897E-6</v>
      </c>
    </row>
    <row r="1376" spans="1:10" x14ac:dyDescent="0.35">
      <c r="A1376" s="1" t="s">
        <v>6905</v>
      </c>
      <c r="B1376" s="1" t="s">
        <v>6904</v>
      </c>
      <c r="C1376" s="1" t="s">
        <v>9627</v>
      </c>
      <c r="D1376" s="1">
        <v>1.1846176267660999E-4</v>
      </c>
      <c r="E1376" s="1">
        <v>8.6268478282933601E-6</v>
      </c>
      <c r="F1376" s="1">
        <v>6.9393711252733699E-6</v>
      </c>
      <c r="G1376" s="1">
        <v>2.4289439528869501E-5</v>
      </c>
      <c r="I1376" s="1">
        <v>3.9579355289761602E-5</v>
      </c>
      <c r="J1376" s="1">
        <v>2.6582641584829701E-5</v>
      </c>
    </row>
    <row r="1377" spans="1:10" x14ac:dyDescent="0.35">
      <c r="A1377" s="1" t="s">
        <v>1367</v>
      </c>
      <c r="B1377" s="1" t="s">
        <v>1366</v>
      </c>
      <c r="C1377" s="1" t="s">
        <v>9652</v>
      </c>
      <c r="D1377" s="1">
        <v>1.6115279569058801E-5</v>
      </c>
      <c r="F1377" s="1">
        <v>1.6858172640096301E-6</v>
      </c>
      <c r="I1377" s="1">
        <v>8.9005484165342203E-6</v>
      </c>
    </row>
    <row r="1378" spans="1:10" x14ac:dyDescent="0.35">
      <c r="A1378" s="1" t="s">
        <v>6901</v>
      </c>
      <c r="B1378" s="1" t="s">
        <v>6900</v>
      </c>
      <c r="C1378" s="1" t="s">
        <v>9625</v>
      </c>
      <c r="D1378" s="1">
        <v>6.6852386536257405E-5</v>
      </c>
      <c r="E1378" s="1">
        <v>1.65131564979689E-5</v>
      </c>
      <c r="F1378" s="1">
        <v>3.8750451359679199E-6</v>
      </c>
      <c r="G1378" s="1">
        <v>8.0104473600204197E-6</v>
      </c>
      <c r="I1378" s="1">
        <v>2.3812758882553699E-5</v>
      </c>
      <c r="J1378" s="1">
        <v>1.4585721392394E-5</v>
      </c>
    </row>
    <row r="1379" spans="1:10" x14ac:dyDescent="0.35">
      <c r="A1379" s="1" t="s">
        <v>6899</v>
      </c>
      <c r="B1379" s="1" t="s">
        <v>6898</v>
      </c>
      <c r="C1379" s="1" t="s">
        <v>9627</v>
      </c>
      <c r="D1379" s="1">
        <v>9.7615772941058902E-5</v>
      </c>
      <c r="E1379" s="1">
        <v>1.40025855604933E-5</v>
      </c>
      <c r="F1379" s="1">
        <v>2.0343694934316301E-5</v>
      </c>
      <c r="G1379" s="1">
        <v>2.7807314028030399E-5</v>
      </c>
      <c r="I1379" s="1">
        <v>3.9942341865974702E-5</v>
      </c>
      <c r="J1379" s="1">
        <v>1.94303488374496E-5</v>
      </c>
    </row>
    <row r="1380" spans="1:10" x14ac:dyDescent="0.35">
      <c r="A1380" s="1" t="s">
        <v>6897</v>
      </c>
      <c r="B1380" s="1" t="s">
        <v>6896</v>
      </c>
      <c r="C1380" s="1" t="s">
        <v>9627</v>
      </c>
      <c r="D1380" s="1">
        <v>4.0584686913982899E-5</v>
      </c>
      <c r="E1380" s="1">
        <v>1.06316607296792E-5</v>
      </c>
      <c r="F1380" s="1">
        <v>7.6113293855447197E-6</v>
      </c>
      <c r="G1380" s="1">
        <v>1.1193574371194499E-5</v>
      </c>
      <c r="I1380" s="1">
        <v>1.75053128501003E-5</v>
      </c>
      <c r="J1380" s="1">
        <v>7.7332267525496003E-6</v>
      </c>
    </row>
    <row r="1381" spans="1:10" x14ac:dyDescent="0.35">
      <c r="A1381" s="1" t="s">
        <v>6895</v>
      </c>
      <c r="B1381" s="1" t="s">
        <v>6894</v>
      </c>
      <c r="C1381" s="1" t="s">
        <v>9625</v>
      </c>
      <c r="D1381" s="1">
        <v>2.18433530406594E-4</v>
      </c>
      <c r="E1381" s="1">
        <v>1.0465359222387E-4</v>
      </c>
      <c r="F1381" s="1">
        <v>9.00591560874328E-5</v>
      </c>
      <c r="G1381" s="1">
        <v>7.5111257629713305E-5</v>
      </c>
      <c r="I1381" s="1">
        <v>1.22064384086903E-4</v>
      </c>
      <c r="J1381" s="1">
        <v>3.2684194369611803E-5</v>
      </c>
    </row>
    <row r="1382" spans="1:10" x14ac:dyDescent="0.35">
      <c r="A1382" s="1" t="s">
        <v>6893</v>
      </c>
      <c r="B1382" s="1" t="s">
        <v>6892</v>
      </c>
      <c r="C1382" s="1" t="s">
        <v>9625</v>
      </c>
      <c r="D1382" s="1">
        <v>4.7704159329449803E-5</v>
      </c>
      <c r="E1382" s="1">
        <v>2.5217722588985401E-5</v>
      </c>
      <c r="G1382" s="1">
        <v>3.3389743600378797E-5</v>
      </c>
      <c r="I1382" s="1">
        <v>3.5437208506271303E-5</v>
      </c>
      <c r="J1382" s="1">
        <v>6.5715052493416096E-6</v>
      </c>
    </row>
    <row r="1383" spans="1:10" x14ac:dyDescent="0.35">
      <c r="A1383" s="1" t="s">
        <v>6891</v>
      </c>
      <c r="B1383" s="1" t="s">
        <v>6890</v>
      </c>
      <c r="C1383" s="1" t="s">
        <v>9625</v>
      </c>
      <c r="D1383" s="1">
        <v>5.5912991197210602E-5</v>
      </c>
      <c r="F1383" s="1">
        <v>4.7700879682606996E-6</v>
      </c>
      <c r="I1383" s="1">
        <v>3.0341539582735599E-5</v>
      </c>
    </row>
    <row r="1384" spans="1:10" x14ac:dyDescent="0.35">
      <c r="A1384" s="1" t="s">
        <v>6889</v>
      </c>
      <c r="B1384" s="1" t="s">
        <v>6888</v>
      </c>
      <c r="C1384" s="1" t="s">
        <v>9649</v>
      </c>
      <c r="D1384" s="1">
        <v>2.6846570779246397E-4</v>
      </c>
      <c r="E1384" s="1">
        <v>1.27759803133745E-4</v>
      </c>
      <c r="F1384" s="1">
        <v>6.2038947334688103E-5</v>
      </c>
      <c r="G1384" s="1">
        <v>1.24405740635908E-4</v>
      </c>
      <c r="I1384" s="1">
        <v>1.4566754972420099E-4</v>
      </c>
      <c r="J1384" s="1">
        <v>4.3632826591375301E-5</v>
      </c>
    </row>
    <row r="1385" spans="1:10" x14ac:dyDescent="0.35">
      <c r="A1385" s="1" t="s">
        <v>6887</v>
      </c>
      <c r="B1385" s="1" t="s">
        <v>6886</v>
      </c>
      <c r="C1385" s="1" t="s">
        <v>9627</v>
      </c>
      <c r="D1385" s="1">
        <v>5.7869061661713202E-5</v>
      </c>
      <c r="E1385" s="1">
        <v>4.8722418400851597E-6</v>
      </c>
      <c r="F1385" s="1">
        <v>3.79948010578204E-6</v>
      </c>
      <c r="G1385" s="1">
        <v>1.31683978083751E-5</v>
      </c>
      <c r="I1385" s="1">
        <v>1.99272953539889E-5</v>
      </c>
      <c r="J1385" s="1">
        <v>1.2819325864909501E-5</v>
      </c>
    </row>
    <row r="1386" spans="1:10" x14ac:dyDescent="0.35">
      <c r="A1386" s="1" t="s">
        <v>6885</v>
      </c>
      <c r="B1386" s="1" t="s">
        <v>6884</v>
      </c>
      <c r="C1386" s="1" t="s">
        <v>9625</v>
      </c>
      <c r="D1386" s="1">
        <v>1.06507139013595E-4</v>
      </c>
      <c r="E1386" s="1">
        <v>9.3971411019927608E-6</v>
      </c>
      <c r="F1386" s="1">
        <v>1.68715181016133E-5</v>
      </c>
      <c r="G1386" s="1">
        <v>1.5574123839423901E-5</v>
      </c>
      <c r="I1386" s="1">
        <v>3.7087480514156201E-5</v>
      </c>
      <c r="J1386" s="1">
        <v>2.3197258341269399E-5</v>
      </c>
    </row>
    <row r="1387" spans="1:10" x14ac:dyDescent="0.35">
      <c r="A1387" s="1" t="s">
        <v>4380</v>
      </c>
      <c r="B1387" s="1" t="s">
        <v>4379</v>
      </c>
      <c r="C1387" s="1" t="s">
        <v>9652</v>
      </c>
      <c r="D1387" s="1">
        <v>5.6850065680544099E-6</v>
      </c>
      <c r="I1387" s="1">
        <v>5.6850065680544099E-6</v>
      </c>
    </row>
    <row r="1388" spans="1:10" x14ac:dyDescent="0.35">
      <c r="A1388" s="1" t="s">
        <v>6883</v>
      </c>
      <c r="B1388" s="1" t="s">
        <v>6882</v>
      </c>
      <c r="C1388" s="1" t="s">
        <v>9625</v>
      </c>
      <c r="D1388" s="1">
        <v>6.0867563185827297E-5</v>
      </c>
      <c r="E1388" s="1">
        <v>1.2595434883768799E-5</v>
      </c>
      <c r="F1388" s="1">
        <v>2.20594524005136E-5</v>
      </c>
      <c r="G1388" s="1">
        <v>4.4841423761572902E-6</v>
      </c>
      <c r="I1388" s="1">
        <v>2.5001648211566702E-5</v>
      </c>
      <c r="J1388" s="1">
        <v>1.24829969290643E-5</v>
      </c>
    </row>
    <row r="1389" spans="1:10" x14ac:dyDescent="0.35">
      <c r="A1389" s="1" t="s">
        <v>6039</v>
      </c>
      <c r="B1389" s="1" t="s">
        <v>6038</v>
      </c>
      <c r="C1389" s="1" t="s">
        <v>9626</v>
      </c>
      <c r="D1389" s="1">
        <v>2.5805403814337699E-5</v>
      </c>
      <c r="G1389" s="1">
        <v>4.3458896250888403E-6</v>
      </c>
      <c r="I1389" s="1">
        <v>1.50756467197133E-5</v>
      </c>
    </row>
    <row r="1390" spans="1:10" x14ac:dyDescent="0.35">
      <c r="A1390" s="1" t="s">
        <v>6881</v>
      </c>
      <c r="B1390" s="1" t="s">
        <v>6880</v>
      </c>
      <c r="C1390" s="1" t="s">
        <v>9659</v>
      </c>
      <c r="D1390" s="1">
        <v>9.5127876748487097E-5</v>
      </c>
      <c r="E1390" s="1">
        <v>1.6063466511251601E-5</v>
      </c>
      <c r="F1390" s="1">
        <v>2.0341705134481601E-5</v>
      </c>
      <c r="G1390" s="1">
        <v>2.61595324253342E-5</v>
      </c>
      <c r="I1390" s="1">
        <v>3.9423145204888598E-5</v>
      </c>
      <c r="J1390" s="1">
        <v>1.8683139645459401E-5</v>
      </c>
    </row>
    <row r="1391" spans="1:10" x14ac:dyDescent="0.35">
      <c r="A1391" s="1" t="s">
        <v>6879</v>
      </c>
      <c r="B1391" s="1" t="s">
        <v>6878</v>
      </c>
      <c r="C1391" s="1" t="s">
        <v>9625</v>
      </c>
      <c r="D1391" s="1">
        <v>2.2942410112088E-4</v>
      </c>
      <c r="E1391" s="1">
        <v>9.2706153696493605E-5</v>
      </c>
      <c r="F1391" s="1">
        <v>1.1923389477038301E-4</v>
      </c>
      <c r="G1391" s="1">
        <v>1.08085426249781E-4</v>
      </c>
      <c r="I1391" s="1">
        <v>1.37362393959384E-4</v>
      </c>
      <c r="J1391" s="1">
        <v>3.11653133053143E-5</v>
      </c>
    </row>
    <row r="1392" spans="1:10" x14ac:dyDescent="0.35">
      <c r="A1392" s="1" t="s">
        <v>6877</v>
      </c>
      <c r="B1392" s="1" t="s">
        <v>6876</v>
      </c>
      <c r="C1392" s="1" t="s">
        <v>9625</v>
      </c>
      <c r="D1392" s="1">
        <v>2.74780618800712E-5</v>
      </c>
      <c r="E1392" s="1">
        <v>4.1926638519953704E-6</v>
      </c>
      <c r="F1392" s="1">
        <v>3.6520101573068299E-6</v>
      </c>
      <c r="G1392" s="1">
        <v>1.07894378621564E-5</v>
      </c>
      <c r="I1392" s="1">
        <v>1.1528043437882499E-5</v>
      </c>
      <c r="J1392" s="1">
        <v>5.5586892970108703E-6</v>
      </c>
    </row>
    <row r="1393" spans="1:10" x14ac:dyDescent="0.35">
      <c r="A1393" s="1" t="s">
        <v>6873</v>
      </c>
      <c r="B1393" s="1" t="s">
        <v>6872</v>
      </c>
      <c r="C1393" s="1" t="s">
        <v>9639</v>
      </c>
      <c r="D1393" s="1">
        <v>6.7183864864931602E-4</v>
      </c>
      <c r="E1393" s="1">
        <v>4.5343072847020099E-4</v>
      </c>
      <c r="F1393" s="1">
        <v>4.4159641565463099E-4</v>
      </c>
      <c r="G1393" s="1">
        <v>8.3386044087868899E-4</v>
      </c>
      <c r="I1393" s="1">
        <v>6.0018155841320899E-4</v>
      </c>
      <c r="J1393" s="1">
        <v>9.4174311909769006E-5</v>
      </c>
    </row>
    <row r="1394" spans="1:10" x14ac:dyDescent="0.35">
      <c r="A1394" s="1" t="s">
        <v>6869</v>
      </c>
      <c r="B1394" s="1" t="s">
        <v>6868</v>
      </c>
      <c r="C1394" s="1" t="s">
        <v>9625</v>
      </c>
      <c r="D1394" s="1">
        <v>3.8996007782776801E-5</v>
      </c>
      <c r="E1394" s="1">
        <v>2.0696250923566699E-6</v>
      </c>
      <c r="F1394" s="1">
        <v>1.44572113601113E-6</v>
      </c>
      <c r="G1394" s="1">
        <v>1.66923039660102E-6</v>
      </c>
      <c r="I1394" s="1">
        <v>1.10451461019364E-5</v>
      </c>
      <c r="J1394" s="1">
        <v>9.3178475746139303E-6</v>
      </c>
    </row>
    <row r="1395" spans="1:10" x14ac:dyDescent="0.35">
      <c r="A1395" s="1" t="s">
        <v>6867</v>
      </c>
      <c r="B1395" s="1" t="s">
        <v>6866</v>
      </c>
      <c r="C1395" s="1" t="s">
        <v>9659</v>
      </c>
      <c r="D1395" s="1">
        <v>5.2828892555568602E-6</v>
      </c>
      <c r="E1395" s="1">
        <v>1.30635286216014E-7</v>
      </c>
      <c r="I1395" s="1">
        <v>2.7067622708864401E-6</v>
      </c>
    </row>
    <row r="1396" spans="1:10" x14ac:dyDescent="0.35">
      <c r="A1396" s="1" t="s">
        <v>6865</v>
      </c>
      <c r="B1396" s="1" t="s">
        <v>6864</v>
      </c>
      <c r="C1396" s="1" t="s">
        <v>9639</v>
      </c>
      <c r="D1396" s="1">
        <v>3.62606003667845E-5</v>
      </c>
      <c r="E1396" s="1">
        <v>1.1844194420807199E-5</v>
      </c>
      <c r="F1396" s="1">
        <v>2.6526926535034501E-6</v>
      </c>
      <c r="G1396" s="1">
        <v>1.0190535763989399E-5</v>
      </c>
      <c r="I1396" s="1">
        <v>1.52370058012711E-5</v>
      </c>
      <c r="J1396" s="1">
        <v>7.2877436766392796E-6</v>
      </c>
    </row>
    <row r="1397" spans="1:10" x14ac:dyDescent="0.35">
      <c r="A1397" s="1" t="s">
        <v>6863</v>
      </c>
      <c r="B1397" s="1" t="s">
        <v>6862</v>
      </c>
      <c r="C1397" s="1" t="s">
        <v>9639</v>
      </c>
      <c r="D1397" s="1">
        <v>1.3200496316304199E-4</v>
      </c>
      <c r="E1397" s="1">
        <v>3.1532258269889601E-4</v>
      </c>
      <c r="F1397" s="1">
        <v>4.21685744981103E-4</v>
      </c>
      <c r="G1397" s="1">
        <v>3.8975393414863101E-4</v>
      </c>
      <c r="I1397" s="1">
        <v>3.1469180624791801E-4</v>
      </c>
      <c r="J1397" s="1">
        <v>6.4843983584879006E-5</v>
      </c>
    </row>
    <row r="1398" spans="1:10" x14ac:dyDescent="0.35">
      <c r="A1398" s="1" t="s">
        <v>6861</v>
      </c>
      <c r="B1398" s="1" t="s">
        <v>6860</v>
      </c>
      <c r="C1398" s="1" t="s">
        <v>9639</v>
      </c>
      <c r="D1398" s="1">
        <v>6.9784248344621704E-5</v>
      </c>
      <c r="E1398" s="1">
        <v>8.3145775209558998E-5</v>
      </c>
      <c r="F1398" s="1">
        <v>4.5505620919856403E-5</v>
      </c>
      <c r="G1398" s="1">
        <v>3.44220046736401E-5</v>
      </c>
      <c r="I1398" s="1">
        <v>5.8214412286919301E-5</v>
      </c>
      <c r="J1398" s="1">
        <v>1.1116901552854999E-5</v>
      </c>
    </row>
    <row r="1399" spans="1:10" x14ac:dyDescent="0.35">
      <c r="A1399" s="1" t="s">
        <v>6859</v>
      </c>
      <c r="B1399" s="1" t="s">
        <v>6858</v>
      </c>
      <c r="C1399" s="1" t="s">
        <v>9625</v>
      </c>
      <c r="D1399" s="1">
        <v>4.47525527812091E-5</v>
      </c>
      <c r="E1399" s="1">
        <v>4.1133785225778799E-6</v>
      </c>
      <c r="F1399" s="1">
        <v>3.4240844062683802E-6</v>
      </c>
      <c r="G1399" s="1">
        <v>4.3822294830152996E-6</v>
      </c>
      <c r="I1399" s="1">
        <v>1.41680612982677E-5</v>
      </c>
      <c r="J1399" s="1">
        <v>1.01968267480709E-5</v>
      </c>
    </row>
    <row r="1400" spans="1:10" x14ac:dyDescent="0.35">
      <c r="A1400" s="1" t="s">
        <v>6857</v>
      </c>
      <c r="B1400" s="1" t="s">
        <v>6856</v>
      </c>
      <c r="C1400" s="1" t="s">
        <v>9659</v>
      </c>
      <c r="D1400" s="1">
        <v>6.6063640508043502E-5</v>
      </c>
      <c r="E1400" s="1">
        <v>1.7841194190538999E-6</v>
      </c>
      <c r="F1400" s="1">
        <v>2.5184923195581002E-7</v>
      </c>
      <c r="G1400" s="1">
        <v>4.2187316402254102E-6</v>
      </c>
      <c r="I1400" s="1">
        <v>1.8079585199819702E-5</v>
      </c>
      <c r="J1400" s="1">
        <v>1.6015521637813299E-5</v>
      </c>
    </row>
    <row r="1401" spans="1:10" x14ac:dyDescent="0.35">
      <c r="A1401" s="1" t="s">
        <v>6855</v>
      </c>
      <c r="B1401" s="1" t="s">
        <v>6854</v>
      </c>
      <c r="C1401" s="1" t="s">
        <v>9630</v>
      </c>
      <c r="D1401" s="1">
        <v>4.90530056182699E-5</v>
      </c>
      <c r="E1401" s="1">
        <v>2.01023923673724E-4</v>
      </c>
      <c r="F1401" s="1">
        <v>1.1150623761505101E-5</v>
      </c>
      <c r="G1401" s="1">
        <v>1.09754685756339E-5</v>
      </c>
      <c r="I1401" s="1">
        <v>6.8050755407283195E-5</v>
      </c>
      <c r="J1401" s="1">
        <v>4.5219825412536201E-5</v>
      </c>
    </row>
    <row r="1402" spans="1:10" x14ac:dyDescent="0.35">
      <c r="A1402" s="1" t="s">
        <v>6851</v>
      </c>
      <c r="B1402" s="1" t="s">
        <v>6850</v>
      </c>
      <c r="C1402" s="1" t="s">
        <v>9639</v>
      </c>
      <c r="D1402" s="1">
        <v>2.2176380144491199E-4</v>
      </c>
      <c r="E1402" s="1">
        <v>6.5279461727857103E-5</v>
      </c>
      <c r="F1402" s="1">
        <v>6.3183229108681105E-5</v>
      </c>
      <c r="G1402" s="1">
        <v>8.3026786356129505E-5</v>
      </c>
      <c r="I1402" s="1">
        <v>1.08313319659395E-4</v>
      </c>
      <c r="J1402" s="1">
        <v>3.8077835400499599E-5</v>
      </c>
    </row>
    <row r="1403" spans="1:10" x14ac:dyDescent="0.35">
      <c r="A1403" s="1" t="s">
        <v>6849</v>
      </c>
      <c r="B1403" s="1" t="s">
        <v>6848</v>
      </c>
      <c r="C1403" s="1" t="s">
        <v>9625</v>
      </c>
      <c r="D1403" s="1">
        <v>4.2862206683312003E-5</v>
      </c>
      <c r="E1403" s="1">
        <v>4.42444589567514E-6</v>
      </c>
      <c r="F1403" s="1">
        <v>1.6948740028119899E-6</v>
      </c>
      <c r="G1403" s="1">
        <v>5.2213045166423002E-6</v>
      </c>
      <c r="I1403" s="1">
        <v>1.35507077746104E-5</v>
      </c>
      <c r="J1403" s="1">
        <v>9.7996274470686201E-6</v>
      </c>
    </row>
    <row r="1404" spans="1:10" x14ac:dyDescent="0.35">
      <c r="A1404" s="1" t="s">
        <v>6847</v>
      </c>
      <c r="B1404" s="1" t="s">
        <v>6846</v>
      </c>
      <c r="C1404" s="1" t="s">
        <v>9639</v>
      </c>
      <c r="D1404" s="1">
        <v>1.43766918106197E-4</v>
      </c>
      <c r="E1404" s="1">
        <v>2.3316507487169599E-5</v>
      </c>
      <c r="F1404" s="1">
        <v>1.6744002517904001E-5</v>
      </c>
      <c r="G1404" s="1">
        <v>3.5848491266544602E-5</v>
      </c>
      <c r="I1404" s="1">
        <v>5.4918979844453803E-5</v>
      </c>
      <c r="J1404" s="1">
        <v>2.9879877315871199E-5</v>
      </c>
    </row>
    <row r="1405" spans="1:10" x14ac:dyDescent="0.35">
      <c r="A1405" s="1" t="s">
        <v>6845</v>
      </c>
      <c r="B1405" s="1" t="s">
        <v>6844</v>
      </c>
      <c r="C1405" s="1" t="s">
        <v>9625</v>
      </c>
      <c r="D1405" s="1">
        <v>1.08911521696841E-4</v>
      </c>
      <c r="E1405" s="1">
        <v>4.9857362333978404E-6</v>
      </c>
      <c r="F1405" s="1">
        <v>1.1867736914646299E-6</v>
      </c>
      <c r="G1405" s="1">
        <v>2.4617673956539199E-6</v>
      </c>
      <c r="I1405" s="1">
        <v>2.93864497543393E-5</v>
      </c>
      <c r="J1405" s="1">
        <v>2.65201057972348E-5</v>
      </c>
    </row>
    <row r="1406" spans="1:10" x14ac:dyDescent="0.35">
      <c r="A1406" s="1" t="s">
        <v>6843</v>
      </c>
      <c r="B1406" s="1" t="s">
        <v>6842</v>
      </c>
      <c r="C1406" s="1" t="s">
        <v>9659</v>
      </c>
      <c r="D1406" s="1">
        <v>5.0156215378080597E-5</v>
      </c>
      <c r="E1406" s="1">
        <v>3.55380120974049E-6</v>
      </c>
      <c r="F1406" s="1">
        <v>4.2306071726292404E-6</v>
      </c>
      <c r="G1406" s="1">
        <v>1.0652794431968E-5</v>
      </c>
      <c r="I1406" s="1">
        <v>1.7148354548104599E-5</v>
      </c>
      <c r="J1406" s="1">
        <v>1.11182704572235E-5</v>
      </c>
    </row>
    <row r="1407" spans="1:10" x14ac:dyDescent="0.35">
      <c r="A1407" s="1" t="s">
        <v>8836</v>
      </c>
      <c r="B1407" s="1" t="s">
        <v>8835</v>
      </c>
      <c r="C1407" s="1" t="s">
        <v>9626</v>
      </c>
      <c r="D1407" s="1">
        <v>1.2732531441107201E-4</v>
      </c>
      <c r="E1407" s="1">
        <v>2.6720573892822301E-5</v>
      </c>
      <c r="F1407" s="1">
        <v>2.9726351608157601E-5</v>
      </c>
      <c r="G1407" s="1">
        <v>2.35402636322967E-5</v>
      </c>
      <c r="I1407" s="1">
        <v>5.1828125886087198E-5</v>
      </c>
      <c r="J1407" s="1">
        <v>2.5197397715163601E-5</v>
      </c>
    </row>
    <row r="1408" spans="1:10" x14ac:dyDescent="0.35">
      <c r="A1408" s="1" t="s">
        <v>6841</v>
      </c>
      <c r="B1408" s="1" t="s">
        <v>6840</v>
      </c>
      <c r="C1408" s="1" t="s">
        <v>9882</v>
      </c>
      <c r="D1408" s="1">
        <v>3.0406640470639699E-5</v>
      </c>
      <c r="E1408" s="1">
        <v>1.2041093069402E-5</v>
      </c>
      <c r="F1408" s="1">
        <v>1.41086338351142E-5</v>
      </c>
      <c r="G1408" s="1">
        <v>5.4566309954373002E-8</v>
      </c>
      <c r="I1408" s="1">
        <v>1.4152733421277601E-5</v>
      </c>
      <c r="J1408" s="1">
        <v>6.2410521282958104E-6</v>
      </c>
    </row>
    <row r="1409" spans="1:10" x14ac:dyDescent="0.35">
      <c r="A1409" s="1" t="s">
        <v>6839</v>
      </c>
      <c r="B1409" s="1" t="s">
        <v>6838</v>
      </c>
      <c r="C1409" s="1" t="s">
        <v>9882</v>
      </c>
      <c r="D1409" s="1">
        <v>5.2770308420518899E-5</v>
      </c>
      <c r="E1409" s="1">
        <v>2.7935621796938499E-5</v>
      </c>
      <c r="F1409" s="1">
        <v>3.3664346305966401E-5</v>
      </c>
      <c r="G1409" s="1">
        <v>3.4421349261044701E-5</v>
      </c>
      <c r="I1409" s="1">
        <v>3.7197906446117103E-5</v>
      </c>
      <c r="J1409" s="1">
        <v>5.3889156086112004E-6</v>
      </c>
    </row>
    <row r="1410" spans="1:10" x14ac:dyDescent="0.35">
      <c r="A1410" s="1" t="s">
        <v>5059</v>
      </c>
      <c r="B1410" s="1" t="s">
        <v>5058</v>
      </c>
      <c r="C1410" s="1" t="s">
        <v>9627</v>
      </c>
      <c r="D1410" s="1">
        <v>2.6067252473975099E-5</v>
      </c>
      <c r="I1410" s="1">
        <v>2.6067252473975099E-5</v>
      </c>
    </row>
    <row r="1411" spans="1:10" x14ac:dyDescent="0.35">
      <c r="A1411" s="1" t="s">
        <v>6837</v>
      </c>
      <c r="B1411" s="1" t="s">
        <v>6836</v>
      </c>
      <c r="C1411" s="1" t="s">
        <v>9625</v>
      </c>
      <c r="D1411" s="1">
        <v>1.6641781221614501E-4</v>
      </c>
      <c r="E1411" s="1">
        <v>1.1629309851583401E-4</v>
      </c>
      <c r="F1411" s="1">
        <v>9.23356194115425E-5</v>
      </c>
      <c r="G1411" s="1">
        <v>8.7986032066875598E-5</v>
      </c>
      <c r="I1411" s="1">
        <v>1.15758140552599E-4</v>
      </c>
      <c r="J1411" s="1">
        <v>1.7996742805821699E-5</v>
      </c>
    </row>
    <row r="1412" spans="1:10" x14ac:dyDescent="0.35">
      <c r="A1412" s="1" t="s">
        <v>9031</v>
      </c>
      <c r="B1412" s="1" t="s">
        <v>9030</v>
      </c>
      <c r="C1412" s="1" t="s">
        <v>9625</v>
      </c>
      <c r="D1412" s="1">
        <v>3.1045779592682298E-5</v>
      </c>
      <c r="E1412" s="1">
        <v>3.24891966336746E-6</v>
      </c>
      <c r="G1412" s="1">
        <v>3.3183690262074099E-6</v>
      </c>
      <c r="I1412" s="1">
        <v>1.25376894274191E-5</v>
      </c>
      <c r="J1412" s="1">
        <v>9.2540667992984804E-6</v>
      </c>
    </row>
    <row r="1413" spans="1:10" x14ac:dyDescent="0.35">
      <c r="A1413" s="1" t="s">
        <v>6835</v>
      </c>
      <c r="B1413" s="1" t="s">
        <v>6834</v>
      </c>
      <c r="C1413" s="1" t="s">
        <v>9659</v>
      </c>
      <c r="D1413" s="1">
        <v>3.4440724963634699E-5</v>
      </c>
      <c r="G1413" s="1">
        <v>1.15840025121388E-6</v>
      </c>
      <c r="I1413" s="1">
        <v>1.7799562607424298E-5</v>
      </c>
    </row>
    <row r="1414" spans="1:10" x14ac:dyDescent="0.35">
      <c r="A1414" s="1" t="s">
        <v>4332</v>
      </c>
      <c r="B1414" s="1" t="s">
        <v>4331</v>
      </c>
      <c r="C1414" s="1" t="s">
        <v>9625</v>
      </c>
      <c r="D1414" s="1">
        <v>2.3187677053776999E-5</v>
      </c>
      <c r="I1414" s="1">
        <v>2.3187677053776999E-5</v>
      </c>
    </row>
    <row r="1415" spans="1:10" x14ac:dyDescent="0.35">
      <c r="A1415" s="1" t="s">
        <v>6829</v>
      </c>
      <c r="B1415" s="1" t="s">
        <v>6828</v>
      </c>
      <c r="C1415" s="1" t="s">
        <v>9626</v>
      </c>
      <c r="D1415" s="1">
        <v>1.9374923045293301E-6</v>
      </c>
      <c r="I1415" s="1">
        <v>1.9374923045293301E-6</v>
      </c>
    </row>
    <row r="1416" spans="1:10" x14ac:dyDescent="0.35">
      <c r="A1416" s="1" t="s">
        <v>6827</v>
      </c>
      <c r="B1416" s="1" t="s">
        <v>6826</v>
      </c>
      <c r="C1416" s="1" t="s">
        <v>9626</v>
      </c>
      <c r="D1416" s="1">
        <v>1.10794460802179E-5</v>
      </c>
      <c r="G1416" s="1">
        <v>2.5906463611552198E-6</v>
      </c>
      <c r="I1416" s="1">
        <v>6.8350462206865602E-6</v>
      </c>
    </row>
    <row r="1417" spans="1:10" x14ac:dyDescent="0.35">
      <c r="A1417" s="1" t="s">
        <v>6823</v>
      </c>
      <c r="B1417" s="1" t="s">
        <v>6822</v>
      </c>
      <c r="C1417" s="1" t="s">
        <v>9659</v>
      </c>
      <c r="D1417" s="1">
        <v>1.7869279431172099E-4</v>
      </c>
      <c r="E1417" s="1">
        <v>2.7097943501648499E-4</v>
      </c>
      <c r="F1417" s="1">
        <v>3.5589722559843499E-4</v>
      </c>
      <c r="G1417" s="1">
        <v>5.3543725009020402E-5</v>
      </c>
      <c r="I1417" s="1">
        <v>2.14778294983915E-4</v>
      </c>
      <c r="J1417" s="1">
        <v>6.4789319228106805E-5</v>
      </c>
    </row>
    <row r="1418" spans="1:10" x14ac:dyDescent="0.35">
      <c r="A1418" s="1" t="s">
        <v>6821</v>
      </c>
      <c r="B1418" s="1" t="s">
        <v>6820</v>
      </c>
      <c r="C1418" s="1" t="s">
        <v>9625</v>
      </c>
      <c r="D1418" s="1">
        <v>1.99902660213787E-4</v>
      </c>
      <c r="E1418" s="1">
        <v>2.3752396553066601E-5</v>
      </c>
      <c r="F1418" s="1">
        <v>5.9080827106029903E-5</v>
      </c>
      <c r="G1418" s="1">
        <v>3.5381792279713202E-5</v>
      </c>
      <c r="I1418" s="1">
        <v>7.9529419038149195E-5</v>
      </c>
      <c r="J1418" s="1">
        <v>4.0792106353270298E-5</v>
      </c>
    </row>
    <row r="1419" spans="1:10" x14ac:dyDescent="0.35">
      <c r="A1419" s="1" t="s">
        <v>6819</v>
      </c>
      <c r="B1419" s="1" t="s">
        <v>6818</v>
      </c>
      <c r="C1419" s="1" t="s">
        <v>9659</v>
      </c>
      <c r="D1419" s="1">
        <v>1.11674941255873E-4</v>
      </c>
      <c r="E1419" s="1">
        <v>1.8387980594717401E-4</v>
      </c>
      <c r="F1419" s="1">
        <v>6.7603576785972697E-6</v>
      </c>
      <c r="G1419" s="1">
        <v>3.81982610368771E-5</v>
      </c>
      <c r="I1419" s="1">
        <v>8.5128341479630301E-5</v>
      </c>
      <c r="J1419" s="1">
        <v>3.9581716138438202E-5</v>
      </c>
    </row>
    <row r="1420" spans="1:10" x14ac:dyDescent="0.35">
      <c r="A1420" s="1" t="s">
        <v>6817</v>
      </c>
      <c r="B1420" s="1" t="s">
        <v>6816</v>
      </c>
      <c r="C1420" s="1" t="s">
        <v>9625</v>
      </c>
      <c r="D1420" s="1">
        <v>2.5497098869665198E-4</v>
      </c>
      <c r="E1420" s="1">
        <v>1.5690811952379099E-4</v>
      </c>
      <c r="F1420" s="1">
        <v>5.7821695259117498E-5</v>
      </c>
      <c r="G1420" s="1">
        <v>2.0143227751372099E-4</v>
      </c>
      <c r="I1420" s="1">
        <v>1.6778327024832E-4</v>
      </c>
      <c r="J1420" s="1">
        <v>4.1776958178282799E-5</v>
      </c>
    </row>
    <row r="1421" spans="1:10" x14ac:dyDescent="0.35">
      <c r="A1421" s="1" t="s">
        <v>6815</v>
      </c>
      <c r="B1421" s="1" t="s">
        <v>6814</v>
      </c>
      <c r="C1421" s="1" t="s">
        <v>9625</v>
      </c>
      <c r="D1421" s="1">
        <v>3.4122278358309302E-4</v>
      </c>
      <c r="E1421" s="1">
        <v>1.56846082614305E-4</v>
      </c>
      <c r="F1421" s="1">
        <v>1.09928790072114E-4</v>
      </c>
      <c r="G1421" s="1">
        <v>1.9352673687449799E-4</v>
      </c>
      <c r="I1421" s="1">
        <v>2.00381098286003E-4</v>
      </c>
      <c r="J1421" s="1">
        <v>4.9966889235472301E-5</v>
      </c>
    </row>
    <row r="1422" spans="1:10" x14ac:dyDescent="0.35">
      <c r="A1422" s="1" t="s">
        <v>6813</v>
      </c>
      <c r="B1422" s="1" t="s">
        <v>6812</v>
      </c>
      <c r="C1422" s="1" t="s">
        <v>9649</v>
      </c>
      <c r="D1422" s="1">
        <v>3.8719923386721099E-6</v>
      </c>
      <c r="I1422" s="1">
        <v>3.8719923386721099E-6</v>
      </c>
    </row>
    <row r="1423" spans="1:10" x14ac:dyDescent="0.35">
      <c r="A1423" s="1" t="s">
        <v>6811</v>
      </c>
      <c r="B1423" s="1" t="s">
        <v>6810</v>
      </c>
      <c r="C1423" s="1" t="s">
        <v>9659</v>
      </c>
      <c r="D1423" s="1">
        <v>7.6070031588763403E-6</v>
      </c>
      <c r="I1423" s="1">
        <v>7.6070031588763403E-6</v>
      </c>
    </row>
    <row r="1424" spans="1:10" x14ac:dyDescent="0.35">
      <c r="A1424" s="1" t="s">
        <v>6809</v>
      </c>
      <c r="B1424" s="1" t="s">
        <v>6808</v>
      </c>
      <c r="C1424" s="1" t="s">
        <v>9627</v>
      </c>
      <c r="D1424" s="1">
        <v>3.5399540755235299E-5</v>
      </c>
      <c r="I1424" s="1">
        <v>3.5399540755235299E-5</v>
      </c>
    </row>
    <row r="1425" spans="1:10" x14ac:dyDescent="0.35">
      <c r="A1425" s="1" t="s">
        <v>6807</v>
      </c>
      <c r="B1425" s="1" t="s">
        <v>6806</v>
      </c>
      <c r="C1425" s="1" t="s">
        <v>9625</v>
      </c>
      <c r="D1425" s="1">
        <v>1.9296088016930901E-5</v>
      </c>
      <c r="E1425" s="1">
        <v>1.0203104607678501E-5</v>
      </c>
      <c r="G1425" s="1">
        <v>9.8947592468009098E-6</v>
      </c>
      <c r="I1425" s="1">
        <v>1.3131317290470101E-5</v>
      </c>
      <c r="J1425" s="1">
        <v>3.0836703129963298E-6</v>
      </c>
    </row>
    <row r="1426" spans="1:10" x14ac:dyDescent="0.35">
      <c r="A1426" s="1" t="s">
        <v>6805</v>
      </c>
      <c r="B1426" s="1" t="s">
        <v>6804</v>
      </c>
      <c r="C1426" s="1" t="s">
        <v>9627</v>
      </c>
      <c r="D1426" s="1">
        <v>4.0522810187962003E-5</v>
      </c>
      <c r="E1426" s="1">
        <v>1.5653870458506701E-5</v>
      </c>
      <c r="F1426" s="1">
        <v>6.8610629568644701E-6</v>
      </c>
      <c r="G1426" s="1">
        <v>1.63373697472678E-5</v>
      </c>
      <c r="I1426" s="1">
        <v>1.98437783376502E-5</v>
      </c>
      <c r="J1426" s="1">
        <v>7.2227850478140598E-6</v>
      </c>
    </row>
    <row r="1427" spans="1:10" x14ac:dyDescent="0.35">
      <c r="A1427" s="1" t="s">
        <v>6803</v>
      </c>
      <c r="B1427" s="1" t="s">
        <v>6802</v>
      </c>
      <c r="C1427" s="1" t="s">
        <v>9626</v>
      </c>
      <c r="D1427" s="1">
        <v>3.56501913536513E-5</v>
      </c>
      <c r="G1427" s="1">
        <v>8.7117489923410595E-7</v>
      </c>
      <c r="I1427" s="1">
        <v>1.82606831264427E-5</v>
      </c>
    </row>
    <row r="1428" spans="1:10" x14ac:dyDescent="0.35">
      <c r="A1428" s="1" t="s">
        <v>6801</v>
      </c>
      <c r="B1428" s="1" t="s">
        <v>6800</v>
      </c>
      <c r="C1428" s="1" t="s">
        <v>9659</v>
      </c>
      <c r="D1428" s="1">
        <v>4.6040879392683501E-4</v>
      </c>
      <c r="E1428" s="1">
        <v>2.3792107886408899E-4</v>
      </c>
      <c r="F1428" s="1">
        <v>1.59917646795957E-4</v>
      </c>
      <c r="G1428" s="1">
        <v>2.96803578376422E-4</v>
      </c>
      <c r="I1428" s="1">
        <v>2.8876277449082599E-4</v>
      </c>
      <c r="J1428" s="1">
        <v>6.3713522544447794E-5</v>
      </c>
    </row>
    <row r="1429" spans="1:10" x14ac:dyDescent="0.35">
      <c r="A1429" s="1" t="s">
        <v>6797</v>
      </c>
      <c r="B1429" s="1" t="s">
        <v>6796</v>
      </c>
      <c r="C1429" s="1" t="s">
        <v>9659</v>
      </c>
      <c r="D1429" s="1">
        <v>1.92077426592035E-5</v>
      </c>
      <c r="E1429" s="1">
        <v>1.1823910088499E-6</v>
      </c>
      <c r="G1429" s="1">
        <v>2.8322511844057799E-7</v>
      </c>
      <c r="I1429" s="1">
        <v>6.8911195954979902E-6</v>
      </c>
      <c r="J1429" s="1">
        <v>6.1637793491404496E-6</v>
      </c>
    </row>
    <row r="1430" spans="1:10" x14ac:dyDescent="0.35">
      <c r="A1430" s="1" t="s">
        <v>6795</v>
      </c>
      <c r="B1430" s="1" t="s">
        <v>6794</v>
      </c>
      <c r="C1430" s="1" t="s">
        <v>9625</v>
      </c>
      <c r="D1430" s="1">
        <v>7.6108997425785706E-5</v>
      </c>
      <c r="I1430" s="1">
        <v>7.6108997425785706E-5</v>
      </c>
    </row>
    <row r="1431" spans="1:10" x14ac:dyDescent="0.35">
      <c r="A1431" s="1" t="s">
        <v>6793</v>
      </c>
      <c r="B1431" s="1" t="s">
        <v>6792</v>
      </c>
      <c r="C1431" s="1" t="s">
        <v>9626</v>
      </c>
      <c r="D1431" s="1">
        <v>2.40690501297992E-4</v>
      </c>
      <c r="E1431" s="1">
        <v>2.3734183069066701E-6</v>
      </c>
      <c r="F1431" s="1">
        <v>1.09685447155665E-4</v>
      </c>
      <c r="G1431" s="1">
        <v>1.6500877945396699E-4</v>
      </c>
      <c r="I1431" s="1">
        <v>1.29439536553633E-4</v>
      </c>
      <c r="J1431" s="1">
        <v>5.0148089570862902E-5</v>
      </c>
    </row>
    <row r="1432" spans="1:10" x14ac:dyDescent="0.35">
      <c r="A1432" s="1" t="s">
        <v>6789</v>
      </c>
      <c r="B1432" s="1" t="s">
        <v>6788</v>
      </c>
      <c r="C1432" s="1" t="s">
        <v>9659</v>
      </c>
      <c r="D1432" s="1">
        <v>8.8551399084871405E-5</v>
      </c>
      <c r="E1432" s="1">
        <v>3.7797268124697599E-5</v>
      </c>
      <c r="F1432" s="1">
        <v>1.62826002131536E-6</v>
      </c>
      <c r="G1432" s="1">
        <v>3.3016617175223102E-6</v>
      </c>
      <c r="I1432" s="1">
        <v>3.2819647237101702E-5</v>
      </c>
      <c r="J1432" s="1">
        <v>2.03613583766351E-5</v>
      </c>
    </row>
    <row r="1433" spans="1:10" x14ac:dyDescent="0.35">
      <c r="A1433" s="1" t="s">
        <v>6785</v>
      </c>
      <c r="B1433" s="1" t="s">
        <v>6784</v>
      </c>
      <c r="C1433" s="1" t="s">
        <v>9625</v>
      </c>
      <c r="D1433" s="1">
        <v>3.6057203613436598E-4</v>
      </c>
      <c r="E1433" s="1">
        <v>2.08392182315839E-4</v>
      </c>
      <c r="F1433" s="1">
        <v>7.6113849660636304E-5</v>
      </c>
      <c r="G1433" s="1">
        <v>1.4195841968802901E-4</v>
      </c>
      <c r="I1433" s="1">
        <v>1.96759121949718E-4</v>
      </c>
      <c r="J1433" s="1">
        <v>6.0915513651579802E-5</v>
      </c>
    </row>
    <row r="1434" spans="1:10" x14ac:dyDescent="0.35">
      <c r="A1434" s="1" t="s">
        <v>6783</v>
      </c>
      <c r="B1434" s="1" t="s">
        <v>6782</v>
      </c>
      <c r="C1434" s="1" t="s">
        <v>9625</v>
      </c>
      <c r="D1434" s="1">
        <v>1.5062099031691099E-4</v>
      </c>
      <c r="E1434" s="1">
        <v>1.15715236775935E-4</v>
      </c>
      <c r="F1434" s="1">
        <v>7.3346321375717798E-5</v>
      </c>
      <c r="G1434" s="1">
        <v>1.18452121659481E-4</v>
      </c>
      <c r="I1434" s="1">
        <v>1.14533667532011E-4</v>
      </c>
      <c r="J1434" s="1">
        <v>1.58520312520908E-5</v>
      </c>
    </row>
    <row r="1435" spans="1:10" x14ac:dyDescent="0.35">
      <c r="A1435" s="1" t="s">
        <v>3938</v>
      </c>
      <c r="B1435" s="1" t="s">
        <v>3937</v>
      </c>
      <c r="C1435" s="1" t="s">
        <v>9625</v>
      </c>
      <c r="D1435" s="1">
        <v>4.2485095267961201E-5</v>
      </c>
      <c r="E1435" s="1">
        <v>7.7996119613040504E-6</v>
      </c>
      <c r="F1435" s="1">
        <v>2.7086870602286401E-6</v>
      </c>
      <c r="I1435" s="1">
        <v>1.7664464763164602E-5</v>
      </c>
      <c r="J1435" s="1">
        <v>1.2497028354490601E-5</v>
      </c>
    </row>
    <row r="1436" spans="1:10" x14ac:dyDescent="0.35">
      <c r="A1436" s="1" t="s">
        <v>3940</v>
      </c>
      <c r="B1436" s="1" t="s">
        <v>3939</v>
      </c>
      <c r="C1436" s="1" t="s">
        <v>9625</v>
      </c>
      <c r="D1436" s="1">
        <v>1.1336011545337501E-5</v>
      </c>
      <c r="G1436" s="1">
        <v>4.0043906524555399E-6</v>
      </c>
      <c r="I1436" s="1">
        <v>7.6702010988965202E-6</v>
      </c>
    </row>
    <row r="1437" spans="1:10" x14ac:dyDescent="0.35">
      <c r="A1437" s="1" t="s">
        <v>6781</v>
      </c>
      <c r="B1437" s="1" t="s">
        <v>6780</v>
      </c>
      <c r="C1437" s="1" t="s">
        <v>9659</v>
      </c>
      <c r="D1437" s="1">
        <v>1.07649445954423E-5</v>
      </c>
      <c r="I1437" s="1">
        <v>1.07649445954423E-5</v>
      </c>
    </row>
    <row r="1438" spans="1:10" x14ac:dyDescent="0.35">
      <c r="A1438" s="1" t="s">
        <v>8560</v>
      </c>
      <c r="B1438" s="1" t="s">
        <v>8559</v>
      </c>
      <c r="C1438" s="1" t="s">
        <v>9712</v>
      </c>
      <c r="D1438" s="1">
        <v>7.4459555406574296E-4</v>
      </c>
      <c r="E1438" s="1">
        <v>8.3712018134548801E-4</v>
      </c>
      <c r="F1438" s="1">
        <v>8.0415372149249601E-4</v>
      </c>
      <c r="G1438" s="1">
        <v>4.94580639583141E-4</v>
      </c>
      <c r="I1438" s="1">
        <v>7.2011252412171702E-4</v>
      </c>
      <c r="J1438" s="1">
        <v>7.75767170844832E-5</v>
      </c>
    </row>
    <row r="1439" spans="1:10" x14ac:dyDescent="0.35">
      <c r="A1439" s="1" t="s">
        <v>6779</v>
      </c>
      <c r="B1439" s="1" t="s">
        <v>6778</v>
      </c>
      <c r="C1439" s="1" t="s">
        <v>9627</v>
      </c>
      <c r="D1439" s="1">
        <v>3.1825305473407401E-5</v>
      </c>
      <c r="G1439" s="1">
        <v>1.11983730905719E-6</v>
      </c>
      <c r="I1439" s="1">
        <v>1.64725713912323E-5</v>
      </c>
    </row>
    <row r="1440" spans="1:10" x14ac:dyDescent="0.35">
      <c r="A1440" s="1" t="s">
        <v>6775</v>
      </c>
      <c r="B1440" s="1" t="s">
        <v>6774</v>
      </c>
      <c r="C1440" s="1" t="s">
        <v>9625</v>
      </c>
      <c r="D1440" s="1">
        <v>9.1601398116914401E-5</v>
      </c>
      <c r="E1440" s="1">
        <v>8.7181892816921896E-6</v>
      </c>
      <c r="F1440" s="1">
        <v>1.01852241466202E-5</v>
      </c>
      <c r="G1440" s="1">
        <v>1.34675076687019E-5</v>
      </c>
      <c r="I1440" s="1">
        <v>3.0993079803482202E-5</v>
      </c>
      <c r="J1440" s="1">
        <v>2.0227150755499099E-5</v>
      </c>
    </row>
    <row r="1441" spans="1:10" x14ac:dyDescent="0.35">
      <c r="A1441" s="1" t="s">
        <v>6773</v>
      </c>
      <c r="B1441" s="1" t="s">
        <v>6772</v>
      </c>
      <c r="C1441" s="1" t="s">
        <v>9659</v>
      </c>
      <c r="D1441" s="1">
        <v>8.7283390408276099E-5</v>
      </c>
      <c r="F1441" s="1">
        <v>2.6612953854147599E-5</v>
      </c>
      <c r="G1441" s="1">
        <v>3.3862063778043999E-5</v>
      </c>
      <c r="I1441" s="1">
        <v>4.9252802680155899E-5</v>
      </c>
      <c r="J1441" s="1">
        <v>1.9130094971726899E-5</v>
      </c>
    </row>
    <row r="1442" spans="1:10" x14ac:dyDescent="0.35">
      <c r="A1442" s="1" t="s">
        <v>221</v>
      </c>
      <c r="B1442" s="1" t="s">
        <v>220</v>
      </c>
      <c r="C1442" s="1" t="s">
        <v>9627</v>
      </c>
      <c r="D1442" s="1">
        <v>5.4354331535597803E-6</v>
      </c>
      <c r="I1442" s="1">
        <v>5.4354331535597803E-6</v>
      </c>
    </row>
    <row r="1443" spans="1:10" x14ac:dyDescent="0.35">
      <c r="A1443" s="1" t="s">
        <v>6771</v>
      </c>
      <c r="B1443" s="1" t="s">
        <v>6770</v>
      </c>
      <c r="C1443" s="1" t="s">
        <v>9639</v>
      </c>
      <c r="D1443" s="1">
        <v>1.2886878003499699E-4</v>
      </c>
      <c r="E1443" s="1">
        <v>3.8414901624805803E-5</v>
      </c>
      <c r="F1443" s="1">
        <v>4.4662490735492797E-5</v>
      </c>
      <c r="G1443" s="1">
        <v>3.0642424046378898E-5</v>
      </c>
      <c r="I1443" s="1">
        <v>6.0647149110418603E-5</v>
      </c>
      <c r="J1443" s="1">
        <v>2.29206176905616E-5</v>
      </c>
    </row>
    <row r="1444" spans="1:10" x14ac:dyDescent="0.35">
      <c r="A1444" s="1" t="s">
        <v>6769</v>
      </c>
      <c r="B1444" s="1" t="s">
        <v>6768</v>
      </c>
      <c r="C1444" s="1" t="s">
        <v>9639</v>
      </c>
      <c r="D1444" s="1">
        <v>3.9633705901521201E-5</v>
      </c>
      <c r="F1444" s="1">
        <v>1.15462277271991E-6</v>
      </c>
      <c r="G1444" s="1">
        <v>2.1598126976249098E-6</v>
      </c>
      <c r="I1444" s="1">
        <v>1.43160471239553E-5</v>
      </c>
      <c r="J1444" s="1">
        <v>1.26621547163088E-5</v>
      </c>
    </row>
    <row r="1445" spans="1:10" x14ac:dyDescent="0.35">
      <c r="A1445" s="1" t="s">
        <v>6767</v>
      </c>
      <c r="B1445" s="1" t="s">
        <v>6766</v>
      </c>
      <c r="C1445" s="1" t="s">
        <v>9652</v>
      </c>
      <c r="D1445" s="1">
        <v>3.1518671887637698E-3</v>
      </c>
      <c r="E1445" s="1">
        <v>1.7815633227339499E-3</v>
      </c>
      <c r="F1445" s="1">
        <v>1.66298673533395E-3</v>
      </c>
      <c r="G1445" s="1">
        <v>1.94347076630177E-3</v>
      </c>
      <c r="I1445" s="1">
        <v>2.1349720032833599E-3</v>
      </c>
      <c r="J1445" s="1">
        <v>3.43804247921651E-4</v>
      </c>
    </row>
    <row r="1446" spans="1:10" x14ac:dyDescent="0.35">
      <c r="A1446" s="1" t="s">
        <v>7766</v>
      </c>
      <c r="B1446" s="1" t="s">
        <v>7765</v>
      </c>
      <c r="C1446" s="1" t="s">
        <v>9659</v>
      </c>
      <c r="D1446" s="1">
        <v>3.0172465750068201E-5</v>
      </c>
      <c r="F1446" s="1">
        <v>4.0666697281280899E-6</v>
      </c>
      <c r="I1446" s="1">
        <v>1.7119567739098101E-5</v>
      </c>
    </row>
    <row r="1447" spans="1:10" x14ac:dyDescent="0.35">
      <c r="A1447" s="1" t="s">
        <v>6763</v>
      </c>
      <c r="B1447" s="1" t="s">
        <v>6762</v>
      </c>
      <c r="C1447" s="1" t="s">
        <v>9625</v>
      </c>
      <c r="D1447" s="1">
        <v>1.42617787511358E-6</v>
      </c>
      <c r="I1447" s="1">
        <v>1.42617787511358E-6</v>
      </c>
    </row>
    <row r="1448" spans="1:10" x14ac:dyDescent="0.35">
      <c r="A1448" s="1" t="s">
        <v>6761</v>
      </c>
      <c r="B1448" s="1" t="s">
        <v>6760</v>
      </c>
      <c r="C1448" s="1" t="s">
        <v>9639</v>
      </c>
      <c r="D1448" s="1">
        <v>1.62582378348104E-4</v>
      </c>
      <c r="E1448" s="1">
        <v>6.9572942225686705E-5</v>
      </c>
      <c r="F1448" s="1">
        <v>1.00212135607487E-4</v>
      </c>
      <c r="G1448" s="1">
        <v>5.0350263910158603E-5</v>
      </c>
      <c r="I1448" s="1">
        <v>9.5679430022859094E-5</v>
      </c>
      <c r="J1448" s="1">
        <v>2.45506821359815E-5</v>
      </c>
    </row>
    <row r="1449" spans="1:10" x14ac:dyDescent="0.35">
      <c r="A1449" s="1" t="s">
        <v>6759</v>
      </c>
      <c r="B1449" s="1" t="s">
        <v>6758</v>
      </c>
      <c r="C1449" s="1" t="s">
        <v>9759</v>
      </c>
      <c r="D1449" s="1">
        <v>1.18213394456793E-4</v>
      </c>
      <c r="E1449" s="1">
        <v>3.6122442170223502E-5</v>
      </c>
      <c r="F1449" s="1">
        <v>3.9908633358083202E-5</v>
      </c>
      <c r="G1449" s="1">
        <v>4.28206062897488E-5</v>
      </c>
      <c r="I1449" s="1">
        <v>5.9266269068712099E-5</v>
      </c>
      <c r="J1449" s="1">
        <v>1.9696823347031801E-5</v>
      </c>
    </row>
    <row r="1450" spans="1:10" x14ac:dyDescent="0.35">
      <c r="A1450" s="1" t="s">
        <v>6757</v>
      </c>
      <c r="B1450" s="1" t="s">
        <v>6756</v>
      </c>
      <c r="C1450" s="1" t="s">
        <v>9630</v>
      </c>
      <c r="D1450" s="1">
        <v>3.0664032283477903E-5</v>
      </c>
      <c r="E1450" s="1">
        <v>3.7475797668887599E-6</v>
      </c>
      <c r="G1450" s="1">
        <v>2.0595755750352401E-7</v>
      </c>
      <c r="I1450" s="1">
        <v>1.1539189869290099E-5</v>
      </c>
      <c r="J1450" s="1">
        <v>9.6169203316193593E-6</v>
      </c>
    </row>
    <row r="1451" spans="1:10" x14ac:dyDescent="0.35">
      <c r="A1451" s="1" t="s">
        <v>6755</v>
      </c>
      <c r="B1451" s="1" t="s">
        <v>6754</v>
      </c>
      <c r="C1451" s="1" t="s">
        <v>9659</v>
      </c>
      <c r="D1451" s="1">
        <v>8.8523076946718995E-5</v>
      </c>
      <c r="E1451" s="1">
        <v>3.08964948135046E-5</v>
      </c>
      <c r="F1451" s="1">
        <v>2.5663739791165002E-5</v>
      </c>
      <c r="G1451" s="1">
        <v>2.4793328284965399E-5</v>
      </c>
      <c r="I1451" s="1">
        <v>4.2469159959088499E-5</v>
      </c>
      <c r="J1451" s="1">
        <v>1.5410351015004399E-5</v>
      </c>
    </row>
    <row r="1452" spans="1:10" x14ac:dyDescent="0.35">
      <c r="A1452" s="1" t="s">
        <v>6749</v>
      </c>
      <c r="B1452" s="1" t="s">
        <v>6748</v>
      </c>
      <c r="C1452" s="1" t="s">
        <v>9625</v>
      </c>
      <c r="D1452" s="1">
        <v>6.5759754172858502E-6</v>
      </c>
      <c r="I1452" s="1">
        <v>6.5759754172858502E-6</v>
      </c>
    </row>
    <row r="1453" spans="1:10" x14ac:dyDescent="0.35">
      <c r="A1453" s="1" t="s">
        <v>6747</v>
      </c>
      <c r="B1453" s="1" t="s">
        <v>6746</v>
      </c>
      <c r="C1453" s="1" t="s">
        <v>9644</v>
      </c>
      <c r="D1453" s="1">
        <v>6.6350094333588296E-4</v>
      </c>
      <c r="E1453" s="1">
        <v>7.0553917401583097E-4</v>
      </c>
      <c r="F1453" s="1">
        <v>6.6077779124140701E-4</v>
      </c>
      <c r="G1453" s="1">
        <v>6.0832503983262705E-4</v>
      </c>
      <c r="I1453" s="1">
        <v>6.5953573710643702E-4</v>
      </c>
      <c r="J1453" s="1">
        <v>1.9908367758438099E-5</v>
      </c>
    </row>
    <row r="1454" spans="1:10" x14ac:dyDescent="0.35">
      <c r="A1454" s="1" t="s">
        <v>6743</v>
      </c>
      <c r="B1454" s="1" t="s">
        <v>6742</v>
      </c>
      <c r="C1454" s="1" t="s">
        <v>9659</v>
      </c>
      <c r="D1454" s="1">
        <v>3.7505779577364699E-5</v>
      </c>
      <c r="E1454" s="1">
        <v>3.7883794471579798E-7</v>
      </c>
      <c r="F1454" s="1">
        <v>1.6411689725542599E-5</v>
      </c>
      <c r="G1454" s="1">
        <v>1.4579651618313899E-7</v>
      </c>
      <c r="I1454" s="1">
        <v>1.3610525940951599E-5</v>
      </c>
      <c r="J1454" s="1">
        <v>8.8280149269648706E-6</v>
      </c>
    </row>
    <row r="1455" spans="1:10" x14ac:dyDescent="0.35">
      <c r="A1455" s="1" t="s">
        <v>6741</v>
      </c>
      <c r="B1455" s="1" t="s">
        <v>6740</v>
      </c>
      <c r="C1455" s="1" t="s">
        <v>9759</v>
      </c>
      <c r="D1455" s="1">
        <v>7.7739482497428598E-4</v>
      </c>
      <c r="E1455" s="1">
        <v>3.1509814498357E-4</v>
      </c>
      <c r="F1455" s="1">
        <v>5.7887529839491703E-4</v>
      </c>
      <c r="G1455" s="1">
        <v>3.8838636155191699E-4</v>
      </c>
      <c r="I1455" s="1">
        <v>5.1493865747617295E-4</v>
      </c>
      <c r="J1455" s="1">
        <v>1.03651197109495E-4</v>
      </c>
    </row>
    <row r="1456" spans="1:10" x14ac:dyDescent="0.35">
      <c r="A1456" s="1" t="s">
        <v>6739</v>
      </c>
      <c r="B1456" s="1" t="s">
        <v>6738</v>
      </c>
      <c r="C1456" s="1" t="s">
        <v>9625</v>
      </c>
      <c r="D1456" s="1">
        <v>6.3547609129246195E-5</v>
      </c>
      <c r="E1456" s="1">
        <v>2.0097975139131502E-6</v>
      </c>
      <c r="G1456" s="1">
        <v>7.4894180810764399E-7</v>
      </c>
      <c r="I1456" s="1">
        <v>2.2102116150422301E-5</v>
      </c>
      <c r="J1456" s="1">
        <v>2.0725942724606599E-5</v>
      </c>
    </row>
    <row r="1457" spans="1:10" x14ac:dyDescent="0.35">
      <c r="A1457" s="1" t="s">
        <v>6737</v>
      </c>
      <c r="B1457" s="1" t="s">
        <v>6736</v>
      </c>
      <c r="C1457" s="1" t="s">
        <v>9625</v>
      </c>
      <c r="D1457" s="1">
        <v>2.03424509371693E-4</v>
      </c>
      <c r="E1457" s="1">
        <v>9.5142830100906203E-6</v>
      </c>
      <c r="F1457" s="1">
        <v>1.4572830961594E-5</v>
      </c>
      <c r="G1457" s="1">
        <v>3.1366047950871298E-5</v>
      </c>
      <c r="I1457" s="1">
        <v>6.4719417823562195E-5</v>
      </c>
      <c r="J1457" s="1">
        <v>4.6470274358022297E-5</v>
      </c>
    </row>
    <row r="1458" spans="1:10" x14ac:dyDescent="0.35">
      <c r="A1458" s="1" t="s">
        <v>6735</v>
      </c>
      <c r="B1458" s="1" t="s">
        <v>6734</v>
      </c>
      <c r="C1458" s="1" t="s">
        <v>9625</v>
      </c>
      <c r="D1458" s="1">
        <v>3.01404084088948E-5</v>
      </c>
      <c r="E1458" s="1">
        <v>4.0703408099037502E-6</v>
      </c>
      <c r="G1458" s="1">
        <v>4.1798512076202697E-6</v>
      </c>
      <c r="I1458" s="1">
        <v>1.2796866808806299E-5</v>
      </c>
      <c r="J1458" s="1">
        <v>8.6718284222975497E-6</v>
      </c>
    </row>
    <row r="1459" spans="1:10" x14ac:dyDescent="0.35">
      <c r="A1459" s="1" t="s">
        <v>6733</v>
      </c>
      <c r="B1459" s="1" t="s">
        <v>6732</v>
      </c>
      <c r="C1459" s="1" t="s">
        <v>9659</v>
      </c>
      <c r="D1459" s="1">
        <v>1.72909720222524E-5</v>
      </c>
      <c r="I1459" s="1">
        <v>1.72909720222524E-5</v>
      </c>
    </row>
    <row r="1460" spans="1:10" x14ac:dyDescent="0.35">
      <c r="A1460" s="1" t="s">
        <v>9165</v>
      </c>
      <c r="B1460" s="1" t="s">
        <v>9164</v>
      </c>
      <c r="C1460" s="1" t="s">
        <v>9659</v>
      </c>
      <c r="D1460" s="1">
        <v>2.0972997723712599E-4</v>
      </c>
      <c r="E1460" s="1">
        <v>1.38579260486465E-4</v>
      </c>
      <c r="F1460" s="1">
        <v>1.2922618227878199E-4</v>
      </c>
      <c r="G1460" s="1">
        <v>1.06419570319359E-4</v>
      </c>
      <c r="I1460" s="1">
        <v>1.45988747580433E-4</v>
      </c>
      <c r="J1460" s="1">
        <v>2.2294521452876701E-5</v>
      </c>
    </row>
    <row r="1461" spans="1:10" x14ac:dyDescent="0.35">
      <c r="A1461" s="1" t="s">
        <v>6731</v>
      </c>
      <c r="B1461" s="1" t="s">
        <v>6730</v>
      </c>
      <c r="C1461" s="1" t="s">
        <v>9625</v>
      </c>
      <c r="D1461" s="1">
        <v>1.3067990972014901E-4</v>
      </c>
      <c r="E1461" s="1">
        <v>2.9827641524218601E-6</v>
      </c>
      <c r="F1461" s="1">
        <v>1.3961333645932601E-5</v>
      </c>
      <c r="G1461" s="1">
        <v>2.46206624843412E-5</v>
      </c>
      <c r="I1461" s="1">
        <v>4.3061167500711197E-5</v>
      </c>
      <c r="J1461" s="1">
        <v>2.95383577724216E-5</v>
      </c>
    </row>
    <row r="1462" spans="1:10" x14ac:dyDescent="0.35">
      <c r="A1462" s="1" t="s">
        <v>1953</v>
      </c>
      <c r="B1462" s="1" t="s">
        <v>1952</v>
      </c>
      <c r="C1462" s="1" t="s">
        <v>9625</v>
      </c>
      <c r="D1462" s="1">
        <v>1.27508174929679E-5</v>
      </c>
      <c r="I1462" s="1">
        <v>1.27508174929679E-5</v>
      </c>
    </row>
    <row r="1463" spans="1:10" x14ac:dyDescent="0.35">
      <c r="A1463" s="1" t="s">
        <v>10053</v>
      </c>
      <c r="B1463" s="1" t="s">
        <v>10052</v>
      </c>
      <c r="C1463" s="1" t="s">
        <v>9630</v>
      </c>
      <c r="D1463" s="1">
        <v>7.2644055115527901E-7</v>
      </c>
      <c r="I1463" s="1">
        <v>7.2644055115527901E-7</v>
      </c>
    </row>
    <row r="1464" spans="1:10" x14ac:dyDescent="0.35">
      <c r="A1464" s="1" t="s">
        <v>6729</v>
      </c>
      <c r="B1464" s="1" t="s">
        <v>6728</v>
      </c>
      <c r="C1464" s="1" t="s">
        <v>9625</v>
      </c>
      <c r="D1464" s="1">
        <v>2.5484898517241301E-5</v>
      </c>
      <c r="E1464" s="1">
        <v>1.7833923484973499E-6</v>
      </c>
      <c r="F1464" s="1">
        <v>3.10697228733408E-6</v>
      </c>
      <c r="G1464" s="1">
        <v>1.6892755778410801E-6</v>
      </c>
      <c r="I1464" s="1">
        <v>8.0161346827284496E-6</v>
      </c>
      <c r="J1464" s="1">
        <v>5.8319079815868101E-6</v>
      </c>
    </row>
    <row r="1465" spans="1:10" x14ac:dyDescent="0.35">
      <c r="A1465" s="1" t="s">
        <v>2825</v>
      </c>
      <c r="B1465" s="1" t="s">
        <v>2824</v>
      </c>
      <c r="C1465" s="1" t="s">
        <v>9625</v>
      </c>
      <c r="D1465" s="1">
        <v>3.0769370231054998E-5</v>
      </c>
      <c r="I1465" s="1">
        <v>3.0769370231054998E-5</v>
      </c>
    </row>
    <row r="1466" spans="1:10" x14ac:dyDescent="0.35">
      <c r="A1466" s="1" t="s">
        <v>6725</v>
      </c>
      <c r="B1466" s="1" t="s">
        <v>6724</v>
      </c>
      <c r="C1466" s="1" t="s">
        <v>9712</v>
      </c>
      <c r="D1466" s="1">
        <v>3.4358469702505201E-4</v>
      </c>
      <c r="E1466" s="1">
        <v>1.18164639895042E-4</v>
      </c>
      <c r="F1466" s="1">
        <v>1.47432733045246E-4</v>
      </c>
      <c r="G1466" s="1">
        <v>6.2524611093894698E-5</v>
      </c>
      <c r="I1466" s="1">
        <v>1.6792667026480901E-4</v>
      </c>
      <c r="J1466" s="1">
        <v>6.1143000125424702E-5</v>
      </c>
    </row>
    <row r="1467" spans="1:10" x14ac:dyDescent="0.35">
      <c r="A1467" s="1" t="s">
        <v>3886</v>
      </c>
      <c r="B1467" s="1" t="s">
        <v>3885</v>
      </c>
      <c r="C1467" s="1" t="s">
        <v>9625</v>
      </c>
      <c r="D1467" s="1">
        <v>1.2924425847749699E-6</v>
      </c>
      <c r="I1467" s="1">
        <v>1.2924425847749699E-6</v>
      </c>
    </row>
    <row r="1468" spans="1:10" x14ac:dyDescent="0.35">
      <c r="A1468" s="1" t="s">
        <v>6723</v>
      </c>
      <c r="B1468" s="1" t="s">
        <v>6722</v>
      </c>
      <c r="C1468" s="1" t="s">
        <v>9625</v>
      </c>
      <c r="D1468" s="1">
        <v>6.1873093173213606E-5</v>
      </c>
      <c r="E1468" s="1">
        <v>6.1436137355521904E-6</v>
      </c>
      <c r="F1468" s="1">
        <v>5.7642895405744702E-6</v>
      </c>
      <c r="G1468" s="1">
        <v>1.5822028169639498E-5</v>
      </c>
      <c r="I1468" s="1">
        <v>2.24007561547449E-5</v>
      </c>
      <c r="J1468" s="1">
        <v>1.3361673275466901E-5</v>
      </c>
    </row>
    <row r="1469" spans="1:10" x14ac:dyDescent="0.35">
      <c r="A1469" s="1" t="s">
        <v>2027</v>
      </c>
      <c r="B1469" s="1" t="s">
        <v>2026</v>
      </c>
      <c r="C1469" s="1" t="s">
        <v>9652</v>
      </c>
      <c r="D1469" s="1">
        <v>3.5313757633582497E-5</v>
      </c>
      <c r="G1469" s="1">
        <v>4.4069856638391603E-6</v>
      </c>
      <c r="I1469" s="1">
        <v>1.9860371648710799E-5</v>
      </c>
    </row>
    <row r="1470" spans="1:10" x14ac:dyDescent="0.35">
      <c r="A1470" s="1" t="s">
        <v>6721</v>
      </c>
      <c r="B1470" s="1" t="s">
        <v>6720</v>
      </c>
      <c r="C1470" s="1" t="s">
        <v>9659</v>
      </c>
      <c r="D1470" s="1">
        <v>1.8949333433537299E-5</v>
      </c>
      <c r="I1470" s="1">
        <v>1.8949333433537299E-5</v>
      </c>
    </row>
    <row r="1471" spans="1:10" x14ac:dyDescent="0.35">
      <c r="A1471" s="1" t="s">
        <v>6717</v>
      </c>
      <c r="B1471" s="1" t="s">
        <v>6716</v>
      </c>
      <c r="C1471" s="1" t="s">
        <v>9627</v>
      </c>
      <c r="D1471" s="1">
        <v>7.7941278788385503E-5</v>
      </c>
      <c r="E1471" s="1">
        <v>1.09651726593776E-5</v>
      </c>
      <c r="F1471" s="1">
        <v>9.4097235421562402E-6</v>
      </c>
      <c r="G1471" s="1">
        <v>1.0591339860086301E-5</v>
      </c>
      <c r="I1471" s="1">
        <v>2.7226878712501399E-5</v>
      </c>
      <c r="J1471" s="1">
        <v>1.6908049439269601E-5</v>
      </c>
    </row>
    <row r="1472" spans="1:10" x14ac:dyDescent="0.35">
      <c r="A1472" s="1" t="s">
        <v>6715</v>
      </c>
      <c r="B1472" s="1" t="s">
        <v>6714</v>
      </c>
      <c r="C1472" s="1" t="s">
        <v>9625</v>
      </c>
      <c r="D1472" s="1">
        <v>6.0994841108960197E-5</v>
      </c>
      <c r="E1472" s="1">
        <v>1.73214817246661E-5</v>
      </c>
      <c r="F1472" s="1">
        <v>8.8112968707110406E-6</v>
      </c>
      <c r="G1472" s="1">
        <v>1.2605779221254501E-5</v>
      </c>
      <c r="I1472" s="1">
        <v>2.4933349731397999E-5</v>
      </c>
      <c r="J1472" s="1">
        <v>1.21458541556754E-5</v>
      </c>
    </row>
    <row r="1473" spans="1:10" x14ac:dyDescent="0.35">
      <c r="A1473" s="1" t="s">
        <v>6713</v>
      </c>
      <c r="B1473" s="1" t="s">
        <v>6712</v>
      </c>
      <c r="C1473" s="1" t="s">
        <v>9625</v>
      </c>
      <c r="D1473" s="1">
        <v>4.5233650519854799E-5</v>
      </c>
      <c r="E1473" s="1">
        <v>2.89105603954289E-5</v>
      </c>
      <c r="F1473" s="1">
        <v>1.361155583225E-5</v>
      </c>
      <c r="G1473" s="1">
        <v>1.34936148437727E-4</v>
      </c>
      <c r="I1473" s="1">
        <v>5.5672978796315203E-5</v>
      </c>
      <c r="J1473" s="1">
        <v>2.71983761416208E-5</v>
      </c>
    </row>
    <row r="1474" spans="1:10" x14ac:dyDescent="0.35">
      <c r="A1474" s="1" t="s">
        <v>4981</v>
      </c>
      <c r="B1474" s="1" t="s">
        <v>4980</v>
      </c>
      <c r="C1474" s="1" t="s">
        <v>9626</v>
      </c>
      <c r="D1474" s="1">
        <v>6.5722529423989097E-5</v>
      </c>
      <c r="E1474" s="1">
        <v>3.4840183891449698E-6</v>
      </c>
      <c r="G1474" s="1">
        <v>1.1716930812718501E-5</v>
      </c>
      <c r="I1474" s="1">
        <v>2.6974492875284199E-5</v>
      </c>
      <c r="J1474" s="1">
        <v>1.95192466045558E-5</v>
      </c>
    </row>
    <row r="1475" spans="1:10" x14ac:dyDescent="0.35">
      <c r="A1475" s="1" t="s">
        <v>597</v>
      </c>
      <c r="B1475" s="1" t="s">
        <v>596</v>
      </c>
      <c r="C1475" s="1" t="s">
        <v>9627</v>
      </c>
      <c r="D1475" s="1">
        <v>7.5630397704158503E-6</v>
      </c>
      <c r="I1475" s="1">
        <v>7.5630397704158503E-6</v>
      </c>
    </row>
    <row r="1476" spans="1:10" x14ac:dyDescent="0.35">
      <c r="A1476" s="1" t="s">
        <v>6711</v>
      </c>
      <c r="B1476" s="1" t="s">
        <v>6710</v>
      </c>
      <c r="C1476" s="1" t="s">
        <v>9625</v>
      </c>
      <c r="D1476" s="1">
        <v>6.0101803325168402E-5</v>
      </c>
      <c r="E1476" s="1">
        <v>4.7795392806192303E-5</v>
      </c>
      <c r="F1476" s="1">
        <v>8.6191871788981593E-6</v>
      </c>
      <c r="G1476" s="1">
        <v>4.1823223481735798E-5</v>
      </c>
      <c r="I1476" s="1">
        <v>3.9584901697998697E-5</v>
      </c>
      <c r="J1476" s="1">
        <v>1.1000912752671399E-5</v>
      </c>
    </row>
    <row r="1477" spans="1:10" x14ac:dyDescent="0.35">
      <c r="A1477" s="1" t="s">
        <v>6707</v>
      </c>
      <c r="B1477" s="1" t="s">
        <v>6706</v>
      </c>
      <c r="C1477" s="1" t="s">
        <v>9625</v>
      </c>
      <c r="D1477" s="1">
        <v>2.6773130589158901E-5</v>
      </c>
      <c r="E1477" s="1">
        <v>8.7503682156818299E-6</v>
      </c>
      <c r="F1477" s="1">
        <v>4.85837822163161E-6</v>
      </c>
      <c r="G1477" s="1">
        <v>6.0213754979811403E-6</v>
      </c>
      <c r="I1477" s="1">
        <v>1.16008131311134E-5</v>
      </c>
      <c r="J1477" s="1">
        <v>5.1227824964745599E-6</v>
      </c>
    </row>
    <row r="1478" spans="1:10" x14ac:dyDescent="0.35">
      <c r="A1478" s="1" t="s">
        <v>6705</v>
      </c>
      <c r="B1478" s="1" t="s">
        <v>6704</v>
      </c>
      <c r="C1478" s="1" t="s">
        <v>9659</v>
      </c>
      <c r="D1478" s="1">
        <v>1.0310877688195899E-4</v>
      </c>
      <c r="E1478" s="1">
        <v>7.52616014057674E-5</v>
      </c>
      <c r="F1478" s="1">
        <v>7.2851706705433103E-5</v>
      </c>
      <c r="G1478" s="1">
        <v>7.1099926680609396E-5</v>
      </c>
      <c r="I1478" s="1">
        <v>8.0580502918442206E-5</v>
      </c>
      <c r="J1478" s="1">
        <v>7.5577193307041301E-6</v>
      </c>
    </row>
    <row r="1479" spans="1:10" x14ac:dyDescent="0.35">
      <c r="A1479" s="1" t="s">
        <v>6703</v>
      </c>
      <c r="B1479" s="1" t="s">
        <v>6702</v>
      </c>
      <c r="C1479" s="1" t="s">
        <v>9625</v>
      </c>
      <c r="D1479" s="1">
        <v>6.2775755082101704E-6</v>
      </c>
      <c r="G1479" s="1">
        <v>1.92826870162459E-7</v>
      </c>
      <c r="I1479" s="1">
        <v>3.2352011891863099E-6</v>
      </c>
    </row>
    <row r="1480" spans="1:10" x14ac:dyDescent="0.35">
      <c r="A1480" s="1" t="s">
        <v>4567</v>
      </c>
      <c r="B1480" s="1" t="s">
        <v>4566</v>
      </c>
      <c r="C1480" s="1" t="s">
        <v>9625</v>
      </c>
      <c r="D1480" s="1">
        <v>1.41272964169866E-5</v>
      </c>
      <c r="I1480" s="1">
        <v>1.41272964169866E-5</v>
      </c>
    </row>
    <row r="1481" spans="1:10" x14ac:dyDescent="0.35">
      <c r="A1481" s="1" t="s">
        <v>6701</v>
      </c>
      <c r="B1481" s="1" t="s">
        <v>6700</v>
      </c>
      <c r="C1481" s="1" t="s">
        <v>9639</v>
      </c>
      <c r="D1481" s="1">
        <v>5.7375409123437899E-5</v>
      </c>
      <c r="E1481" s="1">
        <v>6.5381820726842304E-6</v>
      </c>
      <c r="F1481" s="1">
        <v>7.7868731477841399E-6</v>
      </c>
      <c r="G1481" s="1">
        <v>1.19287976246947E-5</v>
      </c>
      <c r="I1481" s="1">
        <v>2.0907315492150201E-5</v>
      </c>
      <c r="J1481" s="1">
        <v>1.2210492887727199E-5</v>
      </c>
    </row>
    <row r="1482" spans="1:10" x14ac:dyDescent="0.35">
      <c r="A1482" s="1" t="s">
        <v>6699</v>
      </c>
      <c r="B1482" s="1" t="s">
        <v>6698</v>
      </c>
      <c r="C1482" s="1" t="s">
        <v>9625</v>
      </c>
      <c r="D1482" s="1">
        <v>1.16819284491747E-5</v>
      </c>
      <c r="I1482" s="1">
        <v>1.16819284491747E-5</v>
      </c>
    </row>
    <row r="1483" spans="1:10" x14ac:dyDescent="0.35">
      <c r="A1483" s="1" t="s">
        <v>10051</v>
      </c>
      <c r="B1483" s="1" t="s">
        <v>10050</v>
      </c>
      <c r="C1483" s="1" t="s">
        <v>9659</v>
      </c>
      <c r="D1483" s="1">
        <v>1.66495926561785E-7</v>
      </c>
      <c r="I1483" s="1">
        <v>1.66495926561785E-7</v>
      </c>
    </row>
    <row r="1484" spans="1:10" x14ac:dyDescent="0.35">
      <c r="A1484" s="1" t="s">
        <v>8058</v>
      </c>
      <c r="B1484" s="1" t="s">
        <v>8057</v>
      </c>
      <c r="C1484" s="1" t="s">
        <v>9625</v>
      </c>
      <c r="D1484" s="1">
        <v>2.7719350292043502E-4</v>
      </c>
      <c r="E1484" s="1">
        <v>7.3811749757987901E-5</v>
      </c>
      <c r="F1484" s="1">
        <v>7.1819586061558507E-5</v>
      </c>
      <c r="G1484" s="1">
        <v>8.0159850434585305E-5</v>
      </c>
      <c r="I1484" s="1">
        <v>1.2574617229364201E-4</v>
      </c>
      <c r="J1484" s="1">
        <v>5.0513750307364201E-5</v>
      </c>
    </row>
    <row r="1485" spans="1:10" x14ac:dyDescent="0.35">
      <c r="A1485" s="1" t="s">
        <v>6697</v>
      </c>
      <c r="B1485" s="1" t="s">
        <v>6696</v>
      </c>
      <c r="C1485" s="1" t="s">
        <v>9659</v>
      </c>
      <c r="D1485" s="1">
        <v>6.2018175499009803E-5</v>
      </c>
      <c r="E1485" s="1">
        <v>1.40740001909153E-5</v>
      </c>
      <c r="F1485" s="1">
        <v>8.4547301505465396E-6</v>
      </c>
      <c r="G1485" s="1">
        <v>1.2248272409494799E-6</v>
      </c>
      <c r="I1485" s="1">
        <v>2.14429332703553E-5</v>
      </c>
      <c r="J1485" s="1">
        <v>1.3778354668165101E-5</v>
      </c>
    </row>
    <row r="1486" spans="1:10" x14ac:dyDescent="0.35">
      <c r="A1486" s="1" t="s">
        <v>4655</v>
      </c>
      <c r="B1486" s="1" t="s">
        <v>4654</v>
      </c>
      <c r="C1486" s="1" t="s">
        <v>9625</v>
      </c>
      <c r="D1486" s="1">
        <v>1.02451265448833E-4</v>
      </c>
      <c r="E1486" s="1">
        <v>8.5142583074117301E-5</v>
      </c>
      <c r="F1486" s="1">
        <v>9.0348863307074506E-5</v>
      </c>
      <c r="G1486" s="1">
        <v>8.7446905516914099E-5</v>
      </c>
      <c r="I1486" s="1">
        <v>9.1347404336734699E-5</v>
      </c>
      <c r="J1486" s="1">
        <v>3.8514771379426001E-6</v>
      </c>
    </row>
    <row r="1487" spans="1:10" x14ac:dyDescent="0.35">
      <c r="A1487" s="1" t="s">
        <v>6695</v>
      </c>
      <c r="B1487" s="1" t="s">
        <v>6694</v>
      </c>
      <c r="C1487" s="1" t="s">
        <v>9659</v>
      </c>
      <c r="D1487" s="1">
        <v>6.58400961436912E-5</v>
      </c>
      <c r="E1487" s="1">
        <v>2.1296552753472599E-5</v>
      </c>
      <c r="F1487" s="1">
        <v>2.3755953098157799E-5</v>
      </c>
      <c r="G1487" s="1">
        <v>1.7675332824868501E-5</v>
      </c>
      <c r="I1487" s="1">
        <v>3.2141983705047503E-5</v>
      </c>
      <c r="J1487" s="1">
        <v>1.13019012098316E-5</v>
      </c>
    </row>
    <row r="1488" spans="1:10" x14ac:dyDescent="0.35">
      <c r="A1488" s="1" t="s">
        <v>6693</v>
      </c>
      <c r="B1488" s="1" t="s">
        <v>6692</v>
      </c>
      <c r="C1488" s="1" t="s">
        <v>9639</v>
      </c>
      <c r="D1488" s="1">
        <v>6.04239408080824E-5</v>
      </c>
      <c r="E1488" s="1">
        <v>1.34549655841142E-5</v>
      </c>
      <c r="F1488" s="1">
        <v>2.9038826417611101E-5</v>
      </c>
      <c r="G1488" s="1">
        <v>1.51117518537788E-5</v>
      </c>
      <c r="I1488" s="1">
        <v>2.9507371165896599E-5</v>
      </c>
      <c r="J1488" s="1">
        <v>1.0881817376411001E-5</v>
      </c>
    </row>
    <row r="1489" spans="1:10" x14ac:dyDescent="0.35">
      <c r="A1489" s="1" t="s">
        <v>6691</v>
      </c>
      <c r="B1489" s="1" t="s">
        <v>6690</v>
      </c>
      <c r="C1489" s="1" t="s">
        <v>9625</v>
      </c>
      <c r="D1489" s="1">
        <v>7.2423243713036305E-5</v>
      </c>
      <c r="E1489" s="1">
        <v>1.1289424677596299E-4</v>
      </c>
      <c r="F1489" s="1">
        <v>9.4277229540727997E-5</v>
      </c>
      <c r="G1489" s="1">
        <v>9.3406165230580296E-5</v>
      </c>
      <c r="I1489" s="1">
        <v>9.3250221315076905E-5</v>
      </c>
      <c r="J1489" s="1">
        <v>8.2700755576162402E-6</v>
      </c>
    </row>
    <row r="1490" spans="1:10" x14ac:dyDescent="0.35">
      <c r="A1490" s="1" t="s">
        <v>6689</v>
      </c>
      <c r="B1490" s="1" t="s">
        <v>6688</v>
      </c>
      <c r="C1490" s="1" t="s">
        <v>9639</v>
      </c>
      <c r="D1490" s="1">
        <v>2.6646127350408002E-4</v>
      </c>
      <c r="E1490" s="1">
        <v>1.2595348416150401E-4</v>
      </c>
      <c r="F1490" s="1">
        <v>1.19081471102034E-4</v>
      </c>
      <c r="G1490" s="1">
        <v>1.5989373167335901E-4</v>
      </c>
      <c r="I1490" s="1">
        <v>1.67847490110244E-4</v>
      </c>
      <c r="J1490" s="1">
        <v>3.4060207589968397E-5</v>
      </c>
    </row>
    <row r="1491" spans="1:10" x14ac:dyDescent="0.35">
      <c r="A1491" s="1" t="s">
        <v>6687</v>
      </c>
      <c r="B1491" s="1" t="s">
        <v>6686</v>
      </c>
      <c r="C1491" s="1" t="s">
        <v>9625</v>
      </c>
      <c r="D1491" s="1">
        <v>1.36688412387366E-4</v>
      </c>
      <c r="E1491" s="1">
        <v>1.28864949082824E-6</v>
      </c>
      <c r="F1491" s="1">
        <v>3.0517570442647599E-5</v>
      </c>
      <c r="G1491" s="1">
        <v>3.4953150787017999E-5</v>
      </c>
      <c r="I1491" s="1">
        <v>5.0861945776964998E-5</v>
      </c>
      <c r="J1491" s="1">
        <v>2.9567264332471801E-5</v>
      </c>
    </row>
    <row r="1492" spans="1:10" x14ac:dyDescent="0.35">
      <c r="A1492" s="1" t="s">
        <v>6685</v>
      </c>
      <c r="B1492" s="1" t="s">
        <v>6684</v>
      </c>
      <c r="C1492" s="1" t="s">
        <v>9626</v>
      </c>
      <c r="D1492" s="1">
        <v>3.53219244900287E-4</v>
      </c>
      <c r="E1492" s="1">
        <v>2.15628479283266E-4</v>
      </c>
      <c r="F1492" s="1">
        <v>1.68256422979787E-4</v>
      </c>
      <c r="G1492" s="1">
        <v>1.8440870775365901E-4</v>
      </c>
      <c r="I1492" s="1">
        <v>2.3037821372925001E-4</v>
      </c>
      <c r="J1492" s="1">
        <v>4.2110752754839502E-5</v>
      </c>
    </row>
    <row r="1493" spans="1:10" x14ac:dyDescent="0.35">
      <c r="A1493" s="1" t="s">
        <v>2797</v>
      </c>
      <c r="B1493" s="1" t="s">
        <v>2796</v>
      </c>
      <c r="C1493" s="1" t="s">
        <v>9627</v>
      </c>
      <c r="D1493" s="1">
        <v>2.1750731734122401E-5</v>
      </c>
      <c r="G1493" s="1">
        <v>1.91380048005717E-7</v>
      </c>
      <c r="I1493" s="1">
        <v>1.0971055891064099E-5</v>
      </c>
    </row>
    <row r="1494" spans="1:10" x14ac:dyDescent="0.35">
      <c r="A1494" s="1" t="s">
        <v>6683</v>
      </c>
      <c r="B1494" s="1" t="s">
        <v>6682</v>
      </c>
      <c r="C1494" s="1" t="s">
        <v>9625</v>
      </c>
      <c r="D1494" s="1">
        <v>7.0808729608096802E-5</v>
      </c>
      <c r="E1494" s="1">
        <v>2.2997241700179199E-5</v>
      </c>
      <c r="F1494" s="1">
        <v>4.0415954098846803E-6</v>
      </c>
      <c r="G1494" s="1">
        <v>3.3447774389699202E-5</v>
      </c>
      <c r="I1494" s="1">
        <v>3.2823835276965E-5</v>
      </c>
      <c r="J1494" s="1">
        <v>1.40481931532526E-5</v>
      </c>
    </row>
    <row r="1495" spans="1:10" x14ac:dyDescent="0.35">
      <c r="A1495" s="1" t="s">
        <v>6677</v>
      </c>
      <c r="B1495" s="1" t="s">
        <v>6676</v>
      </c>
      <c r="C1495" s="1" t="s">
        <v>9625</v>
      </c>
      <c r="D1495" s="1">
        <v>8.7121767985280698E-5</v>
      </c>
      <c r="E1495" s="1">
        <v>3.8455930617363597E-5</v>
      </c>
      <c r="F1495" s="1">
        <v>5.1966260953580003E-5</v>
      </c>
      <c r="G1495" s="1">
        <v>5.21329986882183E-5</v>
      </c>
      <c r="I1495" s="1">
        <v>5.74192395611106E-5</v>
      </c>
      <c r="J1495" s="1">
        <v>1.0406434704647301E-5</v>
      </c>
    </row>
    <row r="1496" spans="1:10" x14ac:dyDescent="0.35">
      <c r="A1496" s="1" t="s">
        <v>6675</v>
      </c>
      <c r="B1496" s="1" t="s">
        <v>6674</v>
      </c>
      <c r="C1496" s="1" t="s">
        <v>9659</v>
      </c>
      <c r="D1496" s="1">
        <v>8.3938891258133601E-5</v>
      </c>
      <c r="E1496" s="1">
        <v>1.7462346127912298E-5</v>
      </c>
      <c r="F1496" s="1">
        <v>1.8969441079853401E-6</v>
      </c>
      <c r="G1496" s="1">
        <v>2.02554025079863E-5</v>
      </c>
      <c r="I1496" s="1">
        <v>3.0888396000504401E-5</v>
      </c>
      <c r="J1496" s="1">
        <v>1.8138767634795499E-5</v>
      </c>
    </row>
    <row r="1497" spans="1:10" x14ac:dyDescent="0.35">
      <c r="A1497" s="1" t="s">
        <v>2877</v>
      </c>
      <c r="B1497" s="1" t="s">
        <v>2876</v>
      </c>
      <c r="C1497" s="1" t="s">
        <v>9627</v>
      </c>
      <c r="D1497" s="1">
        <v>1.01455608748366E-4</v>
      </c>
      <c r="E1497" s="1">
        <v>1.12523623219064E-4</v>
      </c>
      <c r="F1497" s="1">
        <v>2.1765040022045701E-5</v>
      </c>
      <c r="G1497" s="1">
        <v>1.5354361828050201E-4</v>
      </c>
      <c r="I1497" s="1">
        <v>9.7321972567494407E-5</v>
      </c>
      <c r="J1497" s="1">
        <v>2.7564924319632199E-5</v>
      </c>
    </row>
    <row r="1498" spans="1:10" x14ac:dyDescent="0.35">
      <c r="A1498" s="1" t="s">
        <v>4336</v>
      </c>
      <c r="B1498" s="1" t="s">
        <v>4335</v>
      </c>
      <c r="C1498" s="1" t="s">
        <v>9625</v>
      </c>
      <c r="D1498" s="1">
        <v>6.2774789483067402E-6</v>
      </c>
      <c r="I1498" s="1">
        <v>6.2774789483067402E-6</v>
      </c>
    </row>
    <row r="1499" spans="1:10" x14ac:dyDescent="0.35">
      <c r="A1499" s="1" t="s">
        <v>6941</v>
      </c>
      <c r="B1499" s="1" t="s">
        <v>6940</v>
      </c>
      <c r="C1499" s="1" t="s">
        <v>9627</v>
      </c>
      <c r="D1499" s="1">
        <v>2.3091378725245199E-5</v>
      </c>
      <c r="I1499" s="1">
        <v>2.3091378725245199E-5</v>
      </c>
    </row>
    <row r="1500" spans="1:10" x14ac:dyDescent="0.35">
      <c r="A1500" s="1" t="s">
        <v>4268</v>
      </c>
      <c r="B1500" s="1" t="s">
        <v>4267</v>
      </c>
      <c r="C1500" s="1" t="s">
        <v>9627</v>
      </c>
      <c r="D1500" s="1">
        <v>1.42279888828204E-4</v>
      </c>
      <c r="E1500" s="1">
        <v>3.45613134440466E-5</v>
      </c>
      <c r="F1500" s="1">
        <v>3.47854600226761E-5</v>
      </c>
      <c r="G1500" s="1">
        <v>6.0197150544227698E-5</v>
      </c>
      <c r="I1500" s="1">
        <v>6.7955953209788603E-5</v>
      </c>
      <c r="J1500" s="1">
        <v>2.5494656315872401E-5</v>
      </c>
    </row>
    <row r="1501" spans="1:10" x14ac:dyDescent="0.35">
      <c r="A1501" s="1" t="s">
        <v>6671</v>
      </c>
      <c r="B1501" s="1" t="s">
        <v>6670</v>
      </c>
      <c r="C1501" s="1" t="s">
        <v>9712</v>
      </c>
      <c r="D1501" s="1">
        <v>1.52211211123529E-4</v>
      </c>
      <c r="E1501" s="1">
        <v>1.6150105846824801E-5</v>
      </c>
      <c r="F1501" s="1">
        <v>2.0246127083881801E-5</v>
      </c>
      <c r="G1501" s="1">
        <v>1.09492840157113E-4</v>
      </c>
      <c r="I1501" s="1">
        <v>7.4525071052837193E-5</v>
      </c>
      <c r="J1501" s="1">
        <v>3.3679520924444599E-5</v>
      </c>
    </row>
    <row r="1502" spans="1:10" x14ac:dyDescent="0.35">
      <c r="A1502" s="1" t="s">
        <v>6669</v>
      </c>
      <c r="B1502" s="1" t="s">
        <v>6668</v>
      </c>
      <c r="C1502" s="1" t="s">
        <v>9625</v>
      </c>
      <c r="D1502" s="1">
        <v>1.7389277732474499E-5</v>
      </c>
      <c r="G1502" s="1">
        <v>7.2543174544386298E-7</v>
      </c>
      <c r="I1502" s="1">
        <v>9.0573547389591799E-6</v>
      </c>
    </row>
    <row r="1503" spans="1:10" x14ac:dyDescent="0.35">
      <c r="A1503" s="1" t="s">
        <v>6667</v>
      </c>
      <c r="B1503" s="1" t="s">
        <v>6666</v>
      </c>
      <c r="C1503" s="1" t="s">
        <v>9652</v>
      </c>
      <c r="D1503" s="1">
        <v>2.4924027739893598E-4</v>
      </c>
      <c r="I1503" s="1">
        <v>2.4924027739893598E-4</v>
      </c>
    </row>
    <row r="1504" spans="1:10" x14ac:dyDescent="0.35">
      <c r="A1504" s="1" t="s">
        <v>6665</v>
      </c>
      <c r="B1504" s="1" t="s">
        <v>6664</v>
      </c>
      <c r="C1504" s="1" t="s">
        <v>9644</v>
      </c>
      <c r="D1504" s="1">
        <v>2.2663444270448101E-4</v>
      </c>
      <c r="E1504" s="1">
        <v>7.87122242651316E-5</v>
      </c>
      <c r="F1504" s="1">
        <v>7.8095655252320302E-5</v>
      </c>
      <c r="G1504" s="1">
        <v>9.4950965265591704E-5</v>
      </c>
      <c r="I1504" s="1">
        <v>1.19598321871881E-4</v>
      </c>
      <c r="J1504" s="1">
        <v>3.5891465634385798E-5</v>
      </c>
    </row>
    <row r="1505" spans="1:10" x14ac:dyDescent="0.35">
      <c r="A1505" s="1" t="s">
        <v>6663</v>
      </c>
      <c r="B1505" s="1" t="s">
        <v>6662</v>
      </c>
      <c r="C1505" s="1" t="s">
        <v>9625</v>
      </c>
      <c r="D1505" s="1">
        <v>3.0994322713675501E-4</v>
      </c>
      <c r="E1505" s="1">
        <v>4.5195198418816002E-5</v>
      </c>
      <c r="F1505" s="1">
        <v>5.1752443444856202E-5</v>
      </c>
      <c r="G1505" s="1">
        <v>1.65373693367598E-4</v>
      </c>
      <c r="I1505" s="1">
        <v>1.4306614059200599E-4</v>
      </c>
      <c r="J1505" s="1">
        <v>6.2090325019985206E-5</v>
      </c>
    </row>
    <row r="1506" spans="1:10" x14ac:dyDescent="0.35">
      <c r="A1506" s="1" t="s">
        <v>6661</v>
      </c>
      <c r="B1506" s="1" t="s">
        <v>6660</v>
      </c>
      <c r="C1506" s="1" t="s">
        <v>9639</v>
      </c>
      <c r="D1506" s="1">
        <v>5.2029812419901098E-4</v>
      </c>
      <c r="E1506" s="1">
        <v>7.4012343370869697E-4</v>
      </c>
      <c r="F1506" s="1">
        <v>7.9440536025941104E-4</v>
      </c>
      <c r="G1506" s="1">
        <v>6.2586701220262899E-5</v>
      </c>
      <c r="I1506" s="1">
        <v>5.2935340484684505E-4</v>
      </c>
      <c r="J1506" s="1">
        <v>1.6649066486755499E-4</v>
      </c>
    </row>
    <row r="1507" spans="1:10" x14ac:dyDescent="0.35">
      <c r="A1507" s="1" t="s">
        <v>6659</v>
      </c>
      <c r="B1507" s="1" t="s">
        <v>6658</v>
      </c>
      <c r="C1507" s="1" t="s">
        <v>9625</v>
      </c>
      <c r="D1507" s="1">
        <v>3.94121460912934E-3</v>
      </c>
      <c r="E1507" s="1">
        <v>5.6749925069146398E-3</v>
      </c>
      <c r="F1507" s="1">
        <v>5.0806505629196301E-3</v>
      </c>
      <c r="G1507" s="1">
        <v>5.4426918321979403E-3</v>
      </c>
      <c r="I1507" s="1">
        <v>5.0348873777903902E-3</v>
      </c>
      <c r="J1507" s="1">
        <v>3.8451846979801801E-4</v>
      </c>
    </row>
    <row r="1508" spans="1:10" x14ac:dyDescent="0.35">
      <c r="A1508" s="1" t="s">
        <v>9547</v>
      </c>
      <c r="B1508" s="1" t="s">
        <v>9546</v>
      </c>
      <c r="C1508" s="1" t="s">
        <v>9625</v>
      </c>
      <c r="D1508" s="1">
        <v>2.2864018212204998E-5</v>
      </c>
      <c r="I1508" s="1">
        <v>2.2864018212204998E-5</v>
      </c>
    </row>
    <row r="1509" spans="1:10" x14ac:dyDescent="0.35">
      <c r="A1509" s="1" t="s">
        <v>6655</v>
      </c>
      <c r="B1509" s="1" t="s">
        <v>6654</v>
      </c>
      <c r="C1509" s="1" t="s">
        <v>9659</v>
      </c>
      <c r="D1509" s="1">
        <v>8.5727378045363298E-5</v>
      </c>
      <c r="E1509" s="1">
        <v>3.2684354329264701E-5</v>
      </c>
      <c r="G1509" s="1">
        <v>3.03329124573271E-5</v>
      </c>
      <c r="I1509" s="1">
        <v>4.9581548277318401E-5</v>
      </c>
      <c r="J1509" s="1">
        <v>1.8085658009729099E-5</v>
      </c>
    </row>
    <row r="1510" spans="1:10" x14ac:dyDescent="0.35">
      <c r="A1510" s="1" t="s">
        <v>6653</v>
      </c>
      <c r="B1510" s="1" t="s">
        <v>6652</v>
      </c>
      <c r="C1510" s="1" t="s">
        <v>9639</v>
      </c>
      <c r="D1510" s="1">
        <v>1.3884390717173801E-3</v>
      </c>
      <c r="E1510" s="1">
        <v>2.6224739866008498E-3</v>
      </c>
      <c r="F1510" s="1">
        <v>2.57091613081185E-3</v>
      </c>
      <c r="G1510" s="1">
        <v>2.1754472365646299E-3</v>
      </c>
      <c r="I1510" s="1">
        <v>2.1893191064236801E-3</v>
      </c>
      <c r="J1510" s="1">
        <v>2.8502056914191202E-4</v>
      </c>
    </row>
    <row r="1511" spans="1:10" x14ac:dyDescent="0.35">
      <c r="A1511" s="1" t="s">
        <v>6651</v>
      </c>
      <c r="B1511" s="1" t="s">
        <v>6650</v>
      </c>
      <c r="C1511" s="1" t="s">
        <v>9639</v>
      </c>
      <c r="D1511" s="1">
        <v>1.02767988782192E-5</v>
      </c>
      <c r="I1511" s="1">
        <v>1.02767988782192E-5</v>
      </c>
    </row>
    <row r="1512" spans="1:10" x14ac:dyDescent="0.35">
      <c r="A1512" s="1" t="s">
        <v>6649</v>
      </c>
      <c r="B1512" s="1" t="s">
        <v>6648</v>
      </c>
      <c r="C1512" s="1" t="s">
        <v>9644</v>
      </c>
      <c r="D1512" s="1">
        <v>9.8628693030584501E-4</v>
      </c>
      <c r="E1512" s="1">
        <v>1.1731025368196899E-3</v>
      </c>
      <c r="F1512" s="1">
        <v>1.24167648033792E-3</v>
      </c>
      <c r="G1512" s="1">
        <v>1.0668075467707601E-3</v>
      </c>
      <c r="I1512" s="1">
        <v>1.1169683735585501E-3</v>
      </c>
      <c r="J1512" s="1">
        <v>5.64925543295808E-5</v>
      </c>
    </row>
    <row r="1513" spans="1:10" x14ac:dyDescent="0.35">
      <c r="A1513" s="1" t="s">
        <v>7856</v>
      </c>
      <c r="B1513" s="1" t="s">
        <v>7855</v>
      </c>
      <c r="C1513" s="1" t="s">
        <v>9625</v>
      </c>
      <c r="D1513" s="1">
        <v>1.3795895049755901E-4</v>
      </c>
      <c r="E1513" s="1">
        <v>4.36021361056019E-5</v>
      </c>
      <c r="F1513" s="1">
        <v>4.0553493328211597E-5</v>
      </c>
      <c r="G1513" s="1">
        <v>3.9575295820633499E-5</v>
      </c>
      <c r="I1513" s="1">
        <v>6.5422468938001506E-5</v>
      </c>
      <c r="J1513" s="1">
        <v>2.4194025412616899E-5</v>
      </c>
    </row>
    <row r="1514" spans="1:10" x14ac:dyDescent="0.35">
      <c r="A1514" s="1" t="s">
        <v>7854</v>
      </c>
      <c r="B1514" s="1" t="s">
        <v>7853</v>
      </c>
      <c r="C1514" s="1" t="s">
        <v>9659</v>
      </c>
      <c r="D1514" s="1">
        <v>2.6633927555188598E-4</v>
      </c>
      <c r="E1514" s="1">
        <v>1.6713816592081699E-4</v>
      </c>
      <c r="F1514" s="1">
        <v>1.71009135533953E-4</v>
      </c>
      <c r="G1514" s="1">
        <v>1.66291499422561E-4</v>
      </c>
      <c r="I1514" s="1">
        <v>1.92694519107304E-4</v>
      </c>
      <c r="J1514" s="1">
        <v>2.4569718233987701E-5</v>
      </c>
    </row>
    <row r="1515" spans="1:10" x14ac:dyDescent="0.35">
      <c r="A1515" s="1" t="s">
        <v>1521</v>
      </c>
      <c r="B1515" s="1" t="s">
        <v>1520</v>
      </c>
      <c r="C1515" s="1" t="s">
        <v>9627</v>
      </c>
      <c r="D1515" s="1">
        <v>6.7827508461421799E-6</v>
      </c>
      <c r="I1515" s="1">
        <v>6.7827508461421799E-6</v>
      </c>
    </row>
    <row r="1516" spans="1:10" x14ac:dyDescent="0.35">
      <c r="A1516" s="1" t="s">
        <v>6647</v>
      </c>
      <c r="B1516" s="1" t="s">
        <v>6646</v>
      </c>
      <c r="C1516" s="1" t="s">
        <v>9639</v>
      </c>
      <c r="D1516" s="1">
        <v>4.3678931309235601E-4</v>
      </c>
      <c r="E1516" s="1">
        <v>2.47376373801368E-4</v>
      </c>
      <c r="F1516" s="1">
        <v>2.7495312285006701E-4</v>
      </c>
      <c r="G1516" s="1">
        <v>2.83351671598827E-4</v>
      </c>
      <c r="I1516" s="1">
        <v>3.10617620335654E-4</v>
      </c>
      <c r="J1516" s="1">
        <v>4.2753303632312702E-5</v>
      </c>
    </row>
    <row r="1517" spans="1:10" x14ac:dyDescent="0.35">
      <c r="A1517" s="1" t="s">
        <v>6645</v>
      </c>
      <c r="B1517" s="1" t="s">
        <v>6644</v>
      </c>
      <c r="C1517" s="1" t="s">
        <v>9659</v>
      </c>
      <c r="D1517" s="1">
        <v>5.0702151388689403E-5</v>
      </c>
      <c r="E1517" s="1">
        <v>7.2579185118002999E-6</v>
      </c>
      <c r="F1517" s="1">
        <v>5.5397948311268096E-6</v>
      </c>
      <c r="G1517" s="1">
        <v>1.21257396018388E-5</v>
      </c>
      <c r="I1517" s="1">
        <v>1.8906401083363799E-5</v>
      </c>
      <c r="J1517" s="1">
        <v>1.0689950173441799E-5</v>
      </c>
    </row>
    <row r="1518" spans="1:10" x14ac:dyDescent="0.35">
      <c r="A1518" s="1" t="s">
        <v>6643</v>
      </c>
      <c r="B1518" s="1" t="s">
        <v>6642</v>
      </c>
      <c r="C1518" s="1" t="s">
        <v>9625</v>
      </c>
      <c r="D1518" s="1">
        <v>2.2522316488873698E-5</v>
      </c>
      <c r="E1518" s="1">
        <v>1.2389800047833799E-6</v>
      </c>
      <c r="F1518" s="1">
        <v>8.2295561397701395E-6</v>
      </c>
      <c r="G1518" s="1">
        <v>7.3282337518226E-6</v>
      </c>
      <c r="I1518" s="1">
        <v>9.8297715963124495E-6</v>
      </c>
      <c r="J1518" s="1">
        <v>4.5066689205511604E-6</v>
      </c>
    </row>
    <row r="1519" spans="1:10" x14ac:dyDescent="0.35">
      <c r="A1519" s="1" t="s">
        <v>6641</v>
      </c>
      <c r="B1519" s="1" t="s">
        <v>6640</v>
      </c>
      <c r="C1519" s="1" t="s">
        <v>9659</v>
      </c>
      <c r="D1519" s="1">
        <v>3.25423646972706E-5</v>
      </c>
      <c r="I1519" s="1">
        <v>3.25423646972706E-5</v>
      </c>
    </row>
    <row r="1520" spans="1:10" x14ac:dyDescent="0.35">
      <c r="A1520" s="1" t="s">
        <v>6709</v>
      </c>
      <c r="B1520" s="1" t="s">
        <v>6708</v>
      </c>
      <c r="C1520" s="1" t="s">
        <v>9808</v>
      </c>
      <c r="D1520" s="1">
        <v>2.3324442829811601E-3</v>
      </c>
      <c r="E1520" s="1">
        <v>1.7791181933240899E-3</v>
      </c>
      <c r="F1520" s="1">
        <v>1.61213845297523E-3</v>
      </c>
      <c r="G1520" s="1">
        <v>1.8201970259421E-3</v>
      </c>
      <c r="I1520" s="1">
        <v>1.88597448880564E-3</v>
      </c>
      <c r="J1520" s="1">
        <v>1.55474112029208E-4</v>
      </c>
    </row>
    <row r="1521" spans="1:10" x14ac:dyDescent="0.35">
      <c r="A1521" s="1" t="s">
        <v>6639</v>
      </c>
      <c r="B1521" s="1" t="s">
        <v>6638</v>
      </c>
      <c r="C1521" s="1" t="s">
        <v>9625</v>
      </c>
      <c r="D1521" s="1">
        <v>4.1660966718497703E-5</v>
      </c>
      <c r="E1521" s="1">
        <v>7.1424215469570503E-6</v>
      </c>
      <c r="G1521" s="1">
        <v>5.9064858603485897E-6</v>
      </c>
      <c r="I1521" s="1">
        <v>1.8236624708601099E-5</v>
      </c>
      <c r="J1521" s="1">
        <v>1.1717604038408901E-5</v>
      </c>
    </row>
    <row r="1522" spans="1:10" x14ac:dyDescent="0.35">
      <c r="A1522" s="1" t="s">
        <v>6637</v>
      </c>
      <c r="B1522" s="1" t="s">
        <v>6636</v>
      </c>
      <c r="C1522" s="1" t="s">
        <v>9625</v>
      </c>
      <c r="D1522" s="1">
        <v>2.89066055557254E-5</v>
      </c>
      <c r="E1522" s="1">
        <v>1.74569088216106E-6</v>
      </c>
      <c r="F1522" s="1">
        <v>1.89476507002616E-6</v>
      </c>
      <c r="G1522" s="1">
        <v>2.5970376428690501E-6</v>
      </c>
      <c r="I1522" s="1">
        <v>8.7860247876954205E-6</v>
      </c>
      <c r="J1522" s="1">
        <v>6.7094280327476003E-6</v>
      </c>
    </row>
    <row r="1523" spans="1:10" x14ac:dyDescent="0.35">
      <c r="A1523" s="1" t="s">
        <v>6635</v>
      </c>
      <c r="B1523" s="1" t="s">
        <v>6634</v>
      </c>
      <c r="C1523" s="1" t="s">
        <v>9649</v>
      </c>
      <c r="D1523" s="1">
        <v>8.6582106948137905E-5</v>
      </c>
      <c r="E1523" s="1">
        <v>1.42523115819965E-5</v>
      </c>
      <c r="F1523" s="1">
        <v>4.3202143583719801E-5</v>
      </c>
      <c r="G1523" s="1">
        <v>2.35239563528519E-5</v>
      </c>
      <c r="I1523" s="1">
        <v>4.1890129616676503E-5</v>
      </c>
      <c r="J1523" s="1">
        <v>1.6073424040219499E-5</v>
      </c>
    </row>
    <row r="1524" spans="1:10" x14ac:dyDescent="0.35">
      <c r="A1524" s="1" t="s">
        <v>537</v>
      </c>
      <c r="B1524" s="1" t="s">
        <v>536</v>
      </c>
      <c r="C1524" s="1" t="s">
        <v>9625</v>
      </c>
      <c r="D1524" s="1">
        <v>2.2052267565687602E-5</v>
      </c>
      <c r="I1524" s="1">
        <v>2.2052267565687602E-5</v>
      </c>
    </row>
    <row r="1525" spans="1:10" x14ac:dyDescent="0.35">
      <c r="A1525" s="1" t="s">
        <v>6633</v>
      </c>
      <c r="B1525" s="1" t="s">
        <v>6632</v>
      </c>
      <c r="C1525" s="1" t="s">
        <v>9659</v>
      </c>
      <c r="D1525" s="1">
        <v>4.16739927501589E-5</v>
      </c>
      <c r="E1525" s="1">
        <v>3.2759525618883502E-6</v>
      </c>
      <c r="F1525" s="1">
        <v>3.7580325546232799E-6</v>
      </c>
      <c r="G1525" s="1">
        <v>1.9688859832860701E-6</v>
      </c>
      <c r="I1525" s="1">
        <v>1.2669215962489199E-5</v>
      </c>
      <c r="J1525" s="1">
        <v>9.6756426367454096E-6</v>
      </c>
    </row>
    <row r="1526" spans="1:10" x14ac:dyDescent="0.35">
      <c r="A1526" s="1" t="s">
        <v>6631</v>
      </c>
      <c r="B1526" s="1" t="s">
        <v>6630</v>
      </c>
      <c r="C1526" s="1" t="s">
        <v>9649</v>
      </c>
      <c r="D1526" s="1">
        <v>1.71137643269233E-3</v>
      </c>
      <c r="E1526" s="1">
        <v>1.1206010659633901E-3</v>
      </c>
      <c r="F1526" s="1">
        <v>1.22848144172179E-3</v>
      </c>
      <c r="G1526" s="1">
        <v>1.4155184243770801E-3</v>
      </c>
      <c r="I1526" s="1">
        <v>1.3689943411886499E-3</v>
      </c>
      <c r="J1526" s="1">
        <v>1.29368041195354E-4</v>
      </c>
    </row>
    <row r="1527" spans="1:10" x14ac:dyDescent="0.35">
      <c r="A1527" s="1" t="s">
        <v>6627</v>
      </c>
      <c r="B1527" s="1" t="s">
        <v>6626</v>
      </c>
      <c r="C1527" s="1" t="s">
        <v>9644</v>
      </c>
      <c r="D1527" s="1">
        <v>3.1695322231005002E-5</v>
      </c>
      <c r="E1527" s="1">
        <v>1.34554106989832E-5</v>
      </c>
      <c r="G1527" s="1">
        <v>9.2601389770678496E-7</v>
      </c>
      <c r="I1527" s="1">
        <v>1.5358915609231701E-5</v>
      </c>
      <c r="J1527" s="1">
        <v>8.9331793898719492E-6</v>
      </c>
    </row>
    <row r="1528" spans="1:10" x14ac:dyDescent="0.35">
      <c r="A1528" s="1" t="s">
        <v>6621</v>
      </c>
      <c r="B1528" s="1" t="s">
        <v>6620</v>
      </c>
      <c r="C1528" s="1" t="s">
        <v>9625</v>
      </c>
      <c r="D1528" s="1">
        <v>1.31608558023187E-4</v>
      </c>
      <c r="E1528" s="1">
        <v>3.5718190567949902E-5</v>
      </c>
      <c r="F1528" s="1">
        <v>3.6358003373694702E-5</v>
      </c>
      <c r="G1528" s="1">
        <v>2.6374330237227201E-5</v>
      </c>
      <c r="I1528" s="1">
        <v>5.7514770550514703E-5</v>
      </c>
      <c r="J1528" s="1">
        <v>2.4803084588516899E-5</v>
      </c>
    </row>
    <row r="1529" spans="1:10" x14ac:dyDescent="0.35">
      <c r="A1529" s="1" t="s">
        <v>6619</v>
      </c>
      <c r="B1529" s="1" t="s">
        <v>6618</v>
      </c>
      <c r="C1529" s="1" t="s">
        <v>9659</v>
      </c>
      <c r="D1529" s="1">
        <v>5.3110985041893998E-5</v>
      </c>
      <c r="E1529" s="1">
        <v>4.7557588834909897E-6</v>
      </c>
      <c r="F1529" s="1">
        <v>1.1769657272557201E-6</v>
      </c>
      <c r="G1529" s="1">
        <v>1.1907393556153599E-6</v>
      </c>
      <c r="I1529" s="1">
        <v>1.5058612252063999E-5</v>
      </c>
      <c r="J1529" s="1">
        <v>1.2712034558448599E-5</v>
      </c>
    </row>
    <row r="1530" spans="1:10" x14ac:dyDescent="0.35">
      <c r="A1530" s="1" t="s">
        <v>10049</v>
      </c>
      <c r="B1530" s="1" t="s">
        <v>10048</v>
      </c>
      <c r="C1530" s="1" t="s">
        <v>9625</v>
      </c>
      <c r="D1530" s="1">
        <v>2.4073606728466901E-5</v>
      </c>
      <c r="F1530" s="1">
        <v>1.8098639047750099E-6</v>
      </c>
      <c r="G1530" s="1">
        <v>2.7886423879093801E-6</v>
      </c>
      <c r="I1530" s="1">
        <v>9.5573710070504295E-6</v>
      </c>
      <c r="J1530" s="1">
        <v>7.2636154099171398E-6</v>
      </c>
    </row>
    <row r="1531" spans="1:10" x14ac:dyDescent="0.35">
      <c r="A1531" s="1" t="s">
        <v>6617</v>
      </c>
      <c r="B1531" s="1" t="s">
        <v>6616</v>
      </c>
      <c r="C1531" s="1" t="s">
        <v>9652</v>
      </c>
      <c r="D1531" s="1">
        <v>7.3307074640141598E-6</v>
      </c>
      <c r="I1531" s="1">
        <v>7.3307074640141598E-6</v>
      </c>
    </row>
    <row r="1532" spans="1:10" x14ac:dyDescent="0.35">
      <c r="A1532" s="1" t="s">
        <v>6615</v>
      </c>
      <c r="B1532" s="1" t="s">
        <v>6614</v>
      </c>
      <c r="C1532" s="1" t="s">
        <v>9644</v>
      </c>
      <c r="D1532" s="1">
        <v>4.2932041721674602E-6</v>
      </c>
      <c r="I1532" s="1">
        <v>4.2932041721674602E-6</v>
      </c>
    </row>
    <row r="1533" spans="1:10" x14ac:dyDescent="0.35">
      <c r="A1533" s="1" t="s">
        <v>6613</v>
      </c>
      <c r="B1533" s="1" t="s">
        <v>6612</v>
      </c>
      <c r="C1533" s="1" t="s">
        <v>9625</v>
      </c>
      <c r="D1533" s="1">
        <v>8.8197671326345299E-5</v>
      </c>
      <c r="E1533" s="1">
        <v>4.3591164483337198E-5</v>
      </c>
      <c r="F1533" s="1">
        <v>3.2193050484875301E-5</v>
      </c>
      <c r="G1533" s="1">
        <v>4.9344651649385901E-5</v>
      </c>
      <c r="I1533" s="1">
        <v>5.3331634485985901E-5</v>
      </c>
      <c r="J1533" s="1">
        <v>1.2156113162167799E-5</v>
      </c>
    </row>
    <row r="1534" spans="1:10" x14ac:dyDescent="0.35">
      <c r="A1534" s="1" t="s">
        <v>9565</v>
      </c>
      <c r="B1534" s="1" t="s">
        <v>9564</v>
      </c>
      <c r="C1534" s="1" t="s">
        <v>9625</v>
      </c>
      <c r="D1534" s="1">
        <v>1.6984890197972E-4</v>
      </c>
      <c r="E1534" s="1">
        <v>8.55713121600778E-5</v>
      </c>
      <c r="F1534" s="1">
        <v>4.0295171072799799E-5</v>
      </c>
      <c r="G1534" s="1">
        <v>4.9400335882572902E-5</v>
      </c>
      <c r="I1534" s="1">
        <v>8.6278930273792599E-5</v>
      </c>
      <c r="J1534" s="1">
        <v>2.9522558788226298E-5</v>
      </c>
    </row>
    <row r="1535" spans="1:10" x14ac:dyDescent="0.35">
      <c r="A1535" s="1" t="s">
        <v>2285</v>
      </c>
      <c r="B1535" s="1" t="s">
        <v>2284</v>
      </c>
      <c r="C1535" s="1" t="s">
        <v>9639</v>
      </c>
      <c r="D1535" s="1">
        <v>6.3086412517880598E-5</v>
      </c>
      <c r="E1535" s="1">
        <v>6.58809818541172E-6</v>
      </c>
      <c r="F1535" s="1">
        <v>1.7389464621670899E-6</v>
      </c>
      <c r="G1535" s="1">
        <v>9.7033763540913497E-6</v>
      </c>
      <c r="I1535" s="1">
        <v>2.02792083798877E-5</v>
      </c>
      <c r="J1535" s="1">
        <v>1.4362836185460901E-5</v>
      </c>
    </row>
    <row r="1536" spans="1:10" x14ac:dyDescent="0.35">
      <c r="A1536" s="1" t="s">
        <v>6611</v>
      </c>
      <c r="B1536" s="1" t="s">
        <v>6610</v>
      </c>
      <c r="C1536" s="1" t="s">
        <v>9625</v>
      </c>
      <c r="D1536" s="1">
        <v>1.14229198904196E-4</v>
      </c>
      <c r="E1536" s="1">
        <v>1.8595965987140901E-5</v>
      </c>
      <c r="F1536" s="1">
        <v>5.6809455780829703E-6</v>
      </c>
      <c r="G1536" s="1">
        <v>7.6576338203319998E-5</v>
      </c>
      <c r="I1536" s="1">
        <v>5.3770612168185001E-5</v>
      </c>
      <c r="J1536" s="1">
        <v>2.5372579715141001E-5</v>
      </c>
    </row>
    <row r="1537" spans="1:10" x14ac:dyDescent="0.35">
      <c r="A1537" s="1" t="s">
        <v>6605</v>
      </c>
      <c r="B1537" s="1" t="s">
        <v>6604</v>
      </c>
      <c r="C1537" s="1" t="s">
        <v>9644</v>
      </c>
      <c r="D1537" s="1">
        <v>1.11580943396838E-4</v>
      </c>
      <c r="E1537" s="1">
        <v>4.8781100714112403E-5</v>
      </c>
      <c r="F1537" s="1">
        <v>4.19366910620724E-5</v>
      </c>
      <c r="G1537" s="1">
        <v>6.9452240680207506E-5</v>
      </c>
      <c r="I1537" s="1">
        <v>6.7937743963307595E-5</v>
      </c>
      <c r="J1537" s="1">
        <v>1.5679217374309501E-5</v>
      </c>
    </row>
    <row r="1538" spans="1:10" x14ac:dyDescent="0.35">
      <c r="A1538" s="1" t="s">
        <v>6603</v>
      </c>
      <c r="B1538" s="1" t="s">
        <v>6602</v>
      </c>
      <c r="C1538" s="1" t="s">
        <v>9644</v>
      </c>
      <c r="D1538" s="1">
        <v>1.8755644729426799E-4</v>
      </c>
      <c r="E1538" s="1">
        <v>5.2405059266493599E-5</v>
      </c>
      <c r="F1538" s="1">
        <v>3.45448633604598E-6</v>
      </c>
      <c r="G1538" s="1">
        <v>4.9662473811631301E-5</v>
      </c>
      <c r="I1538" s="1">
        <v>7.3269616677109706E-5</v>
      </c>
      <c r="J1538" s="1">
        <v>3.9715927773865399E-5</v>
      </c>
    </row>
    <row r="1539" spans="1:10" x14ac:dyDescent="0.35">
      <c r="A1539" s="1" t="s">
        <v>6601</v>
      </c>
      <c r="B1539" s="1" t="s">
        <v>6600</v>
      </c>
      <c r="C1539" s="1" t="s">
        <v>9625</v>
      </c>
      <c r="D1539" s="1">
        <v>5.3122455378688097E-5</v>
      </c>
      <c r="E1539" s="1">
        <v>1.2937526138751099E-6</v>
      </c>
      <c r="F1539" s="1">
        <v>1.4238568299274999E-5</v>
      </c>
      <c r="G1539" s="1">
        <v>2.0419508652349899E-6</v>
      </c>
      <c r="I1539" s="1">
        <v>1.7674181789268301E-5</v>
      </c>
      <c r="J1539" s="1">
        <v>1.21828726913215E-5</v>
      </c>
    </row>
    <row r="1540" spans="1:10" x14ac:dyDescent="0.35">
      <c r="A1540" s="1" t="s">
        <v>6597</v>
      </c>
      <c r="B1540" s="1" t="s">
        <v>6596</v>
      </c>
      <c r="C1540" s="1" t="s">
        <v>9639</v>
      </c>
      <c r="D1540" s="1">
        <v>1.1550129335282299E-4</v>
      </c>
      <c r="E1540" s="1">
        <v>5.0043522354063902E-5</v>
      </c>
      <c r="F1540" s="1">
        <v>5.03022232779325E-5</v>
      </c>
      <c r="G1540" s="1">
        <v>5.5253035852660502E-5</v>
      </c>
      <c r="I1540" s="1">
        <v>6.7775018709369998E-5</v>
      </c>
      <c r="J1540" s="1">
        <v>1.5953844597236101E-5</v>
      </c>
    </row>
    <row r="1541" spans="1:10" x14ac:dyDescent="0.35">
      <c r="A1541" s="1" t="s">
        <v>6593</v>
      </c>
      <c r="B1541" s="1" t="s">
        <v>6592</v>
      </c>
      <c r="C1541" s="1" t="s">
        <v>9639</v>
      </c>
      <c r="D1541" s="1">
        <v>1.2590953017935401E-4</v>
      </c>
      <c r="E1541" s="1">
        <v>4.21318128090459E-5</v>
      </c>
      <c r="F1541" s="1">
        <v>7.5480389970587807E-5</v>
      </c>
      <c r="G1541" s="1">
        <v>6.2671270248232494E-5</v>
      </c>
      <c r="I1541" s="1">
        <v>7.6548250801805105E-5</v>
      </c>
      <c r="J1541" s="1">
        <v>1.78296055806463E-5</v>
      </c>
    </row>
    <row r="1542" spans="1:10" x14ac:dyDescent="0.35">
      <c r="A1542" s="1" t="s">
        <v>6591</v>
      </c>
      <c r="B1542" s="1" t="s">
        <v>6590</v>
      </c>
      <c r="C1542" s="1" t="s">
        <v>9625</v>
      </c>
      <c r="D1542" s="1">
        <v>4.31147647979355E-5</v>
      </c>
      <c r="E1542" s="1">
        <v>4.1170265793834303E-6</v>
      </c>
      <c r="G1542" s="1">
        <v>4.1030262837235102E-6</v>
      </c>
      <c r="I1542" s="1">
        <v>1.7111605887014099E-5</v>
      </c>
      <c r="J1542" s="1">
        <v>1.3001580083616E-5</v>
      </c>
    </row>
    <row r="1543" spans="1:10" x14ac:dyDescent="0.35">
      <c r="A1543" s="1" t="s">
        <v>6589</v>
      </c>
      <c r="B1543" s="1" t="s">
        <v>6588</v>
      </c>
      <c r="C1543" s="1" t="s">
        <v>9659</v>
      </c>
      <c r="D1543" s="1">
        <v>5.7752716627078099E-6</v>
      </c>
      <c r="I1543" s="1">
        <v>5.7752716627078099E-6</v>
      </c>
    </row>
    <row r="1544" spans="1:10" x14ac:dyDescent="0.35">
      <c r="A1544" s="1" t="s">
        <v>6587</v>
      </c>
      <c r="B1544" s="1" t="s">
        <v>6586</v>
      </c>
      <c r="C1544" s="1" t="s">
        <v>9649</v>
      </c>
      <c r="D1544" s="1">
        <v>3.9343703692639202E-4</v>
      </c>
      <c r="E1544" s="1">
        <v>7.9612179405798305E-5</v>
      </c>
      <c r="F1544" s="1">
        <v>9.2702060979690299E-5</v>
      </c>
      <c r="G1544" s="1">
        <v>7.2647460609611404E-5</v>
      </c>
      <c r="I1544" s="1">
        <v>1.59599684480373E-4</v>
      </c>
      <c r="J1544" s="1">
        <v>7.8056544479589195E-5</v>
      </c>
    </row>
    <row r="1545" spans="1:10" x14ac:dyDescent="0.35">
      <c r="A1545" s="1" t="s">
        <v>6585</v>
      </c>
      <c r="B1545" s="1" t="s">
        <v>6584</v>
      </c>
      <c r="C1545" s="1" t="s">
        <v>9659</v>
      </c>
      <c r="D1545" s="1">
        <v>8.8181308881546698E-5</v>
      </c>
      <c r="E1545" s="1">
        <v>9.9279449103414203E-5</v>
      </c>
      <c r="F1545" s="1">
        <v>8.4852900891473393E-5</v>
      </c>
      <c r="G1545" s="1">
        <v>6.3638505245423803E-5</v>
      </c>
      <c r="I1545" s="1">
        <v>8.3988041030464504E-5</v>
      </c>
      <c r="J1545" s="1">
        <v>7.45129879825338E-6</v>
      </c>
    </row>
    <row r="1546" spans="1:10" x14ac:dyDescent="0.35">
      <c r="A1546" s="1" t="s">
        <v>6583</v>
      </c>
      <c r="B1546" s="1" t="s">
        <v>6582</v>
      </c>
      <c r="C1546" s="1" t="s">
        <v>9639</v>
      </c>
      <c r="D1546" s="1">
        <v>1.64960438462246E-4</v>
      </c>
      <c r="E1546" s="1">
        <v>6.0377165699145202E-5</v>
      </c>
      <c r="F1546" s="1">
        <v>1.06848171786102E-4</v>
      </c>
      <c r="G1546" s="1">
        <v>5.7773059945687598E-5</v>
      </c>
      <c r="I1546" s="1">
        <v>9.7489708973295207E-5</v>
      </c>
      <c r="J1546" s="1">
        <v>2.5157227659673499E-5</v>
      </c>
    </row>
    <row r="1547" spans="1:10" x14ac:dyDescent="0.35">
      <c r="A1547" s="1" t="s">
        <v>7135</v>
      </c>
      <c r="B1547" s="1" t="s">
        <v>7134</v>
      </c>
      <c r="C1547" s="1" t="s">
        <v>9639</v>
      </c>
      <c r="D1547" s="1">
        <v>2.1545378225127698E-5</v>
      </c>
      <c r="F1547" s="1">
        <v>3.3229141472226E-6</v>
      </c>
      <c r="G1547" s="1">
        <v>2.1458421376991801E-6</v>
      </c>
      <c r="I1547" s="1">
        <v>9.0047115033498308E-6</v>
      </c>
      <c r="J1547" s="1">
        <v>6.2795333159646803E-6</v>
      </c>
    </row>
    <row r="1548" spans="1:10" x14ac:dyDescent="0.35">
      <c r="A1548" s="1" t="s">
        <v>6581</v>
      </c>
      <c r="B1548" s="1" t="s">
        <v>6580</v>
      </c>
      <c r="C1548" s="1" t="s">
        <v>9625</v>
      </c>
      <c r="D1548" s="1">
        <v>3.4678433682533003E-5</v>
      </c>
      <c r="F1548" s="1">
        <v>3.7678463943934401E-6</v>
      </c>
      <c r="G1548" s="1">
        <v>4.5302434593753504E-6</v>
      </c>
      <c r="I1548" s="1">
        <v>1.4325507845433899E-5</v>
      </c>
      <c r="J1548" s="1">
        <v>1.01788425163672E-5</v>
      </c>
    </row>
    <row r="1549" spans="1:10" x14ac:dyDescent="0.35">
      <c r="A1549" s="1" t="s">
        <v>6579</v>
      </c>
      <c r="B1549" s="1" t="s">
        <v>6578</v>
      </c>
      <c r="C1549" s="1" t="s">
        <v>9659</v>
      </c>
      <c r="D1549" s="1">
        <v>3.0165310246143198E-5</v>
      </c>
      <c r="E1549" s="1">
        <v>3.8002785879541299E-6</v>
      </c>
      <c r="F1549" s="1">
        <v>3.7906167473167099E-6</v>
      </c>
      <c r="G1549" s="1">
        <v>1.2769751087545E-6</v>
      </c>
      <c r="I1549" s="1">
        <v>9.7582951725421401E-6</v>
      </c>
      <c r="J1549" s="1">
        <v>6.8281903510844597E-6</v>
      </c>
    </row>
    <row r="1550" spans="1:10" x14ac:dyDescent="0.35">
      <c r="A1550" s="1" t="s">
        <v>6577</v>
      </c>
      <c r="B1550" s="1" t="s">
        <v>6576</v>
      </c>
      <c r="C1550" s="1" t="s">
        <v>9652</v>
      </c>
      <c r="D1550" s="1">
        <v>2.0013738349668901E-5</v>
      </c>
      <c r="I1550" s="1">
        <v>2.0013738349668901E-5</v>
      </c>
    </row>
    <row r="1551" spans="1:10" x14ac:dyDescent="0.35">
      <c r="A1551" s="1" t="s">
        <v>3303</v>
      </c>
      <c r="B1551" s="1" t="s">
        <v>3302</v>
      </c>
      <c r="C1551" s="1" t="s">
        <v>9625</v>
      </c>
      <c r="D1551" s="1">
        <v>1.15097766990395E-5</v>
      </c>
      <c r="E1551" s="1">
        <v>5.6160084507923299E-7</v>
      </c>
      <c r="F1551" s="1">
        <v>1.13283055859501E-6</v>
      </c>
      <c r="I1551" s="1">
        <v>4.4014027009045803E-6</v>
      </c>
      <c r="J1551" s="1">
        <v>3.5580102828885201E-6</v>
      </c>
    </row>
    <row r="1552" spans="1:10" x14ac:dyDescent="0.35">
      <c r="A1552" s="1" t="s">
        <v>9193</v>
      </c>
      <c r="B1552" s="1" t="s">
        <v>9192</v>
      </c>
      <c r="C1552" s="1" t="s">
        <v>9625</v>
      </c>
      <c r="D1552" s="1">
        <v>4.4675603956589203E-5</v>
      </c>
      <c r="E1552" s="1">
        <v>7.4083828634772199E-7</v>
      </c>
      <c r="F1552" s="1">
        <v>1.47740605560046E-7</v>
      </c>
      <c r="G1552" s="1">
        <v>1.6933280238381701E-6</v>
      </c>
      <c r="I1552" s="1">
        <v>1.1814377718083799E-5</v>
      </c>
      <c r="J1552" s="1">
        <v>1.0958366415183901E-5</v>
      </c>
    </row>
    <row r="1553" spans="1:10" x14ac:dyDescent="0.35">
      <c r="A1553" s="1" t="s">
        <v>6573</v>
      </c>
      <c r="B1553" s="1" t="s">
        <v>6572</v>
      </c>
      <c r="C1553" s="1" t="s">
        <v>9625</v>
      </c>
      <c r="D1553" s="1">
        <v>4.05247162654726E-5</v>
      </c>
      <c r="I1553" s="1">
        <v>4.05247162654726E-5</v>
      </c>
    </row>
    <row r="1554" spans="1:10" x14ac:dyDescent="0.35">
      <c r="A1554" s="1" t="s">
        <v>6571</v>
      </c>
      <c r="B1554" s="1" t="s">
        <v>6570</v>
      </c>
      <c r="C1554" s="1" t="s">
        <v>9652</v>
      </c>
      <c r="D1554" s="1">
        <v>3.7583179352027102E-5</v>
      </c>
      <c r="I1554" s="1">
        <v>3.7583179352027102E-5</v>
      </c>
    </row>
    <row r="1555" spans="1:10" x14ac:dyDescent="0.35">
      <c r="A1555" s="1" t="s">
        <v>8997</v>
      </c>
      <c r="B1555" s="1" t="s">
        <v>8996</v>
      </c>
      <c r="C1555" s="1" t="s">
        <v>9626</v>
      </c>
      <c r="D1555" s="1">
        <v>4.6051814990656501E-4</v>
      </c>
      <c r="E1555" s="1">
        <v>2.94476773649484E-4</v>
      </c>
      <c r="F1555" s="1">
        <v>1.3875916029543E-4</v>
      </c>
      <c r="G1555" s="1">
        <v>2.1766169042377299E-4</v>
      </c>
      <c r="I1555" s="1">
        <v>2.7785394356881298E-4</v>
      </c>
      <c r="J1555" s="1">
        <v>6.8685877265901399E-5</v>
      </c>
    </row>
    <row r="1556" spans="1:10" x14ac:dyDescent="0.35">
      <c r="A1556" s="1" t="s">
        <v>4300</v>
      </c>
      <c r="B1556" s="1" t="s">
        <v>4299</v>
      </c>
      <c r="C1556" s="1" t="s">
        <v>9625</v>
      </c>
      <c r="D1556" s="1">
        <v>5.85112157098865E-4</v>
      </c>
      <c r="E1556" s="1">
        <v>3.7875945471459898E-4</v>
      </c>
      <c r="F1556" s="1">
        <v>4.2373109472245698E-4</v>
      </c>
      <c r="G1556" s="1">
        <v>3.9390167743845803E-4</v>
      </c>
      <c r="I1556" s="1">
        <v>4.45376095993595E-4</v>
      </c>
      <c r="J1556" s="1">
        <v>4.7506197415115602E-5</v>
      </c>
    </row>
    <row r="1557" spans="1:10" x14ac:dyDescent="0.35">
      <c r="A1557" s="1" t="s">
        <v>6569</v>
      </c>
      <c r="B1557" s="1" t="s">
        <v>6568</v>
      </c>
      <c r="C1557" s="1" t="s">
        <v>9639</v>
      </c>
      <c r="D1557" s="1">
        <v>1.74674456393764E-4</v>
      </c>
      <c r="E1557" s="1">
        <v>1.1919990679465E-4</v>
      </c>
      <c r="F1557" s="1">
        <v>1.36232901424084E-4</v>
      </c>
      <c r="G1557" s="1">
        <v>1.3501153144345699E-4</v>
      </c>
      <c r="I1557" s="1">
        <v>1.4127969901398901E-4</v>
      </c>
      <c r="J1557" s="1">
        <v>1.1788013458272501E-5</v>
      </c>
    </row>
    <row r="1558" spans="1:10" x14ac:dyDescent="0.35">
      <c r="A1558" s="1" t="s">
        <v>6567</v>
      </c>
      <c r="B1558" s="1" t="s">
        <v>6566</v>
      </c>
      <c r="C1558" s="1" t="s">
        <v>9625</v>
      </c>
      <c r="D1558" s="1">
        <v>6.4999496062572001E-4</v>
      </c>
      <c r="E1558" s="1">
        <v>5.5843201086695304E-4</v>
      </c>
      <c r="F1558" s="1">
        <v>4.7322749040738701E-4</v>
      </c>
      <c r="G1558" s="1">
        <v>4.9974177351026295E-4</v>
      </c>
      <c r="I1558" s="1">
        <v>5.45349058852581E-4</v>
      </c>
      <c r="J1558" s="1">
        <v>3.9161496292717399E-5</v>
      </c>
    </row>
    <row r="1559" spans="1:10" x14ac:dyDescent="0.35">
      <c r="A1559" s="1" t="s">
        <v>6565</v>
      </c>
      <c r="B1559" s="1" t="s">
        <v>6564</v>
      </c>
      <c r="C1559" s="1" t="s">
        <v>9625</v>
      </c>
      <c r="D1559" s="1">
        <v>8.4449564732680396E-5</v>
      </c>
      <c r="E1559" s="1">
        <v>8.7712744632436403E-5</v>
      </c>
      <c r="F1559" s="1">
        <v>6.3703922727572704E-5</v>
      </c>
      <c r="G1559" s="1">
        <v>8.9588045697801795E-5</v>
      </c>
      <c r="I1559" s="1">
        <v>8.1363569447622804E-5</v>
      </c>
      <c r="J1559" s="1">
        <v>5.98150290683415E-6</v>
      </c>
    </row>
    <row r="1560" spans="1:10" x14ac:dyDescent="0.35">
      <c r="A1560" s="1" t="s">
        <v>6563</v>
      </c>
      <c r="B1560" s="1" t="s">
        <v>6562</v>
      </c>
      <c r="C1560" s="1" t="s">
        <v>9625</v>
      </c>
      <c r="D1560" s="1">
        <v>4.0521530679454599E-6</v>
      </c>
      <c r="I1560" s="1">
        <v>4.0521530679454599E-6</v>
      </c>
    </row>
    <row r="1561" spans="1:10" x14ac:dyDescent="0.35">
      <c r="A1561" s="1" t="s">
        <v>6555</v>
      </c>
      <c r="B1561" s="1" t="s">
        <v>6554</v>
      </c>
      <c r="C1561" s="1" t="s">
        <v>9639</v>
      </c>
      <c r="D1561" s="1">
        <v>4.0971875251654801E-5</v>
      </c>
      <c r="I1561" s="1">
        <v>4.0971875251654801E-5</v>
      </c>
    </row>
    <row r="1562" spans="1:10" x14ac:dyDescent="0.35">
      <c r="A1562" s="1" t="s">
        <v>6553</v>
      </c>
      <c r="B1562" s="1" t="s">
        <v>6552</v>
      </c>
      <c r="C1562" s="1" t="s">
        <v>9659</v>
      </c>
      <c r="D1562" s="1">
        <v>2.6553252426216499E-6</v>
      </c>
      <c r="I1562" s="1">
        <v>2.6553252426216499E-6</v>
      </c>
    </row>
    <row r="1563" spans="1:10" x14ac:dyDescent="0.35">
      <c r="A1563" s="1" t="s">
        <v>6551</v>
      </c>
      <c r="B1563" s="1" t="s">
        <v>6550</v>
      </c>
      <c r="C1563" s="1" t="s">
        <v>9625</v>
      </c>
      <c r="D1563" s="1">
        <v>4.7494038598748202E-4</v>
      </c>
      <c r="E1563" s="1">
        <v>6.6402076857635997E-4</v>
      </c>
      <c r="F1563" s="1">
        <v>3.9105813413524399E-4</v>
      </c>
      <c r="G1563" s="1">
        <v>6.6571442135099801E-4</v>
      </c>
      <c r="I1563" s="1">
        <v>5.4893342751252097E-4</v>
      </c>
      <c r="J1563" s="1">
        <v>6.90908068222142E-5</v>
      </c>
    </row>
    <row r="1564" spans="1:10" x14ac:dyDescent="0.35">
      <c r="A1564" s="1" t="s">
        <v>6549</v>
      </c>
      <c r="B1564" s="1" t="s">
        <v>6548</v>
      </c>
      <c r="C1564" s="1" t="s">
        <v>9625</v>
      </c>
      <c r="D1564" s="1">
        <v>1.5769733925760599E-4</v>
      </c>
      <c r="G1564" s="1">
        <v>7.4535916583359603E-5</v>
      </c>
      <c r="I1564" s="1">
        <v>1.16116627920483E-4</v>
      </c>
    </row>
    <row r="1565" spans="1:10" x14ac:dyDescent="0.35">
      <c r="A1565" s="1" t="s">
        <v>4945</v>
      </c>
      <c r="B1565" s="1" t="s">
        <v>4944</v>
      </c>
      <c r="C1565" s="1" t="s">
        <v>9639</v>
      </c>
      <c r="D1565" s="1">
        <v>7.7389382653990499E-5</v>
      </c>
      <c r="E1565" s="1">
        <v>1.4163955288156799E-5</v>
      </c>
      <c r="F1565" s="1">
        <v>1.41413238150166E-5</v>
      </c>
      <c r="G1565" s="1">
        <v>1.90219120706655E-5</v>
      </c>
      <c r="I1565" s="1">
        <v>3.1179143456957299E-5</v>
      </c>
      <c r="J1565" s="1">
        <v>1.5446111722689999E-5</v>
      </c>
    </row>
    <row r="1566" spans="1:10" x14ac:dyDescent="0.35">
      <c r="A1566" s="1" t="s">
        <v>6545</v>
      </c>
      <c r="B1566" s="1" t="s">
        <v>6544</v>
      </c>
      <c r="C1566" s="1" t="s">
        <v>9639</v>
      </c>
      <c r="D1566" s="1">
        <v>2.7367955344803999E-5</v>
      </c>
      <c r="E1566" s="1">
        <v>7.3716559489768602E-6</v>
      </c>
      <c r="F1566" s="1">
        <v>2.6330601778885902E-6</v>
      </c>
      <c r="G1566" s="1">
        <v>1.14690539060963E-6</v>
      </c>
      <c r="I1566" s="1">
        <v>9.6298942155697692E-6</v>
      </c>
      <c r="J1566" s="1">
        <v>6.0598077434327303E-6</v>
      </c>
    </row>
    <row r="1567" spans="1:10" x14ac:dyDescent="0.35">
      <c r="A1567" s="1" t="s">
        <v>6543</v>
      </c>
      <c r="B1567" s="1" t="s">
        <v>6542</v>
      </c>
      <c r="C1567" s="1" t="s">
        <v>9627</v>
      </c>
      <c r="D1567" s="1">
        <v>1.96689268488174E-6</v>
      </c>
      <c r="I1567" s="1">
        <v>1.96689268488174E-6</v>
      </c>
    </row>
    <row r="1568" spans="1:10" x14ac:dyDescent="0.35">
      <c r="A1568" s="1" t="s">
        <v>6539</v>
      </c>
      <c r="B1568" s="1" t="s">
        <v>6538</v>
      </c>
      <c r="C1568" s="1" t="s">
        <v>9627</v>
      </c>
      <c r="D1568" s="1">
        <v>3.5441135955562002E-5</v>
      </c>
      <c r="E1568" s="1">
        <v>1.08326623862669E-5</v>
      </c>
      <c r="F1568" s="1">
        <v>3.3259676038962298E-6</v>
      </c>
      <c r="G1568" s="1">
        <v>7.2287302503456201E-6</v>
      </c>
      <c r="I1568" s="1">
        <v>1.4207124049017701E-5</v>
      </c>
      <c r="J1568" s="1">
        <v>7.2420519580272398E-6</v>
      </c>
    </row>
    <row r="1569" spans="1:10" x14ac:dyDescent="0.35">
      <c r="A1569" s="1" t="s">
        <v>6537</v>
      </c>
      <c r="B1569" s="1" t="s">
        <v>6536</v>
      </c>
      <c r="C1569" s="1" t="s">
        <v>9627</v>
      </c>
      <c r="D1569" s="1">
        <v>8.6570375863893201E-6</v>
      </c>
      <c r="I1569" s="1">
        <v>8.6570375863893201E-6</v>
      </c>
    </row>
    <row r="1570" spans="1:10" x14ac:dyDescent="0.35">
      <c r="A1570" s="1" t="s">
        <v>6535</v>
      </c>
      <c r="B1570" s="1" t="s">
        <v>6534</v>
      </c>
      <c r="C1570" s="1" t="s">
        <v>9639</v>
      </c>
      <c r="D1570" s="1">
        <v>1.10279706412075E-5</v>
      </c>
      <c r="E1570" s="1">
        <v>2.33768973055379E-6</v>
      </c>
      <c r="F1570" s="1">
        <v>4.67766163697719E-6</v>
      </c>
      <c r="G1570" s="1">
        <v>1.6042522918000699E-5</v>
      </c>
      <c r="I1570" s="1">
        <v>8.5214612316847899E-6</v>
      </c>
      <c r="J1570" s="1">
        <v>3.1072869142800101E-6</v>
      </c>
    </row>
    <row r="1571" spans="1:10" x14ac:dyDescent="0.35">
      <c r="A1571" s="1" t="s">
        <v>6533</v>
      </c>
      <c r="B1571" s="1" t="s">
        <v>6532</v>
      </c>
      <c r="C1571" s="1" t="s">
        <v>9644</v>
      </c>
      <c r="D1571" s="1">
        <v>2.0761387972663501E-4</v>
      </c>
      <c r="E1571" s="1">
        <v>1.4528508765266601E-4</v>
      </c>
      <c r="F1571" s="1">
        <v>1.8330089337376801E-4</v>
      </c>
      <c r="G1571" s="1">
        <v>9.1236258322086194E-5</v>
      </c>
      <c r="I1571" s="1">
        <v>1.5685902976878899E-4</v>
      </c>
      <c r="J1571" s="1">
        <v>2.5356674357391101E-5</v>
      </c>
    </row>
    <row r="1572" spans="1:10" x14ac:dyDescent="0.35">
      <c r="A1572" s="1" t="s">
        <v>6531</v>
      </c>
      <c r="B1572" s="1" t="s">
        <v>6530</v>
      </c>
      <c r="C1572" s="1" t="s">
        <v>9625</v>
      </c>
      <c r="D1572" s="1">
        <v>2.9868474462684001E-5</v>
      </c>
      <c r="E1572" s="1">
        <v>8.5136844010816697E-8</v>
      </c>
      <c r="G1572" s="1">
        <v>4.3574657436453198E-6</v>
      </c>
      <c r="I1572" s="1">
        <v>1.14370256834467E-5</v>
      </c>
      <c r="J1572" s="1">
        <v>9.2978837490563596E-6</v>
      </c>
    </row>
    <row r="1573" spans="1:10" x14ac:dyDescent="0.35">
      <c r="A1573" s="1" t="s">
        <v>4208</v>
      </c>
      <c r="B1573" s="1" t="s">
        <v>4207</v>
      </c>
      <c r="C1573" s="1" t="s">
        <v>9625</v>
      </c>
      <c r="D1573" s="1">
        <v>3.2417612419931402E-5</v>
      </c>
      <c r="G1573" s="1">
        <v>5.4566203449361496E-7</v>
      </c>
      <c r="I1573" s="1">
        <v>1.6481637227212501E-5</v>
      </c>
    </row>
    <row r="1574" spans="1:10" x14ac:dyDescent="0.35">
      <c r="A1574" s="1" t="s">
        <v>6529</v>
      </c>
      <c r="B1574" s="1" t="s">
        <v>6528</v>
      </c>
      <c r="C1574" s="1" t="s">
        <v>9644</v>
      </c>
      <c r="D1574" s="1">
        <v>5.3271180375498298E-4</v>
      </c>
      <c r="E1574" s="1">
        <v>3.4768020752296399E-4</v>
      </c>
      <c r="F1574" s="1">
        <v>4.8943323380873404E-4</v>
      </c>
      <c r="G1574" s="1">
        <v>4.0863739204511599E-4</v>
      </c>
      <c r="I1574" s="1">
        <v>4.4461565928294902E-4</v>
      </c>
      <c r="J1574" s="1">
        <v>4.1292113026744299E-5</v>
      </c>
    </row>
    <row r="1575" spans="1:10" x14ac:dyDescent="0.35">
      <c r="A1575" s="1" t="s">
        <v>6523</v>
      </c>
      <c r="B1575" s="1" t="s">
        <v>6522</v>
      </c>
      <c r="C1575" s="1" t="s">
        <v>9625</v>
      </c>
      <c r="D1575" s="1">
        <v>4.2446348597339501E-6</v>
      </c>
      <c r="I1575" s="1">
        <v>4.2446348597339501E-6</v>
      </c>
    </row>
    <row r="1576" spans="1:10" x14ac:dyDescent="0.35">
      <c r="A1576" s="1" t="s">
        <v>6521</v>
      </c>
      <c r="B1576" s="1" t="s">
        <v>6520</v>
      </c>
      <c r="C1576" s="1" t="s">
        <v>9659</v>
      </c>
      <c r="D1576" s="1">
        <v>9.6333316679571903E-5</v>
      </c>
      <c r="E1576" s="1">
        <v>7.8312428557938992E-6</v>
      </c>
      <c r="G1576" s="1">
        <v>6.3111246093430198E-6</v>
      </c>
      <c r="I1576" s="1">
        <v>3.6825228048236301E-5</v>
      </c>
      <c r="J1576" s="1">
        <v>2.9757280057642899E-5</v>
      </c>
    </row>
    <row r="1577" spans="1:10" x14ac:dyDescent="0.35">
      <c r="A1577" s="1" t="s">
        <v>6519</v>
      </c>
      <c r="B1577" s="1" t="s">
        <v>6518</v>
      </c>
      <c r="C1577" s="1" t="s">
        <v>9625</v>
      </c>
      <c r="D1577" s="1">
        <v>9.5093438477982396E-4</v>
      </c>
      <c r="E1577" s="1">
        <v>1.0587425618908701E-3</v>
      </c>
      <c r="F1577" s="1">
        <v>1.0496097362133201E-3</v>
      </c>
      <c r="G1577" s="1">
        <v>9.4222486781320495E-4</v>
      </c>
      <c r="I1577" s="1">
        <v>1.0003778876742999E-3</v>
      </c>
      <c r="J1577" s="1">
        <v>3.1167081732195598E-5</v>
      </c>
    </row>
    <row r="1578" spans="1:10" x14ac:dyDescent="0.35">
      <c r="A1578" s="1" t="s">
        <v>6057</v>
      </c>
      <c r="B1578" s="1" t="s">
        <v>6056</v>
      </c>
      <c r="C1578" s="1" t="s">
        <v>9625</v>
      </c>
      <c r="D1578" s="1">
        <v>2.6933632328431703E-4</v>
      </c>
      <c r="E1578" s="1">
        <v>1.8417907497400201E-5</v>
      </c>
      <c r="F1578" s="1">
        <v>3.9478278312978197E-5</v>
      </c>
      <c r="G1578" s="1">
        <v>1.46159121662607E-4</v>
      </c>
      <c r="I1578" s="1">
        <v>1.18347907689326E-4</v>
      </c>
      <c r="J1578" s="1">
        <v>5.75741468621653E-5</v>
      </c>
    </row>
    <row r="1579" spans="1:10" x14ac:dyDescent="0.35">
      <c r="A1579" s="1" t="s">
        <v>6517</v>
      </c>
      <c r="B1579" s="1" t="s">
        <v>6516</v>
      </c>
      <c r="C1579" s="1" t="s">
        <v>9625</v>
      </c>
      <c r="D1579" s="1">
        <v>9.1439183960115604E-5</v>
      </c>
      <c r="E1579" s="1">
        <v>3.4017178854434799E-5</v>
      </c>
      <c r="F1579" s="1">
        <v>4.4635706782387298E-5</v>
      </c>
      <c r="G1579" s="1">
        <v>3.7037231583531402E-5</v>
      </c>
      <c r="I1579" s="1">
        <v>5.1782325295117299E-5</v>
      </c>
      <c r="J1579" s="1">
        <v>1.34063380905093E-5</v>
      </c>
    </row>
    <row r="1580" spans="1:10" x14ac:dyDescent="0.35">
      <c r="A1580" s="1" t="s">
        <v>6515</v>
      </c>
      <c r="B1580" s="1" t="s">
        <v>6514</v>
      </c>
      <c r="C1580" s="1" t="s">
        <v>9625</v>
      </c>
      <c r="D1580" s="1">
        <v>1.14162432132299E-4</v>
      </c>
      <c r="E1580" s="1">
        <v>4.1413217383306801E-5</v>
      </c>
      <c r="F1580" s="1">
        <v>5.1280706424327499E-5</v>
      </c>
      <c r="G1580" s="1">
        <v>4.2050281729728101E-5</v>
      </c>
      <c r="I1580" s="1">
        <v>6.2226659417415295E-5</v>
      </c>
      <c r="J1580" s="1">
        <v>1.7458102131298899E-5</v>
      </c>
    </row>
    <row r="1581" spans="1:10" x14ac:dyDescent="0.35">
      <c r="A1581" s="1" t="s">
        <v>6513</v>
      </c>
      <c r="B1581" s="1" t="s">
        <v>6512</v>
      </c>
      <c r="C1581" s="1" t="s">
        <v>9639</v>
      </c>
      <c r="D1581" s="1">
        <v>2.0856130127267598E-3</v>
      </c>
      <c r="E1581" s="1">
        <v>2.4802673557750001E-3</v>
      </c>
      <c r="F1581" s="1">
        <v>2.7037388091909801E-3</v>
      </c>
      <c r="G1581" s="1">
        <v>1.7826853251877201E-3</v>
      </c>
      <c r="I1581" s="1">
        <v>2.2630761257201198E-3</v>
      </c>
      <c r="J1581" s="1">
        <v>2.0486257766405799E-4</v>
      </c>
    </row>
    <row r="1582" spans="1:10" x14ac:dyDescent="0.35">
      <c r="A1582" s="1" t="s">
        <v>6511</v>
      </c>
      <c r="B1582" s="1" t="s">
        <v>6510</v>
      </c>
      <c r="C1582" s="1" t="s">
        <v>9625</v>
      </c>
      <c r="D1582" s="1">
        <v>5.3929246877340304E-4</v>
      </c>
      <c r="E1582" s="1">
        <v>4.55938370292152E-4</v>
      </c>
      <c r="F1582" s="1">
        <v>4.5729099591303998E-4</v>
      </c>
      <c r="G1582" s="1">
        <v>3.9352056570682E-4</v>
      </c>
      <c r="I1582" s="1">
        <v>4.6151060017135401E-4</v>
      </c>
      <c r="J1582" s="1">
        <v>2.9890799414477601E-5</v>
      </c>
    </row>
    <row r="1583" spans="1:10" x14ac:dyDescent="0.35">
      <c r="A1583" s="1" t="s">
        <v>10047</v>
      </c>
      <c r="B1583" s="1" t="s">
        <v>10046</v>
      </c>
      <c r="C1583" s="1" t="s">
        <v>9625</v>
      </c>
      <c r="D1583" s="1">
        <v>9.0574947771396403E-6</v>
      </c>
      <c r="I1583" s="1">
        <v>9.0574947771396403E-6</v>
      </c>
    </row>
    <row r="1584" spans="1:10" x14ac:dyDescent="0.35">
      <c r="A1584" s="1" t="s">
        <v>6509</v>
      </c>
      <c r="B1584" s="1" t="s">
        <v>6508</v>
      </c>
      <c r="C1584" s="1" t="s">
        <v>9625</v>
      </c>
      <c r="D1584" s="1">
        <v>4.6553691409807499E-5</v>
      </c>
      <c r="E1584" s="1">
        <v>1.12681668693686E-4</v>
      </c>
      <c r="F1584" s="1">
        <v>2.5401940693040498E-4</v>
      </c>
      <c r="G1584" s="1">
        <v>1.3568117100067799E-5</v>
      </c>
      <c r="I1584" s="1">
        <v>1.06705721033492E-4</v>
      </c>
      <c r="J1584" s="1">
        <v>5.3252475636724902E-5</v>
      </c>
    </row>
    <row r="1585" spans="1:10" x14ac:dyDescent="0.35">
      <c r="A1585" s="1" t="s">
        <v>6507</v>
      </c>
      <c r="B1585" s="1" t="s">
        <v>6506</v>
      </c>
      <c r="C1585" s="1" t="s">
        <v>9625</v>
      </c>
      <c r="D1585" s="1">
        <v>1.58672500480461E-5</v>
      </c>
      <c r="G1585" s="1">
        <v>6.5405390361138701E-6</v>
      </c>
      <c r="I1585" s="1">
        <v>1.120389454208E-5</v>
      </c>
    </row>
    <row r="1586" spans="1:10" x14ac:dyDescent="0.35">
      <c r="A1586" s="1" t="s">
        <v>6505</v>
      </c>
      <c r="B1586" s="1" t="s">
        <v>6504</v>
      </c>
      <c r="C1586" s="1" t="s">
        <v>9625</v>
      </c>
      <c r="D1586" s="1">
        <v>3.7716795963814703E-4</v>
      </c>
      <c r="E1586" s="1">
        <v>1.4158388648996E-4</v>
      </c>
      <c r="F1586" s="1">
        <v>8.2629910392262402E-5</v>
      </c>
      <c r="G1586" s="1">
        <v>2.0553324053346699E-4</v>
      </c>
      <c r="I1586" s="1">
        <v>2.0172874926345901E-4</v>
      </c>
      <c r="J1586" s="1">
        <v>6.3636551753707703E-5</v>
      </c>
    </row>
    <row r="1587" spans="1:10" x14ac:dyDescent="0.35">
      <c r="A1587" s="1" t="s">
        <v>6503</v>
      </c>
      <c r="B1587" s="1" t="s">
        <v>6502</v>
      </c>
      <c r="C1587" s="1" t="s">
        <v>9625</v>
      </c>
      <c r="D1587" s="1">
        <v>1.9019744171148401E-5</v>
      </c>
      <c r="I1587" s="1">
        <v>1.9019744171148401E-5</v>
      </c>
    </row>
    <row r="1588" spans="1:10" x14ac:dyDescent="0.35">
      <c r="A1588" s="1" t="s">
        <v>6499</v>
      </c>
      <c r="B1588" s="1" t="s">
        <v>6498</v>
      </c>
      <c r="C1588" s="1" t="s">
        <v>9626</v>
      </c>
      <c r="D1588" s="1">
        <v>1.2437004909568301E-4</v>
      </c>
      <c r="E1588" s="1">
        <v>2.7166001887079899E-5</v>
      </c>
      <c r="F1588" s="1">
        <v>4.7697912625522199E-5</v>
      </c>
      <c r="G1588" s="1">
        <v>2.37451203895671E-5</v>
      </c>
      <c r="I1588" s="1">
        <v>5.5744770999463099E-5</v>
      </c>
      <c r="J1588" s="1">
        <v>2.3478544117640899E-5</v>
      </c>
    </row>
    <row r="1589" spans="1:10" x14ac:dyDescent="0.35">
      <c r="A1589" s="1" t="s">
        <v>6495</v>
      </c>
      <c r="B1589" s="1" t="s">
        <v>6494</v>
      </c>
      <c r="C1589" s="1" t="s">
        <v>9639</v>
      </c>
      <c r="D1589" s="1">
        <v>2.1250409617143002E-5</v>
      </c>
      <c r="E1589" s="1">
        <v>8.5991390067585695E-6</v>
      </c>
      <c r="F1589" s="1">
        <v>9.6785450901279702E-6</v>
      </c>
      <c r="G1589" s="1">
        <v>5.7946503524152504E-6</v>
      </c>
      <c r="I1589" s="1">
        <v>1.13306860166112E-5</v>
      </c>
      <c r="J1589" s="1">
        <v>3.4063607889529402E-6</v>
      </c>
    </row>
    <row r="1590" spans="1:10" x14ac:dyDescent="0.35">
      <c r="A1590" s="1" t="s">
        <v>1623</v>
      </c>
      <c r="B1590" s="1" t="s">
        <v>1622</v>
      </c>
      <c r="C1590" s="1" t="s">
        <v>9625</v>
      </c>
      <c r="D1590" s="1">
        <v>1.06159695054561E-4</v>
      </c>
      <c r="E1590" s="1">
        <v>7.9464369782626496E-6</v>
      </c>
      <c r="G1590" s="1">
        <v>8.0690380791352499E-6</v>
      </c>
      <c r="I1590" s="1">
        <v>4.0725056703986301E-5</v>
      </c>
      <c r="J1590" s="1">
        <v>3.27173383178316E-5</v>
      </c>
    </row>
    <row r="1591" spans="1:10" x14ac:dyDescent="0.35">
      <c r="A1591" s="1" t="s">
        <v>6493</v>
      </c>
      <c r="B1591" s="1" t="s">
        <v>6492</v>
      </c>
      <c r="C1591" s="1" t="s">
        <v>9625</v>
      </c>
      <c r="D1591" s="1">
        <v>5.9188068289805102E-5</v>
      </c>
      <c r="F1591" s="1">
        <v>7.9901596702432604E-7</v>
      </c>
      <c r="G1591" s="1">
        <v>1.05721044836859E-5</v>
      </c>
      <c r="I1591" s="1">
        <v>2.3519729580171799E-5</v>
      </c>
      <c r="J1591" s="1">
        <v>1.8055941815345899E-5</v>
      </c>
    </row>
    <row r="1592" spans="1:10" x14ac:dyDescent="0.35">
      <c r="A1592" s="1" t="s">
        <v>6491</v>
      </c>
      <c r="B1592" s="1" t="s">
        <v>6490</v>
      </c>
      <c r="C1592" s="1" t="s">
        <v>9659</v>
      </c>
      <c r="D1592" s="1">
        <v>8.6020317894027298E-5</v>
      </c>
      <c r="E1592" s="1">
        <v>1.7347988694887799E-5</v>
      </c>
      <c r="F1592" s="1">
        <v>1.56828279503096E-5</v>
      </c>
      <c r="G1592" s="1">
        <v>1.0812726537630701E-5</v>
      </c>
      <c r="I1592" s="1">
        <v>3.2465965269213899E-5</v>
      </c>
      <c r="J1592" s="1">
        <v>1.7905209545913501E-5</v>
      </c>
    </row>
    <row r="1593" spans="1:10" x14ac:dyDescent="0.35">
      <c r="A1593" s="1" t="s">
        <v>6607</v>
      </c>
      <c r="B1593" s="1" t="s">
        <v>6606</v>
      </c>
      <c r="C1593" s="1" t="s">
        <v>9652</v>
      </c>
      <c r="D1593" s="1">
        <v>9.9839815240837095E-5</v>
      </c>
      <c r="E1593" s="1">
        <v>1.9596396083139001E-5</v>
      </c>
      <c r="F1593" s="1">
        <v>2.8586422254744401E-5</v>
      </c>
      <c r="G1593" s="1">
        <v>3.3928255864552498E-5</v>
      </c>
      <c r="I1593" s="1">
        <v>4.5487722360818202E-5</v>
      </c>
      <c r="J1593" s="1">
        <v>1.8357073994805801E-5</v>
      </c>
    </row>
    <row r="1594" spans="1:10" x14ac:dyDescent="0.35">
      <c r="A1594" s="1" t="s">
        <v>6609</v>
      </c>
      <c r="B1594" s="1" t="s">
        <v>6608</v>
      </c>
      <c r="C1594" s="1" t="s">
        <v>9652</v>
      </c>
      <c r="D1594" s="1">
        <v>1.0383511196017699E-4</v>
      </c>
      <c r="G1594" s="1">
        <v>5.7283117494585303E-6</v>
      </c>
      <c r="I1594" s="1">
        <v>5.4781711854817798E-5</v>
      </c>
    </row>
    <row r="1595" spans="1:10" x14ac:dyDescent="0.35">
      <c r="A1595" s="1" t="s">
        <v>6489</v>
      </c>
      <c r="B1595" s="1" t="s">
        <v>6488</v>
      </c>
      <c r="C1595" s="1" t="s">
        <v>9625</v>
      </c>
      <c r="D1595" s="1">
        <v>9.0271334111133793E-6</v>
      </c>
      <c r="I1595" s="1">
        <v>9.0271334111133793E-6</v>
      </c>
    </row>
    <row r="1596" spans="1:10" x14ac:dyDescent="0.35">
      <c r="A1596" s="1" t="s">
        <v>6487</v>
      </c>
      <c r="B1596" s="1" t="s">
        <v>6486</v>
      </c>
      <c r="C1596" s="1" t="s">
        <v>9759</v>
      </c>
      <c r="D1596" s="1">
        <v>2.9313506348086502E-4</v>
      </c>
      <c r="E1596" s="1">
        <v>1.4280150336377399E-4</v>
      </c>
      <c r="F1596" s="1">
        <v>1.2723669558049099E-4</v>
      </c>
      <c r="G1596" s="1">
        <v>1.09100117457113E-4</v>
      </c>
      <c r="I1596" s="1">
        <v>1.6806834497056099E-4</v>
      </c>
      <c r="J1596" s="1">
        <v>4.2253769863083897E-5</v>
      </c>
    </row>
    <row r="1597" spans="1:10" x14ac:dyDescent="0.35">
      <c r="A1597" s="1" t="s">
        <v>6485</v>
      </c>
      <c r="B1597" s="1" t="s">
        <v>6484</v>
      </c>
      <c r="C1597" s="1" t="s">
        <v>9625</v>
      </c>
      <c r="D1597" s="1">
        <v>2.54887922941354E-5</v>
      </c>
      <c r="G1597" s="1">
        <v>5.0191583662150097E-7</v>
      </c>
      <c r="I1597" s="1">
        <v>1.2995354065378401E-5</v>
      </c>
    </row>
    <row r="1598" spans="1:10" x14ac:dyDescent="0.35">
      <c r="A1598" s="1" t="s">
        <v>4016</v>
      </c>
      <c r="B1598" s="1" t="s">
        <v>4015</v>
      </c>
      <c r="C1598" s="1" t="s">
        <v>9659</v>
      </c>
      <c r="D1598" s="1">
        <v>2.85704013803256E-6</v>
      </c>
      <c r="I1598" s="1">
        <v>2.85704013803256E-6</v>
      </c>
    </row>
    <row r="1599" spans="1:10" x14ac:dyDescent="0.35">
      <c r="A1599" s="1" t="s">
        <v>6483</v>
      </c>
      <c r="B1599" s="1" t="s">
        <v>6482</v>
      </c>
      <c r="C1599" s="1" t="s">
        <v>9625</v>
      </c>
      <c r="D1599" s="1">
        <v>3.0385349172573698E-4</v>
      </c>
      <c r="E1599" s="1">
        <v>1.49227558883504E-4</v>
      </c>
      <c r="F1599" s="1">
        <v>1.9593234423408799E-4</v>
      </c>
      <c r="G1599" s="1">
        <v>3.2931526176672901E-4</v>
      </c>
      <c r="I1599" s="1">
        <v>2.4458216415251501E-4</v>
      </c>
      <c r="J1599" s="1">
        <v>4.2965193109943102E-5</v>
      </c>
    </row>
    <row r="1600" spans="1:10" x14ac:dyDescent="0.35">
      <c r="A1600" s="1" t="s">
        <v>1539</v>
      </c>
      <c r="B1600" s="1" t="s">
        <v>1538</v>
      </c>
      <c r="C1600" s="1" t="s">
        <v>9625</v>
      </c>
      <c r="D1600" s="1">
        <v>5.0470256618082398E-5</v>
      </c>
      <c r="E1600" s="1">
        <v>1.8399681519707799E-5</v>
      </c>
      <c r="F1600" s="1">
        <v>3.1924226837573201E-5</v>
      </c>
      <c r="G1600" s="1">
        <v>1.7551218322507999E-5</v>
      </c>
      <c r="I1600" s="1">
        <v>2.9586345824467801E-5</v>
      </c>
      <c r="J1600" s="1">
        <v>7.70059072367672E-6</v>
      </c>
    </row>
    <row r="1601" spans="1:10" x14ac:dyDescent="0.35">
      <c r="A1601" s="1" t="s">
        <v>6481</v>
      </c>
      <c r="B1601" s="1" t="s">
        <v>6480</v>
      </c>
      <c r="C1601" s="1" t="s">
        <v>9639</v>
      </c>
      <c r="D1601" s="1">
        <v>8.1628735375191205E-4</v>
      </c>
      <c r="E1601" s="1">
        <v>6.9465287632422296E-4</v>
      </c>
      <c r="F1601" s="1">
        <v>6.9522160231802704E-4</v>
      </c>
      <c r="G1601" s="1">
        <v>2.3943790265924101E-4</v>
      </c>
      <c r="I1601" s="1">
        <v>6.1139993376335103E-4</v>
      </c>
      <c r="J1601" s="1">
        <v>1.2724377261022699E-4</v>
      </c>
    </row>
    <row r="1602" spans="1:10" x14ac:dyDescent="0.35">
      <c r="A1602" s="1" t="s">
        <v>6479</v>
      </c>
      <c r="B1602" s="1" t="s">
        <v>6478</v>
      </c>
      <c r="C1602" s="1" t="s">
        <v>9659</v>
      </c>
      <c r="D1602" s="1">
        <v>4.5023062964424099E-5</v>
      </c>
      <c r="G1602" s="1">
        <v>1.9296857467935001E-6</v>
      </c>
      <c r="I1602" s="1">
        <v>2.3476374355608799E-5</v>
      </c>
    </row>
    <row r="1603" spans="1:10" x14ac:dyDescent="0.35">
      <c r="A1603" s="1" t="s">
        <v>6477</v>
      </c>
      <c r="B1603" s="1" t="s">
        <v>6476</v>
      </c>
      <c r="C1603" s="1" t="s">
        <v>9652</v>
      </c>
      <c r="D1603" s="1">
        <v>1.4810992734824201E-4</v>
      </c>
      <c r="E1603" s="1">
        <v>4.8269559738487502E-5</v>
      </c>
      <c r="F1603" s="1">
        <v>4.6695971897427703E-5</v>
      </c>
      <c r="G1603" s="1">
        <v>4.8700431477346302E-5</v>
      </c>
      <c r="I1603" s="1">
        <v>7.2943972615375902E-5</v>
      </c>
      <c r="J1603" s="1">
        <v>2.5059020714976001E-5</v>
      </c>
    </row>
    <row r="1604" spans="1:10" x14ac:dyDescent="0.35">
      <c r="A1604" s="1" t="s">
        <v>6473</v>
      </c>
      <c r="B1604" s="1" t="s">
        <v>6472</v>
      </c>
      <c r="C1604" s="1" t="s">
        <v>9625</v>
      </c>
      <c r="D1604" s="1">
        <v>7.8751088201717495E-4</v>
      </c>
      <c r="E1604" s="1">
        <v>1.1639443871480401E-3</v>
      </c>
      <c r="F1604" s="1">
        <v>8.5855021390989904E-4</v>
      </c>
      <c r="G1604" s="1">
        <v>8.7677709528546303E-4</v>
      </c>
      <c r="I1604" s="1">
        <v>9.21695644590144E-4</v>
      </c>
      <c r="J1604" s="1">
        <v>8.3013565791520202E-5</v>
      </c>
    </row>
    <row r="1605" spans="1:10" x14ac:dyDescent="0.35">
      <c r="A1605" s="1" t="s">
        <v>6471</v>
      </c>
      <c r="B1605" s="1" t="s">
        <v>6470</v>
      </c>
      <c r="C1605" s="1" t="s">
        <v>9639</v>
      </c>
      <c r="D1605" s="1">
        <v>8.9030862909703903E-5</v>
      </c>
      <c r="E1605" s="1">
        <v>2.2530431462066602E-5</v>
      </c>
      <c r="F1605" s="1">
        <v>3.3818088174163501E-5</v>
      </c>
      <c r="G1605" s="1">
        <v>2.02151965407676E-5</v>
      </c>
      <c r="I1605" s="1">
        <v>4.1398644771675401E-5</v>
      </c>
      <c r="J1605" s="1">
        <v>1.61530208617595E-5</v>
      </c>
    </row>
    <row r="1606" spans="1:10" x14ac:dyDescent="0.35">
      <c r="A1606" s="1" t="s">
        <v>5331</v>
      </c>
      <c r="B1606" s="1" t="s">
        <v>5330</v>
      </c>
      <c r="C1606" s="1" t="s">
        <v>9626</v>
      </c>
      <c r="D1606" s="1">
        <v>2.4868329774138599E-5</v>
      </c>
      <c r="I1606" s="1">
        <v>2.4868329774138599E-5</v>
      </c>
    </row>
    <row r="1607" spans="1:10" x14ac:dyDescent="0.35">
      <c r="A1607" s="1" t="s">
        <v>6467</v>
      </c>
      <c r="B1607" s="1" t="s">
        <v>6466</v>
      </c>
      <c r="C1607" s="1" t="s">
        <v>9625</v>
      </c>
      <c r="D1607" s="1">
        <v>2.4395179434567399E-4</v>
      </c>
      <c r="E1607" s="1">
        <v>2.1209741589374001E-4</v>
      </c>
      <c r="F1607" s="1">
        <v>1.70526909382736E-4</v>
      </c>
      <c r="G1607" s="1">
        <v>1.9330862368869601E-4</v>
      </c>
      <c r="I1607" s="1">
        <v>2.04971185827712E-4</v>
      </c>
      <c r="J1607" s="1">
        <v>1.5526038695389802E-5</v>
      </c>
    </row>
    <row r="1608" spans="1:10" x14ac:dyDescent="0.35">
      <c r="A1608" s="1" t="s">
        <v>8312</v>
      </c>
      <c r="B1608" s="1" t="s">
        <v>8311</v>
      </c>
      <c r="C1608" s="1" t="s">
        <v>9625</v>
      </c>
      <c r="D1608" s="1">
        <v>2.0076792854080601E-4</v>
      </c>
      <c r="E1608" s="1">
        <v>5.7269660339238202E-5</v>
      </c>
      <c r="F1608" s="1">
        <v>5.9543224370234302E-5</v>
      </c>
      <c r="G1608" s="1">
        <v>5.7466835056775303E-5</v>
      </c>
      <c r="I1608" s="1">
        <v>9.3761912076763506E-5</v>
      </c>
      <c r="J1608" s="1">
        <v>3.5672378671064401E-5</v>
      </c>
    </row>
    <row r="1609" spans="1:10" x14ac:dyDescent="0.35">
      <c r="A1609" s="1" t="s">
        <v>5473</v>
      </c>
      <c r="B1609" s="1" t="s">
        <v>5472</v>
      </c>
      <c r="C1609" s="1" t="s">
        <v>9659</v>
      </c>
      <c r="D1609" s="1">
        <v>1.33005176148574E-4</v>
      </c>
      <c r="E1609" s="1">
        <v>4.47712586609726E-5</v>
      </c>
      <c r="F1609" s="1">
        <v>4.3397505087873E-5</v>
      </c>
      <c r="G1609" s="1">
        <v>4.5083964930030499E-5</v>
      </c>
      <c r="I1609" s="1">
        <v>6.6564476206862499E-5</v>
      </c>
      <c r="J1609" s="1">
        <v>2.2149928245348802E-5</v>
      </c>
    </row>
    <row r="1610" spans="1:10" x14ac:dyDescent="0.35">
      <c r="A1610" s="1" t="s">
        <v>6465</v>
      </c>
      <c r="B1610" s="1" t="s">
        <v>6464</v>
      </c>
      <c r="C1610" s="1" t="s">
        <v>9659</v>
      </c>
      <c r="D1610" s="1">
        <v>1.02351949128452E-4</v>
      </c>
      <c r="E1610" s="1">
        <v>1.8395511216361499E-5</v>
      </c>
      <c r="F1610" s="1">
        <v>6.66883394622863E-6</v>
      </c>
      <c r="G1610" s="1">
        <v>1.5084379307863899E-5</v>
      </c>
      <c r="I1610" s="1">
        <v>3.5625168399726501E-5</v>
      </c>
      <c r="J1610" s="1">
        <v>2.23787802664617E-5</v>
      </c>
    </row>
    <row r="1611" spans="1:10" x14ac:dyDescent="0.35">
      <c r="A1611" s="1" t="s">
        <v>2727</v>
      </c>
      <c r="B1611" s="1" t="s">
        <v>2726</v>
      </c>
      <c r="C1611" s="1" t="s">
        <v>9625</v>
      </c>
      <c r="D1611" s="1">
        <v>1.6197728201802698E-5</v>
      </c>
      <c r="E1611" s="1">
        <v>1.6245067282603501E-7</v>
      </c>
      <c r="G1611" s="1">
        <v>9.9156347147196306E-7</v>
      </c>
      <c r="I1611" s="1">
        <v>5.7839141153669002E-6</v>
      </c>
      <c r="J1611" s="1">
        <v>5.21240507118535E-6</v>
      </c>
    </row>
    <row r="1612" spans="1:10" x14ac:dyDescent="0.35">
      <c r="A1612" s="1" t="s">
        <v>6459</v>
      </c>
      <c r="B1612" s="1" t="s">
        <v>6458</v>
      </c>
      <c r="C1612" s="1" t="s">
        <v>9644</v>
      </c>
      <c r="D1612" s="1">
        <v>2.4923066077986E-4</v>
      </c>
      <c r="E1612" s="1">
        <v>5.2862910193738298E-4</v>
      </c>
      <c r="F1612" s="1">
        <v>5.8034946276221003E-4</v>
      </c>
      <c r="G1612" s="1">
        <v>3.89938692859608E-4</v>
      </c>
      <c r="I1612" s="1">
        <v>4.37036979584765E-4</v>
      </c>
      <c r="J1612" s="1">
        <v>7.4395926583739106E-5</v>
      </c>
    </row>
    <row r="1613" spans="1:10" x14ac:dyDescent="0.35">
      <c r="A1613" s="1" t="s">
        <v>6457</v>
      </c>
      <c r="B1613" s="1" t="s">
        <v>6456</v>
      </c>
      <c r="C1613" s="1" t="s">
        <v>9626</v>
      </c>
      <c r="D1613" s="1">
        <v>1.86576017512183E-5</v>
      </c>
      <c r="G1613" s="1">
        <v>3.5630332239381198E-6</v>
      </c>
      <c r="I1613" s="1">
        <v>1.11103174875782E-5</v>
      </c>
    </row>
    <row r="1614" spans="1:10" x14ac:dyDescent="0.35">
      <c r="A1614" s="1" t="s">
        <v>6455</v>
      </c>
      <c r="B1614" s="1" t="s">
        <v>6454</v>
      </c>
      <c r="C1614" s="1" t="s">
        <v>9625</v>
      </c>
      <c r="D1614" s="1">
        <v>1.71850242960401E-5</v>
      </c>
      <c r="I1614" s="1">
        <v>1.71850242960401E-5</v>
      </c>
    </row>
    <row r="1615" spans="1:10" x14ac:dyDescent="0.35">
      <c r="A1615" s="1" t="s">
        <v>6453</v>
      </c>
      <c r="B1615" s="1" t="s">
        <v>6452</v>
      </c>
      <c r="C1615" s="1" t="s">
        <v>9625</v>
      </c>
      <c r="D1615" s="1">
        <v>4.19090100958298E-5</v>
      </c>
      <c r="E1615" s="1">
        <v>1.0089714894871201E-5</v>
      </c>
      <c r="F1615" s="1">
        <v>2.05571313675935E-5</v>
      </c>
      <c r="G1615" s="1">
        <v>1.15340010111073E-5</v>
      </c>
      <c r="I1615" s="1">
        <v>2.1022464342350401E-5</v>
      </c>
      <c r="J1615" s="1">
        <v>7.3372353737590103E-6</v>
      </c>
    </row>
    <row r="1616" spans="1:10" x14ac:dyDescent="0.35">
      <c r="A1616" s="1" t="s">
        <v>6451</v>
      </c>
      <c r="B1616" s="1" t="s">
        <v>6450</v>
      </c>
      <c r="C1616" s="1" t="s">
        <v>9627</v>
      </c>
      <c r="D1616" s="1">
        <v>5.90025897652928E-4</v>
      </c>
      <c r="E1616" s="1">
        <v>2.95900909722648E-4</v>
      </c>
      <c r="F1616" s="1">
        <v>3.3442217444590099E-4</v>
      </c>
      <c r="G1616" s="1">
        <v>3.5859831201148399E-4</v>
      </c>
      <c r="I1616" s="1">
        <v>3.9473682345823999E-4</v>
      </c>
      <c r="J1616" s="1">
        <v>6.6364027177653903E-5</v>
      </c>
    </row>
    <row r="1617" spans="1:10" x14ac:dyDescent="0.35">
      <c r="A1617" s="1" t="s">
        <v>6445</v>
      </c>
      <c r="B1617" s="1" t="s">
        <v>6444</v>
      </c>
      <c r="C1617" s="1" t="s">
        <v>9649</v>
      </c>
      <c r="D1617" s="1">
        <v>3.7922748322564699E-4</v>
      </c>
      <c r="E1617" s="1">
        <v>1.8940695855098E-4</v>
      </c>
      <c r="F1617" s="1">
        <v>1.40289894765665E-4</v>
      </c>
      <c r="G1617" s="1">
        <v>1.3486422597359501E-4</v>
      </c>
      <c r="I1617" s="1">
        <v>2.1094714062897199E-4</v>
      </c>
      <c r="J1617" s="1">
        <v>5.7419007773161503E-5</v>
      </c>
    </row>
    <row r="1618" spans="1:10" x14ac:dyDescent="0.35">
      <c r="A1618" s="1" t="s">
        <v>6441</v>
      </c>
      <c r="B1618" s="1" t="s">
        <v>6440</v>
      </c>
      <c r="C1618" s="1" t="s">
        <v>9625</v>
      </c>
      <c r="D1618" s="1">
        <v>4.92925235107176E-5</v>
      </c>
      <c r="E1618" s="1">
        <v>1.9563245483796999E-5</v>
      </c>
      <c r="F1618" s="1">
        <v>7.0370756305065298E-6</v>
      </c>
      <c r="G1618" s="1">
        <v>3.9222438298455199E-5</v>
      </c>
      <c r="I1618" s="1">
        <v>2.8778820730869102E-5</v>
      </c>
      <c r="J1618" s="1">
        <v>9.5197665271683801E-6</v>
      </c>
    </row>
    <row r="1619" spans="1:10" x14ac:dyDescent="0.35">
      <c r="A1619" s="1" t="s">
        <v>6439</v>
      </c>
      <c r="B1619" s="1" t="s">
        <v>6438</v>
      </c>
      <c r="C1619" s="1" t="s">
        <v>9625</v>
      </c>
      <c r="D1619" s="1">
        <v>4.4699006697475101E-5</v>
      </c>
      <c r="E1619" s="1">
        <v>1.58819334365138E-6</v>
      </c>
      <c r="F1619" s="1">
        <v>6.5264431253666496E-7</v>
      </c>
      <c r="G1619" s="1">
        <v>4.8752604042777003E-6</v>
      </c>
      <c r="I1619" s="1">
        <v>1.2953776189485199E-5</v>
      </c>
      <c r="J1619" s="1">
        <v>1.06204064430104E-5</v>
      </c>
    </row>
    <row r="1620" spans="1:10" x14ac:dyDescent="0.35">
      <c r="A1620" s="1" t="s">
        <v>2765</v>
      </c>
      <c r="B1620" s="1" t="s">
        <v>2764</v>
      </c>
      <c r="C1620" s="1" t="s">
        <v>9625</v>
      </c>
      <c r="D1620" s="1">
        <v>4.1519322232179199E-5</v>
      </c>
      <c r="E1620" s="1">
        <v>2.0009532787737801E-5</v>
      </c>
      <c r="F1620" s="1">
        <v>2.4055897334788098E-5</v>
      </c>
      <c r="G1620" s="1">
        <v>1.69397920712178E-5</v>
      </c>
      <c r="I1620" s="1">
        <v>2.5631136106480699E-5</v>
      </c>
      <c r="J1620" s="1">
        <v>5.4928568808748002E-6</v>
      </c>
    </row>
    <row r="1621" spans="1:10" x14ac:dyDescent="0.35">
      <c r="A1621" s="1" t="s">
        <v>4240</v>
      </c>
      <c r="B1621" s="1" t="s">
        <v>4239</v>
      </c>
      <c r="C1621" s="1" t="s">
        <v>9625</v>
      </c>
      <c r="D1621" s="1">
        <v>9.6636261531091804E-7</v>
      </c>
      <c r="I1621" s="1">
        <v>9.6636261531091804E-7</v>
      </c>
    </row>
    <row r="1622" spans="1:10" x14ac:dyDescent="0.35">
      <c r="A1622" s="1" t="s">
        <v>6435</v>
      </c>
      <c r="B1622" s="1" t="s">
        <v>6434</v>
      </c>
      <c r="C1622" s="1" t="s">
        <v>9639</v>
      </c>
      <c r="D1622" s="1">
        <v>1.6380179980908199E-3</v>
      </c>
      <c r="E1622" s="1">
        <v>1.24671265521925E-3</v>
      </c>
      <c r="F1622" s="1">
        <v>1.36033018176049E-3</v>
      </c>
      <c r="G1622" s="1">
        <v>1.3667876117235999E-3</v>
      </c>
      <c r="I1622" s="1">
        <v>1.40296211169854E-3</v>
      </c>
      <c r="J1622" s="1">
        <v>8.3061843564706704E-5</v>
      </c>
    </row>
    <row r="1623" spans="1:10" x14ac:dyDescent="0.35">
      <c r="A1623" s="1" t="s">
        <v>6433</v>
      </c>
      <c r="B1623" s="1" t="s">
        <v>6432</v>
      </c>
      <c r="C1623" s="1" t="s">
        <v>9659</v>
      </c>
      <c r="D1623" s="1">
        <v>7.3458734098269396E-5</v>
      </c>
      <c r="E1623" s="1">
        <v>4.9629610612559703E-5</v>
      </c>
      <c r="F1623" s="1">
        <v>7.6301622782589693E-6</v>
      </c>
      <c r="G1623" s="1">
        <v>5.0392669222549902E-5</v>
      </c>
      <c r="I1623" s="1">
        <v>4.5277794052909499E-5</v>
      </c>
      <c r="J1623" s="1">
        <v>1.3713162215701399E-5</v>
      </c>
    </row>
    <row r="1624" spans="1:10" x14ac:dyDescent="0.35">
      <c r="A1624" s="1" t="s">
        <v>5465</v>
      </c>
      <c r="B1624" s="1" t="s">
        <v>5464</v>
      </c>
      <c r="C1624" s="1" t="s">
        <v>9625</v>
      </c>
      <c r="D1624" s="1">
        <v>1.14439534096192E-5</v>
      </c>
      <c r="G1624" s="1">
        <v>5.4240035369687401E-7</v>
      </c>
      <c r="I1624" s="1">
        <v>5.9931768816580404E-6</v>
      </c>
    </row>
    <row r="1625" spans="1:10" x14ac:dyDescent="0.35">
      <c r="A1625" s="1" t="s">
        <v>1453</v>
      </c>
      <c r="B1625" s="1" t="s">
        <v>1452</v>
      </c>
      <c r="C1625" s="1" t="s">
        <v>9627</v>
      </c>
      <c r="D1625" s="1">
        <v>3.3882319747906197E-5</v>
      </c>
      <c r="E1625" s="1">
        <v>2.99790190721286E-7</v>
      </c>
      <c r="F1625" s="1">
        <v>1.2058413885366499E-5</v>
      </c>
      <c r="G1625" s="1">
        <v>1.35656121745045E-5</v>
      </c>
      <c r="I1625" s="1">
        <v>1.4951533999624601E-5</v>
      </c>
      <c r="J1625" s="1">
        <v>6.9722017624154402E-6</v>
      </c>
    </row>
    <row r="1626" spans="1:10" x14ac:dyDescent="0.35">
      <c r="A1626" s="1" t="s">
        <v>4693</v>
      </c>
      <c r="B1626" s="1" t="s">
        <v>4692</v>
      </c>
      <c r="C1626" s="1" t="s">
        <v>9652</v>
      </c>
      <c r="D1626" s="1">
        <v>6.7295814943711904E-5</v>
      </c>
      <c r="E1626" s="1">
        <v>1.2023903577834399E-5</v>
      </c>
      <c r="G1626" s="1">
        <v>1.03175013371428E-5</v>
      </c>
      <c r="I1626" s="1">
        <v>2.9879073286229702E-5</v>
      </c>
      <c r="J1626" s="1">
        <v>1.87148547892562E-5</v>
      </c>
    </row>
    <row r="1627" spans="1:10" x14ac:dyDescent="0.35">
      <c r="A1627" s="1" t="s">
        <v>6429</v>
      </c>
      <c r="B1627" s="1" t="s">
        <v>6428</v>
      </c>
      <c r="C1627" s="1" t="s">
        <v>9712</v>
      </c>
      <c r="D1627" s="1">
        <v>2.4714215887025599E-3</v>
      </c>
      <c r="E1627" s="1">
        <v>1.83764240126027E-3</v>
      </c>
      <c r="F1627" s="1">
        <v>1.8259276408673899E-3</v>
      </c>
      <c r="G1627" s="1">
        <v>1.8690520493678999E-3</v>
      </c>
      <c r="I1627" s="1">
        <v>2.0010109200495302E-3</v>
      </c>
      <c r="J1627" s="1">
        <v>1.57067599118641E-4</v>
      </c>
    </row>
    <row r="1628" spans="1:10" x14ac:dyDescent="0.35">
      <c r="A1628" s="1" t="s">
        <v>5781</v>
      </c>
      <c r="B1628" s="1" t="s">
        <v>5780</v>
      </c>
      <c r="C1628" s="1" t="s">
        <v>9625</v>
      </c>
      <c r="D1628" s="1">
        <v>8.9142687535795899E-6</v>
      </c>
      <c r="I1628" s="1">
        <v>8.9142687535795899E-6</v>
      </c>
    </row>
    <row r="1629" spans="1:10" x14ac:dyDescent="0.35">
      <c r="A1629" s="1" t="s">
        <v>6427</v>
      </c>
      <c r="B1629" s="1" t="s">
        <v>6426</v>
      </c>
      <c r="C1629" s="1" t="s">
        <v>9639</v>
      </c>
      <c r="D1629" s="1">
        <v>8.7706154515918307E-5</v>
      </c>
      <c r="E1629" s="1">
        <v>3.32037235569538E-5</v>
      </c>
      <c r="F1629" s="1">
        <v>3.1568492579855397E-5</v>
      </c>
      <c r="G1629" s="1">
        <v>2.6263977959866601E-5</v>
      </c>
      <c r="I1629" s="1">
        <v>4.4685587153148499E-5</v>
      </c>
      <c r="J1629" s="1">
        <v>1.4416472820963499E-5</v>
      </c>
    </row>
    <row r="1630" spans="1:10" x14ac:dyDescent="0.35">
      <c r="A1630" s="1" t="s">
        <v>6423</v>
      </c>
      <c r="B1630" s="1" t="s">
        <v>6422</v>
      </c>
      <c r="C1630" s="1" t="s">
        <v>9625</v>
      </c>
      <c r="D1630" s="1">
        <v>6.9547782193908904E-5</v>
      </c>
      <c r="E1630" s="1">
        <v>7.8979197026241294E-6</v>
      </c>
      <c r="G1630" s="1">
        <v>1.42863416853463E-5</v>
      </c>
      <c r="I1630" s="1">
        <v>3.0577347860626401E-5</v>
      </c>
      <c r="J1630" s="1">
        <v>1.9572293750357401E-5</v>
      </c>
    </row>
    <row r="1631" spans="1:10" x14ac:dyDescent="0.35">
      <c r="A1631" s="1" t="s">
        <v>6419</v>
      </c>
      <c r="B1631" s="1" t="s">
        <v>6418</v>
      </c>
      <c r="C1631" s="1" t="s">
        <v>9639</v>
      </c>
      <c r="D1631" s="1">
        <v>3.2716904529861201E-4</v>
      </c>
      <c r="F1631" s="1">
        <v>6.6078781711398002E-4</v>
      </c>
      <c r="I1631" s="1">
        <v>4.9397843120629599E-4</v>
      </c>
    </row>
    <row r="1632" spans="1:10" x14ac:dyDescent="0.35">
      <c r="A1632" s="1" t="s">
        <v>6417</v>
      </c>
      <c r="B1632" s="1" t="s">
        <v>6416</v>
      </c>
      <c r="C1632" s="1" t="s">
        <v>9639</v>
      </c>
      <c r="D1632" s="1">
        <v>3.1497504644478102E-4</v>
      </c>
      <c r="E1632" s="1">
        <v>6.6875549985653902E-5</v>
      </c>
      <c r="F1632" s="1">
        <v>3.4943236325706798E-4</v>
      </c>
      <c r="G1632" s="1">
        <v>5.5522601493391904E-4</v>
      </c>
      <c r="I1632" s="1">
        <v>3.2162724365535501E-4</v>
      </c>
      <c r="J1632" s="1">
        <v>1.00118341548985E-4</v>
      </c>
    </row>
    <row r="1633" spans="1:10" x14ac:dyDescent="0.35">
      <c r="A1633" s="1" t="s">
        <v>6415</v>
      </c>
      <c r="B1633" s="1" t="s">
        <v>6414</v>
      </c>
      <c r="C1633" s="1" t="s">
        <v>9625</v>
      </c>
      <c r="D1633" s="1">
        <v>1.7543858624250399E-5</v>
      </c>
      <c r="I1633" s="1">
        <v>1.7543858624250399E-5</v>
      </c>
    </row>
    <row r="1634" spans="1:10" x14ac:dyDescent="0.35">
      <c r="A1634" s="1" t="s">
        <v>6413</v>
      </c>
      <c r="B1634" s="1" t="s">
        <v>6412</v>
      </c>
      <c r="C1634" s="1" t="s">
        <v>9625</v>
      </c>
      <c r="D1634" s="1">
        <v>3.36477772040844E-5</v>
      </c>
      <c r="E1634" s="1">
        <v>1.0826141724792201E-6</v>
      </c>
      <c r="G1634" s="1">
        <v>3.89214052820152E-7</v>
      </c>
      <c r="I1634" s="1">
        <v>1.17065351431279E-5</v>
      </c>
      <c r="J1634" s="1">
        <v>1.09724469819422E-5</v>
      </c>
    </row>
    <row r="1635" spans="1:10" x14ac:dyDescent="0.35">
      <c r="A1635" s="1" t="s">
        <v>6411</v>
      </c>
      <c r="B1635" s="1" t="s">
        <v>6410</v>
      </c>
      <c r="C1635" s="1" t="s">
        <v>9626</v>
      </c>
      <c r="D1635" s="1">
        <v>9.1049672616181693E-5</v>
      </c>
      <c r="E1635" s="1">
        <v>4.1760237678824098E-5</v>
      </c>
      <c r="F1635" s="1">
        <v>5.0866853532178201E-5</v>
      </c>
      <c r="G1635" s="1">
        <v>4.1722752156267802E-5</v>
      </c>
      <c r="I1635" s="1">
        <v>5.6349878995862999E-5</v>
      </c>
      <c r="J1635" s="1">
        <v>1.1764883194170101E-5</v>
      </c>
    </row>
    <row r="1636" spans="1:10" x14ac:dyDescent="0.35">
      <c r="A1636" s="1" t="s">
        <v>6409</v>
      </c>
      <c r="B1636" s="1" t="s">
        <v>6408</v>
      </c>
      <c r="C1636" s="1" t="s">
        <v>9644</v>
      </c>
      <c r="D1636" s="1">
        <v>1.7042893196897999E-5</v>
      </c>
      <c r="I1636" s="1">
        <v>1.7042893196897999E-5</v>
      </c>
    </row>
    <row r="1637" spans="1:10" x14ac:dyDescent="0.35">
      <c r="A1637" s="1" t="s">
        <v>6407</v>
      </c>
      <c r="B1637" s="1" t="s">
        <v>6406</v>
      </c>
      <c r="C1637" s="1" t="s">
        <v>9712</v>
      </c>
      <c r="D1637" s="1">
        <v>2.5672892233219999E-4</v>
      </c>
      <c r="E1637" s="1">
        <v>8.0024834699498097E-5</v>
      </c>
      <c r="F1637" s="1">
        <v>6.6236315925828894E-5</v>
      </c>
      <c r="G1637" s="1">
        <v>6.6097088750832395E-5</v>
      </c>
      <c r="I1637" s="1">
        <v>1.1727179042709E-4</v>
      </c>
      <c r="J1637" s="1">
        <v>4.6600337176351097E-5</v>
      </c>
    </row>
    <row r="1638" spans="1:10" x14ac:dyDescent="0.35">
      <c r="A1638" s="1" t="s">
        <v>6401</v>
      </c>
      <c r="B1638" s="1" t="s">
        <v>6400</v>
      </c>
      <c r="C1638" s="1" t="s">
        <v>9639</v>
      </c>
      <c r="D1638" s="1">
        <v>1.3350154202616501E-4</v>
      </c>
      <c r="E1638" s="1">
        <v>6.09409216642635E-5</v>
      </c>
      <c r="F1638" s="1">
        <v>6.7718362894453302E-5</v>
      </c>
      <c r="G1638" s="1">
        <v>6.6448954524289496E-5</v>
      </c>
      <c r="I1638" s="1">
        <v>8.2152445277292803E-5</v>
      </c>
      <c r="J1638" s="1">
        <v>1.7179447087958001E-5</v>
      </c>
    </row>
    <row r="1639" spans="1:10" x14ac:dyDescent="0.35">
      <c r="A1639" s="1" t="s">
        <v>6399</v>
      </c>
      <c r="B1639" s="1" t="s">
        <v>6398</v>
      </c>
      <c r="C1639" s="1" t="s">
        <v>9625</v>
      </c>
      <c r="D1639" s="1">
        <v>2.3179871314385601E-5</v>
      </c>
      <c r="I1639" s="1">
        <v>2.3179871314385601E-5</v>
      </c>
    </row>
    <row r="1640" spans="1:10" x14ac:dyDescent="0.35">
      <c r="A1640" s="1" t="s">
        <v>6395</v>
      </c>
      <c r="B1640" s="1" t="s">
        <v>6394</v>
      </c>
      <c r="C1640" s="1" t="s">
        <v>9625</v>
      </c>
      <c r="D1640" s="1">
        <v>3.11206257068353E-6</v>
      </c>
      <c r="I1640" s="1">
        <v>3.11206257068353E-6</v>
      </c>
    </row>
    <row r="1641" spans="1:10" x14ac:dyDescent="0.35">
      <c r="A1641" s="1" t="s">
        <v>6391</v>
      </c>
      <c r="B1641" s="1" t="s">
        <v>6390</v>
      </c>
      <c r="C1641" s="1" t="s">
        <v>9625</v>
      </c>
      <c r="D1641" s="1">
        <v>9.0518815696668498E-5</v>
      </c>
      <c r="E1641" s="1">
        <v>1.95779317100676E-5</v>
      </c>
      <c r="F1641" s="1">
        <v>5.4010747451045901E-5</v>
      </c>
      <c r="G1641" s="1">
        <v>4.0732470860995602E-5</v>
      </c>
      <c r="I1641" s="1">
        <v>5.1209991429694401E-5</v>
      </c>
      <c r="J1641" s="1">
        <v>1.48979683707671E-5</v>
      </c>
    </row>
    <row r="1642" spans="1:10" x14ac:dyDescent="0.35">
      <c r="A1642" s="1" t="s">
        <v>6387</v>
      </c>
      <c r="B1642" s="1" t="s">
        <v>6386</v>
      </c>
      <c r="C1642" s="1" t="s">
        <v>9652</v>
      </c>
      <c r="D1642" s="1">
        <v>4.4717533261252097E-5</v>
      </c>
      <c r="F1642" s="1">
        <v>8.6287721992477596E-6</v>
      </c>
      <c r="I1642" s="1">
        <v>2.6673152730249899E-5</v>
      </c>
    </row>
    <row r="1643" spans="1:10" x14ac:dyDescent="0.35">
      <c r="A1643" s="1" t="s">
        <v>5089</v>
      </c>
      <c r="B1643" s="1" t="s">
        <v>5088</v>
      </c>
      <c r="C1643" s="1" t="s">
        <v>9659</v>
      </c>
      <c r="D1643" s="1">
        <v>7.0777445584431294E-5</v>
      </c>
      <c r="E1643" s="1">
        <v>8.0125686190112892E-6</v>
      </c>
      <c r="F1643" s="1">
        <v>1.6534410067272301E-5</v>
      </c>
      <c r="G1643" s="1">
        <v>2.1043308291274201E-5</v>
      </c>
      <c r="I1643" s="1">
        <v>2.9091933140497299E-5</v>
      </c>
      <c r="J1643" s="1">
        <v>1.41553679571896E-5</v>
      </c>
    </row>
    <row r="1644" spans="1:10" x14ac:dyDescent="0.35">
      <c r="A1644" s="1" t="s">
        <v>6385</v>
      </c>
      <c r="B1644" s="1" t="s">
        <v>6384</v>
      </c>
      <c r="C1644" s="1" t="s">
        <v>9625</v>
      </c>
      <c r="D1644" s="1">
        <v>1.2736202862417801E-4</v>
      </c>
      <c r="E1644" s="1">
        <v>1.41467643234332E-5</v>
      </c>
      <c r="F1644" s="1">
        <v>1.51659663354094E-5</v>
      </c>
      <c r="G1644" s="1">
        <v>3.2770390253014901E-5</v>
      </c>
      <c r="I1644" s="1">
        <v>4.73612873840089E-5</v>
      </c>
      <c r="J1644" s="1">
        <v>2.7007338690356699E-5</v>
      </c>
    </row>
    <row r="1645" spans="1:10" x14ac:dyDescent="0.35">
      <c r="A1645" s="1" t="s">
        <v>6383</v>
      </c>
      <c r="B1645" s="1" t="s">
        <v>6382</v>
      </c>
      <c r="C1645" s="1" t="s">
        <v>9659</v>
      </c>
      <c r="D1645" s="1">
        <v>6.9409190617340094E-5</v>
      </c>
      <c r="E1645" s="1">
        <v>7.3108735560157101E-7</v>
      </c>
      <c r="F1645" s="1">
        <v>1.73322269792511E-6</v>
      </c>
      <c r="G1645" s="1">
        <v>1.69531878769779E-5</v>
      </c>
      <c r="I1645" s="1">
        <v>2.2206672136961201E-5</v>
      </c>
      <c r="J1645" s="1">
        <v>1.6165909917154199E-5</v>
      </c>
    </row>
    <row r="1646" spans="1:10" x14ac:dyDescent="0.35">
      <c r="A1646" s="1" t="s">
        <v>6381</v>
      </c>
      <c r="B1646" s="1" t="s">
        <v>6380</v>
      </c>
      <c r="C1646" s="1" t="s">
        <v>9659</v>
      </c>
      <c r="D1646" s="1">
        <v>1.9335335290913299E-4</v>
      </c>
      <c r="E1646" s="1">
        <v>7.0500275174053404E-5</v>
      </c>
      <c r="F1646" s="1">
        <v>8.3712119144525803E-5</v>
      </c>
      <c r="G1646" s="1">
        <v>9.4534632407900705E-5</v>
      </c>
      <c r="I1646" s="1">
        <v>1.1052509490890301E-4</v>
      </c>
      <c r="J1646" s="1">
        <v>2.8043325228559201E-5</v>
      </c>
    </row>
    <row r="1647" spans="1:10" x14ac:dyDescent="0.35">
      <c r="A1647" s="1" t="s">
        <v>6379</v>
      </c>
      <c r="B1647" s="1" t="s">
        <v>6378</v>
      </c>
      <c r="C1647" s="1" t="s">
        <v>9630</v>
      </c>
      <c r="D1647" s="1">
        <v>1.6047833448592399E-5</v>
      </c>
      <c r="G1647" s="1">
        <v>3.1259934397636602E-6</v>
      </c>
      <c r="I1647" s="1">
        <v>9.5869134441780299E-6</v>
      </c>
    </row>
    <row r="1648" spans="1:10" x14ac:dyDescent="0.35">
      <c r="A1648" s="1" t="s">
        <v>6377</v>
      </c>
      <c r="B1648" s="1" t="s">
        <v>6376</v>
      </c>
      <c r="C1648" s="1" t="s">
        <v>9626</v>
      </c>
      <c r="D1648" s="1">
        <v>1.67267154664751E-4</v>
      </c>
      <c r="E1648" s="1">
        <v>6.16452206560083E-5</v>
      </c>
      <c r="F1648" s="1">
        <v>6.8012395812608504E-5</v>
      </c>
      <c r="G1648" s="1">
        <v>3.5203763022564899E-5</v>
      </c>
      <c r="I1648" s="1">
        <v>8.3032133538983203E-5</v>
      </c>
      <c r="J1648" s="1">
        <v>2.8962740970580599E-5</v>
      </c>
    </row>
    <row r="1649" spans="1:10" x14ac:dyDescent="0.35">
      <c r="A1649" s="1" t="s">
        <v>6375</v>
      </c>
      <c r="B1649" s="1" t="s">
        <v>6374</v>
      </c>
      <c r="C1649" s="1" t="s">
        <v>9882</v>
      </c>
      <c r="D1649" s="1">
        <v>1.39287278533087E-2</v>
      </c>
      <c r="E1649" s="1">
        <v>3.9386962434037401E-2</v>
      </c>
      <c r="F1649" s="1">
        <v>3.83899722591916E-2</v>
      </c>
      <c r="G1649" s="1">
        <v>3.2932049743558699E-2</v>
      </c>
      <c r="I1649" s="1">
        <v>3.1159428072524101E-2</v>
      </c>
      <c r="J1649" s="1">
        <v>5.91616647091062E-3</v>
      </c>
    </row>
    <row r="1650" spans="1:10" x14ac:dyDescent="0.35">
      <c r="A1650" s="1" t="s">
        <v>6371</v>
      </c>
      <c r="B1650" s="1" t="s">
        <v>6370</v>
      </c>
      <c r="C1650" s="1" t="s">
        <v>9659</v>
      </c>
      <c r="D1650" s="1">
        <v>4.0366714234123501E-4</v>
      </c>
      <c r="G1650" s="1">
        <v>1.7474790307740599E-4</v>
      </c>
      <c r="I1650" s="1">
        <v>2.8920752270931998E-4</v>
      </c>
    </row>
    <row r="1651" spans="1:10" x14ac:dyDescent="0.35">
      <c r="A1651" s="1" t="s">
        <v>6373</v>
      </c>
      <c r="B1651" s="1" t="s">
        <v>6372</v>
      </c>
      <c r="C1651" s="1" t="s">
        <v>9644</v>
      </c>
      <c r="D1651" s="1">
        <v>1.10668583389465E-4</v>
      </c>
      <c r="F1651" s="1">
        <v>2.3184356038271999E-7</v>
      </c>
      <c r="G1651" s="1">
        <v>6.3954376227719101E-7</v>
      </c>
      <c r="I1651" s="1">
        <v>3.7179990237374999E-5</v>
      </c>
      <c r="J1651" s="1">
        <v>3.6744485062245401E-5</v>
      </c>
    </row>
    <row r="1652" spans="1:10" x14ac:dyDescent="0.35">
      <c r="A1652" s="1" t="s">
        <v>6369</v>
      </c>
      <c r="B1652" s="1" t="s">
        <v>6368</v>
      </c>
      <c r="C1652" s="1" t="s">
        <v>9882</v>
      </c>
      <c r="D1652" s="1">
        <v>1.8280064632519701E-3</v>
      </c>
      <c r="G1652" s="1">
        <v>4.1450827784328299E-3</v>
      </c>
      <c r="I1652" s="1">
        <v>2.9865446208423999E-3</v>
      </c>
    </row>
    <row r="1653" spans="1:10" x14ac:dyDescent="0.35">
      <c r="A1653" s="1" t="s">
        <v>6363</v>
      </c>
      <c r="B1653" s="1" t="s">
        <v>6362</v>
      </c>
      <c r="C1653" s="1" t="s">
        <v>9659</v>
      </c>
      <c r="D1653" s="1">
        <v>5.8931187745547199E-5</v>
      </c>
      <c r="G1653" s="1">
        <v>3.9614986133605803E-6</v>
      </c>
      <c r="I1653" s="1">
        <v>3.14463431794539E-5</v>
      </c>
    </row>
    <row r="1654" spans="1:10" x14ac:dyDescent="0.35">
      <c r="A1654" s="1" t="s">
        <v>6359</v>
      </c>
      <c r="B1654" s="1" t="s">
        <v>6358</v>
      </c>
      <c r="C1654" s="1" t="s">
        <v>9659</v>
      </c>
      <c r="D1654" s="1">
        <v>2.58944081693614E-4</v>
      </c>
      <c r="E1654" s="1">
        <v>3.24795368579248E-5</v>
      </c>
      <c r="F1654" s="1">
        <v>5.8603381591189298E-5</v>
      </c>
      <c r="G1654" s="1">
        <v>7.2489611835789704E-5</v>
      </c>
      <c r="I1654" s="1">
        <v>1.05629152994629E-4</v>
      </c>
      <c r="J1654" s="1">
        <v>5.1773534155355398E-5</v>
      </c>
    </row>
    <row r="1655" spans="1:10" x14ac:dyDescent="0.35">
      <c r="A1655" s="1" t="s">
        <v>6357</v>
      </c>
      <c r="B1655" s="1" t="s">
        <v>6356</v>
      </c>
      <c r="C1655" s="1" t="s">
        <v>9659</v>
      </c>
      <c r="D1655" s="1">
        <v>6.63994822565376E-5</v>
      </c>
      <c r="E1655" s="1">
        <v>8.8632206976998103E-6</v>
      </c>
      <c r="G1655" s="1">
        <v>3.3535436711592802E-6</v>
      </c>
      <c r="I1655" s="1">
        <v>2.6205415541798901E-5</v>
      </c>
      <c r="J1655" s="1">
        <v>2.01598725569372E-5</v>
      </c>
    </row>
    <row r="1656" spans="1:10" x14ac:dyDescent="0.35">
      <c r="A1656" s="1" t="s">
        <v>2515</v>
      </c>
      <c r="B1656" s="1" t="s">
        <v>2514</v>
      </c>
      <c r="C1656" s="1" t="s">
        <v>9625</v>
      </c>
      <c r="D1656" s="1">
        <v>9.1730879224690694E-6</v>
      </c>
      <c r="I1656" s="1">
        <v>9.1730879224690694E-6</v>
      </c>
    </row>
    <row r="1657" spans="1:10" x14ac:dyDescent="0.35">
      <c r="A1657" s="1" t="s">
        <v>3750</v>
      </c>
      <c r="B1657" s="1" t="s">
        <v>3749</v>
      </c>
      <c r="C1657" s="1" t="s">
        <v>9659</v>
      </c>
      <c r="D1657" s="1">
        <v>1.4793967174777701E-5</v>
      </c>
      <c r="G1657" s="1">
        <v>5.4408960592075795E-7</v>
      </c>
      <c r="I1657" s="1">
        <v>7.6690283903492305E-6</v>
      </c>
    </row>
    <row r="1658" spans="1:10" x14ac:dyDescent="0.35">
      <c r="A1658" s="1" t="s">
        <v>6355</v>
      </c>
      <c r="B1658" s="1" t="s">
        <v>6354</v>
      </c>
      <c r="C1658" s="1" t="s">
        <v>9639</v>
      </c>
      <c r="D1658" s="1">
        <v>7.8738155920659893E-3</v>
      </c>
      <c r="E1658" s="1">
        <v>1.16288136127969E-2</v>
      </c>
      <c r="F1658" s="1">
        <v>1.0136558266404199E-2</v>
      </c>
      <c r="G1658" s="1">
        <v>1.0074768348751701E-2</v>
      </c>
      <c r="I1658" s="1">
        <v>9.9284889550046995E-3</v>
      </c>
      <c r="J1658" s="1">
        <v>7.7338417952352398E-4</v>
      </c>
    </row>
    <row r="1659" spans="1:10" x14ac:dyDescent="0.35">
      <c r="A1659" s="1" t="s">
        <v>6353</v>
      </c>
      <c r="B1659" s="1" t="s">
        <v>6352</v>
      </c>
      <c r="C1659" s="1" t="s">
        <v>9639</v>
      </c>
      <c r="D1659" s="1">
        <v>1.4057503098444399E-3</v>
      </c>
      <c r="E1659" s="1">
        <v>9.8064360372151897E-4</v>
      </c>
      <c r="F1659" s="1">
        <v>9.13520356383719E-4</v>
      </c>
      <c r="G1659" s="1">
        <v>8.4287537133358702E-4</v>
      </c>
      <c r="I1659" s="1">
        <v>1.03569741032082E-3</v>
      </c>
      <c r="J1659" s="1">
        <v>1.2651667916881401E-4</v>
      </c>
    </row>
    <row r="1660" spans="1:10" x14ac:dyDescent="0.35">
      <c r="A1660" s="1" t="s">
        <v>9421</v>
      </c>
      <c r="B1660" s="1" t="s">
        <v>9420</v>
      </c>
      <c r="C1660" s="1" t="s">
        <v>9639</v>
      </c>
      <c r="D1660" s="1">
        <v>2.6509063494886199E-4</v>
      </c>
      <c r="E1660" s="1">
        <v>5.7593018740458603E-5</v>
      </c>
      <c r="F1660" s="1">
        <v>6.4673837297444305E-5</v>
      </c>
      <c r="G1660" s="1">
        <v>1.05396589713147E-4</v>
      </c>
      <c r="I1660" s="1">
        <v>1.23188520174978E-4</v>
      </c>
      <c r="J1660" s="1">
        <v>4.8459176020959098E-5</v>
      </c>
    </row>
    <row r="1661" spans="1:10" x14ac:dyDescent="0.35">
      <c r="A1661" s="1" t="s">
        <v>6351</v>
      </c>
      <c r="B1661" s="1" t="s">
        <v>6350</v>
      </c>
      <c r="C1661" s="1" t="s">
        <v>9626</v>
      </c>
      <c r="D1661" s="1">
        <v>6.08571069417128E-4</v>
      </c>
      <c r="E1661" s="1">
        <v>3.8474031495955302E-4</v>
      </c>
      <c r="F1661" s="1">
        <v>3.1389726133321602E-4</v>
      </c>
      <c r="G1661" s="1">
        <v>3.7110243515464501E-4</v>
      </c>
      <c r="I1661" s="1">
        <v>4.1957777021613601E-4</v>
      </c>
      <c r="J1661" s="1">
        <v>6.4839766282420404E-5</v>
      </c>
    </row>
    <row r="1662" spans="1:10" x14ac:dyDescent="0.35">
      <c r="A1662" s="1" t="s">
        <v>6347</v>
      </c>
      <c r="B1662" s="1" t="s">
        <v>6346</v>
      </c>
      <c r="C1662" s="1" t="s">
        <v>9659</v>
      </c>
      <c r="D1662" s="1">
        <v>1.76347750370623E-5</v>
      </c>
      <c r="I1662" s="1">
        <v>1.76347750370623E-5</v>
      </c>
    </row>
    <row r="1663" spans="1:10" x14ac:dyDescent="0.35">
      <c r="A1663" s="1" t="s">
        <v>5921</v>
      </c>
      <c r="B1663" s="1" t="s">
        <v>5920</v>
      </c>
      <c r="C1663" s="1" t="s">
        <v>9639</v>
      </c>
      <c r="D1663" s="1">
        <v>1.6334740638740899E-4</v>
      </c>
      <c r="E1663" s="1">
        <v>7.6760106519930006E-5</v>
      </c>
      <c r="F1663" s="1">
        <v>8.3194488163244599E-5</v>
      </c>
      <c r="G1663" s="1">
        <v>9.7058623410623706E-5</v>
      </c>
      <c r="I1663" s="1">
        <v>1.05090156120302E-4</v>
      </c>
      <c r="J1663" s="1">
        <v>1.9875497293561001E-5</v>
      </c>
    </row>
    <row r="1664" spans="1:10" x14ac:dyDescent="0.35">
      <c r="A1664" s="1" t="s">
        <v>6345</v>
      </c>
      <c r="B1664" s="1" t="s">
        <v>6344</v>
      </c>
      <c r="C1664" s="1" t="s">
        <v>9625</v>
      </c>
      <c r="D1664" s="1">
        <v>1.4844045829546799E-4</v>
      </c>
      <c r="E1664" s="1">
        <v>1.7612848277391699E-5</v>
      </c>
      <c r="F1664" s="1">
        <v>2.20408884548278E-5</v>
      </c>
      <c r="G1664" s="1">
        <v>5.0809068228057502E-5</v>
      </c>
      <c r="I1664" s="1">
        <v>5.9725815813936298E-5</v>
      </c>
      <c r="J1664" s="1">
        <v>3.0473283330008399E-5</v>
      </c>
    </row>
    <row r="1665" spans="1:10" x14ac:dyDescent="0.35">
      <c r="A1665" s="1" t="s">
        <v>6343</v>
      </c>
      <c r="B1665" s="1" t="s">
        <v>6342</v>
      </c>
      <c r="C1665" s="1" t="s">
        <v>9625</v>
      </c>
      <c r="D1665" s="1">
        <v>5.1383829566947402E-5</v>
      </c>
      <c r="E1665" s="1">
        <v>8.6198735117126202E-6</v>
      </c>
      <c r="F1665" s="1">
        <v>8.1357802162248207E-6</v>
      </c>
      <c r="G1665" s="1">
        <v>1.5951044247046999E-5</v>
      </c>
      <c r="I1665" s="1">
        <v>2.1022631885483001E-5</v>
      </c>
      <c r="J1665" s="1">
        <v>1.02770889484445E-5</v>
      </c>
    </row>
    <row r="1666" spans="1:10" x14ac:dyDescent="0.35">
      <c r="A1666" s="1" t="s">
        <v>6341</v>
      </c>
      <c r="B1666" s="1" t="s">
        <v>6340</v>
      </c>
      <c r="C1666" s="1" t="s">
        <v>9639</v>
      </c>
      <c r="D1666" s="1">
        <v>2.3628798226766199E-4</v>
      </c>
      <c r="E1666" s="1">
        <v>2.1639162250397E-4</v>
      </c>
      <c r="F1666" s="1">
        <v>1.26650588441219E-4</v>
      </c>
      <c r="G1666" s="1">
        <v>1.22595019174597E-4</v>
      </c>
      <c r="I1666" s="1">
        <v>1.7548130309686199E-4</v>
      </c>
      <c r="J1666" s="1">
        <v>2.9654263587017099E-5</v>
      </c>
    </row>
    <row r="1667" spans="1:10" x14ac:dyDescent="0.35">
      <c r="A1667" s="1" t="s">
        <v>6339</v>
      </c>
      <c r="B1667" s="1" t="s">
        <v>6338</v>
      </c>
      <c r="C1667" s="1" t="s">
        <v>9625</v>
      </c>
      <c r="D1667" s="1">
        <v>5.31007328467663E-5</v>
      </c>
      <c r="E1667" s="1">
        <v>1.4659464377539201E-5</v>
      </c>
      <c r="F1667" s="1">
        <v>8.3033348377568204E-6</v>
      </c>
      <c r="G1667" s="1">
        <v>1.1794060521219E-5</v>
      </c>
      <c r="I1667" s="1">
        <v>2.19643981458203E-5</v>
      </c>
      <c r="J1667" s="1">
        <v>1.04598192068251E-5</v>
      </c>
    </row>
    <row r="1668" spans="1:10" x14ac:dyDescent="0.35">
      <c r="A1668" s="1" t="s">
        <v>6337</v>
      </c>
      <c r="B1668" s="1" t="s">
        <v>6336</v>
      </c>
      <c r="C1668" s="1" t="s">
        <v>9845</v>
      </c>
      <c r="D1668" s="1">
        <v>4.6480811488455401E-3</v>
      </c>
      <c r="E1668" s="1">
        <v>4.7656269114756096E-3</v>
      </c>
      <c r="F1668" s="1">
        <v>4.1613977810803001E-3</v>
      </c>
      <c r="G1668" s="1">
        <v>4.87381766339408E-3</v>
      </c>
      <c r="I1668" s="1">
        <v>4.6122308761988801E-3</v>
      </c>
      <c r="J1668" s="1">
        <v>1.57187179443481E-4</v>
      </c>
    </row>
    <row r="1669" spans="1:10" x14ac:dyDescent="0.35">
      <c r="A1669" s="1" t="s">
        <v>6335</v>
      </c>
      <c r="B1669" s="1" t="s">
        <v>6334</v>
      </c>
      <c r="C1669" s="1" t="s">
        <v>9845</v>
      </c>
      <c r="D1669" s="1">
        <v>6.90000730773113E-4</v>
      </c>
      <c r="E1669" s="1">
        <v>6.7366770141984904E-4</v>
      </c>
      <c r="F1669" s="1">
        <v>8.6061091794579895E-4</v>
      </c>
      <c r="G1669" s="1">
        <v>7.8171523865720098E-4</v>
      </c>
      <c r="I1669" s="1">
        <v>7.5149864719899098E-4</v>
      </c>
      <c r="J1669" s="1">
        <v>4.3453212263764297E-5</v>
      </c>
    </row>
    <row r="1670" spans="1:10" x14ac:dyDescent="0.35">
      <c r="A1670" s="1" t="s">
        <v>6333</v>
      </c>
      <c r="B1670" s="1" t="s">
        <v>6332</v>
      </c>
      <c r="C1670" s="1" t="s">
        <v>9639</v>
      </c>
      <c r="D1670" s="1">
        <v>3.10173384331604E-3</v>
      </c>
      <c r="E1670" s="1">
        <v>2.7498672671634199E-3</v>
      </c>
      <c r="F1670" s="1">
        <v>2.6594824290728999E-3</v>
      </c>
      <c r="G1670" s="1">
        <v>2.8763195286554198E-3</v>
      </c>
      <c r="I1670" s="1">
        <v>2.8468507670519499E-3</v>
      </c>
      <c r="J1670" s="1">
        <v>9.5893379943537703E-5</v>
      </c>
    </row>
    <row r="1671" spans="1:10" x14ac:dyDescent="0.35">
      <c r="A1671" s="1" t="s">
        <v>6331</v>
      </c>
      <c r="B1671" s="1" t="s">
        <v>6330</v>
      </c>
      <c r="C1671" s="1" t="s">
        <v>9639</v>
      </c>
      <c r="D1671" s="1">
        <v>5.9320262633439898E-4</v>
      </c>
      <c r="E1671" s="1">
        <v>3.6606756390134698E-4</v>
      </c>
      <c r="F1671" s="1">
        <v>6.5885114437438897E-4</v>
      </c>
      <c r="G1671" s="1">
        <v>6.0126930895593503E-4</v>
      </c>
      <c r="I1671" s="1">
        <v>5.5484766089151797E-4</v>
      </c>
      <c r="J1671" s="1">
        <v>6.4601807494921894E-5</v>
      </c>
    </row>
    <row r="1672" spans="1:10" x14ac:dyDescent="0.35">
      <c r="A1672" s="1" t="s">
        <v>6329</v>
      </c>
      <c r="B1672" s="1" t="s">
        <v>6328</v>
      </c>
      <c r="C1672" s="1" t="s">
        <v>9625</v>
      </c>
      <c r="D1672" s="1">
        <v>7.54359330717122E-4</v>
      </c>
      <c r="E1672" s="1">
        <v>5.5222485365436598E-4</v>
      </c>
      <c r="F1672" s="1">
        <v>4.9311324488471797E-4</v>
      </c>
      <c r="G1672" s="1">
        <v>5.4791120964530697E-4</v>
      </c>
      <c r="I1672" s="1">
        <v>5.8690215972537804E-4</v>
      </c>
      <c r="J1672" s="1">
        <v>5.7417385874573501E-5</v>
      </c>
    </row>
    <row r="1673" spans="1:10" x14ac:dyDescent="0.35">
      <c r="A1673" s="1" t="s">
        <v>4949</v>
      </c>
      <c r="B1673" s="1" t="s">
        <v>4948</v>
      </c>
      <c r="C1673" s="1" t="s">
        <v>9625</v>
      </c>
      <c r="D1673" s="1">
        <v>2.8583502536632401E-5</v>
      </c>
      <c r="E1673" s="1">
        <v>5.56973130684347E-7</v>
      </c>
      <c r="F1673" s="1">
        <v>2.1867252814086598E-6</v>
      </c>
      <c r="G1673" s="1">
        <v>2.6625223577202101E-6</v>
      </c>
      <c r="I1673" s="1">
        <v>8.4974308266113994E-6</v>
      </c>
      <c r="J1673" s="1">
        <v>6.7105160412563397E-6</v>
      </c>
    </row>
    <row r="1674" spans="1:10" x14ac:dyDescent="0.35">
      <c r="A1674" s="1" t="s">
        <v>6327</v>
      </c>
      <c r="B1674" s="1" t="s">
        <v>6326</v>
      </c>
      <c r="C1674" s="1" t="s">
        <v>9659</v>
      </c>
      <c r="D1674" s="1">
        <v>9.9492246829159395E-4</v>
      </c>
      <c r="E1674" s="1">
        <v>4.4413805205704602E-4</v>
      </c>
      <c r="F1674" s="1">
        <v>3.7712371259141398E-4</v>
      </c>
      <c r="G1674" s="1">
        <v>5.4176316957609601E-4</v>
      </c>
      <c r="I1674" s="1">
        <v>5.89486850629037E-4</v>
      </c>
      <c r="J1674" s="1">
        <v>1.3930780231983001E-4</v>
      </c>
    </row>
    <row r="1675" spans="1:10" x14ac:dyDescent="0.35">
      <c r="A1675" s="1" t="s">
        <v>6325</v>
      </c>
      <c r="B1675" s="1" t="s">
        <v>6324</v>
      </c>
      <c r="C1675" s="1" t="s">
        <v>9639</v>
      </c>
      <c r="D1675" s="1">
        <v>1.9673320689345701E-5</v>
      </c>
      <c r="I1675" s="1">
        <v>1.9673320689345701E-5</v>
      </c>
    </row>
    <row r="1676" spans="1:10" x14ac:dyDescent="0.35">
      <c r="A1676" s="1" t="s">
        <v>6323</v>
      </c>
      <c r="B1676" s="1" t="s">
        <v>6322</v>
      </c>
      <c r="C1676" s="1" t="s">
        <v>9659</v>
      </c>
      <c r="D1676" s="1">
        <v>2.7829450207329601E-5</v>
      </c>
      <c r="F1676" s="1">
        <v>1.1060620530220601E-6</v>
      </c>
      <c r="G1676" s="1">
        <v>2.7225972444803102E-7</v>
      </c>
      <c r="I1676" s="1">
        <v>9.7359239949332302E-6</v>
      </c>
      <c r="J1676" s="1">
        <v>9.0499645428364307E-6</v>
      </c>
    </row>
    <row r="1677" spans="1:10" x14ac:dyDescent="0.35">
      <c r="A1677" s="1" t="s">
        <v>6321</v>
      </c>
      <c r="B1677" s="1" t="s">
        <v>6320</v>
      </c>
      <c r="C1677" s="1" t="s">
        <v>9625</v>
      </c>
      <c r="D1677" s="1">
        <v>1.7219509770741799E-4</v>
      </c>
      <c r="E1677" s="1">
        <v>7.7952057650126306E-5</v>
      </c>
      <c r="F1677" s="1">
        <v>1.0254326889455699E-4</v>
      </c>
      <c r="G1677" s="1">
        <v>9.1257946086255396E-5</v>
      </c>
      <c r="I1677" s="1">
        <v>1.10987092584589E-4</v>
      </c>
      <c r="J1677" s="1">
        <v>2.10124383883659E-5</v>
      </c>
    </row>
    <row r="1678" spans="1:10" x14ac:dyDescent="0.35">
      <c r="A1678" s="1" t="s">
        <v>6319</v>
      </c>
      <c r="B1678" s="1" t="s">
        <v>6318</v>
      </c>
      <c r="C1678" s="1" t="s">
        <v>9626</v>
      </c>
      <c r="D1678" s="1">
        <v>2.6094084966548698E-4</v>
      </c>
      <c r="E1678" s="1">
        <v>1.0933798989055899E-4</v>
      </c>
      <c r="F1678" s="1">
        <v>1.10455933845894E-4</v>
      </c>
      <c r="G1678" s="1">
        <v>1.06113688933444E-4</v>
      </c>
      <c r="I1678" s="1">
        <v>1.46712115583846E-4</v>
      </c>
      <c r="J1678" s="1">
        <v>3.8087368774454302E-5</v>
      </c>
    </row>
    <row r="1679" spans="1:10" x14ac:dyDescent="0.35">
      <c r="A1679" s="1" t="s">
        <v>10045</v>
      </c>
      <c r="B1679" s="1" t="s">
        <v>10044</v>
      </c>
      <c r="C1679" s="1" t="s">
        <v>9625</v>
      </c>
      <c r="D1679" s="1">
        <v>6.1712936657750503E-6</v>
      </c>
      <c r="I1679" s="1">
        <v>6.1712936657750503E-6</v>
      </c>
    </row>
    <row r="1680" spans="1:10" x14ac:dyDescent="0.35">
      <c r="A1680" s="1" t="s">
        <v>6315</v>
      </c>
      <c r="B1680" s="1" t="s">
        <v>6314</v>
      </c>
      <c r="C1680" s="1" t="s">
        <v>9625</v>
      </c>
      <c r="D1680" s="1">
        <v>1.19465050740546E-5</v>
      </c>
      <c r="I1680" s="1">
        <v>1.19465050740546E-5</v>
      </c>
    </row>
    <row r="1681" spans="1:10" x14ac:dyDescent="0.35">
      <c r="A1681" s="1" t="s">
        <v>6313</v>
      </c>
      <c r="B1681" s="1" t="s">
        <v>6312</v>
      </c>
      <c r="C1681" s="1" t="s">
        <v>9659</v>
      </c>
      <c r="D1681" s="1">
        <v>2.06477291032786E-5</v>
      </c>
      <c r="E1681" s="1">
        <v>2.8806336311261898E-6</v>
      </c>
      <c r="F1681" s="1">
        <v>8.6965080717273707E-6</v>
      </c>
      <c r="G1681" s="1">
        <v>5.6524817377944396E-6</v>
      </c>
      <c r="I1681" s="1">
        <v>9.4693381359816494E-6</v>
      </c>
      <c r="J1681" s="1">
        <v>3.9108088543446501E-6</v>
      </c>
    </row>
    <row r="1682" spans="1:10" x14ac:dyDescent="0.35">
      <c r="A1682" s="1" t="s">
        <v>6311</v>
      </c>
      <c r="B1682" s="1" t="s">
        <v>6310</v>
      </c>
      <c r="C1682" s="1" t="s">
        <v>9649</v>
      </c>
      <c r="D1682" s="1">
        <v>2.5094591714433799E-4</v>
      </c>
      <c r="E1682" s="1">
        <v>1.1982850256403E-4</v>
      </c>
      <c r="F1682" s="1">
        <v>7.0962098454146504E-5</v>
      </c>
      <c r="G1682" s="1">
        <v>1.3620475305374901E-4</v>
      </c>
      <c r="I1682" s="1">
        <v>1.4448531780406599E-4</v>
      </c>
      <c r="J1682" s="1">
        <v>3.8096422935572099E-5</v>
      </c>
    </row>
    <row r="1683" spans="1:10" x14ac:dyDescent="0.35">
      <c r="A1683" s="1" t="s">
        <v>6309</v>
      </c>
      <c r="B1683" s="1" t="s">
        <v>6308</v>
      </c>
      <c r="C1683" s="1" t="s">
        <v>9712</v>
      </c>
      <c r="D1683" s="1">
        <v>7.5439723053719295E-5</v>
      </c>
      <c r="E1683" s="1">
        <v>3.5323436352623101E-6</v>
      </c>
      <c r="F1683" s="1">
        <v>1.7188184876737101E-5</v>
      </c>
      <c r="G1683" s="1">
        <v>2.0981204584158101E-5</v>
      </c>
      <c r="I1683" s="1">
        <v>2.9285364037469201E-5</v>
      </c>
      <c r="J1683" s="1">
        <v>1.58344132717063E-5</v>
      </c>
    </row>
    <row r="1684" spans="1:10" x14ac:dyDescent="0.35">
      <c r="A1684" s="1" t="s">
        <v>6305</v>
      </c>
      <c r="B1684" s="1" t="s">
        <v>6304</v>
      </c>
      <c r="C1684" s="1" t="s">
        <v>9625</v>
      </c>
      <c r="D1684" s="1">
        <v>3.2860556599520502E-5</v>
      </c>
      <c r="G1684" s="1">
        <v>2.2834300456956898E-6</v>
      </c>
      <c r="I1684" s="1">
        <v>1.7571993322608102E-5</v>
      </c>
    </row>
    <row r="1685" spans="1:10" x14ac:dyDescent="0.35">
      <c r="A1685" s="1" t="s">
        <v>5087</v>
      </c>
      <c r="B1685" s="1" t="s">
        <v>5086</v>
      </c>
      <c r="C1685" s="1" t="s">
        <v>9627</v>
      </c>
      <c r="D1685" s="1">
        <v>2.9811828993900102E-4</v>
      </c>
      <c r="E1685" s="1">
        <v>1.90502135034116E-4</v>
      </c>
      <c r="F1685" s="1">
        <v>1.2074758209851901E-4</v>
      </c>
      <c r="G1685" s="1">
        <v>1.9564515036775301E-4</v>
      </c>
      <c r="I1685" s="1">
        <v>2.0125328935984699E-4</v>
      </c>
      <c r="J1685" s="1">
        <v>3.6527427801056201E-5</v>
      </c>
    </row>
    <row r="1686" spans="1:10" x14ac:dyDescent="0.35">
      <c r="A1686" s="1" t="s">
        <v>4204</v>
      </c>
      <c r="B1686" s="1" t="s">
        <v>4203</v>
      </c>
      <c r="C1686" s="1" t="s">
        <v>9625</v>
      </c>
      <c r="D1686" s="1">
        <v>2.26416363110315E-5</v>
      </c>
      <c r="F1686" s="1">
        <v>1.08650846287996E-7</v>
      </c>
      <c r="G1686" s="1">
        <v>2.2235254892282199E-6</v>
      </c>
      <c r="I1686" s="1">
        <v>8.3246042155158994E-6</v>
      </c>
      <c r="J1686" s="1">
        <v>7.1845025275903302E-6</v>
      </c>
    </row>
    <row r="1687" spans="1:10" x14ac:dyDescent="0.35">
      <c r="A1687" s="1" t="s">
        <v>5513</v>
      </c>
      <c r="B1687" s="1" t="s">
        <v>5512</v>
      </c>
      <c r="C1687" s="1" t="s">
        <v>9639</v>
      </c>
      <c r="D1687" s="1">
        <v>1.2828285400196099E-4</v>
      </c>
      <c r="E1687" s="1">
        <v>7.3250019823198806E-5</v>
      </c>
      <c r="F1687" s="1">
        <v>6.5617386662489006E-5</v>
      </c>
      <c r="G1687" s="1">
        <v>3.7570551683645199E-5</v>
      </c>
      <c r="I1687" s="1">
        <v>7.61802030428235E-5</v>
      </c>
      <c r="J1687" s="1">
        <v>1.8985851044554699E-5</v>
      </c>
    </row>
    <row r="1688" spans="1:10" x14ac:dyDescent="0.35">
      <c r="A1688" s="1" t="s">
        <v>5511</v>
      </c>
      <c r="B1688" s="1" t="s">
        <v>5510</v>
      </c>
      <c r="C1688" s="1" t="s">
        <v>9639</v>
      </c>
      <c r="D1688" s="1">
        <v>2.55100146607435E-5</v>
      </c>
      <c r="I1688" s="1">
        <v>2.55100146607435E-5</v>
      </c>
    </row>
    <row r="1689" spans="1:10" x14ac:dyDescent="0.35">
      <c r="A1689" s="1" t="s">
        <v>6299</v>
      </c>
      <c r="B1689" s="1" t="s">
        <v>6298</v>
      </c>
      <c r="C1689" s="1" t="s">
        <v>9808</v>
      </c>
      <c r="D1689" s="1">
        <v>1.3498556430802699E-4</v>
      </c>
      <c r="E1689" s="1">
        <v>9.21289952262484E-5</v>
      </c>
      <c r="F1689" s="1">
        <v>7.1697446588888796E-5</v>
      </c>
      <c r="G1689" s="1">
        <v>7.6193064017000299E-5</v>
      </c>
      <c r="I1689" s="1">
        <v>9.3751267535041095E-5</v>
      </c>
      <c r="J1689" s="1">
        <v>1.4426712858769E-5</v>
      </c>
    </row>
    <row r="1690" spans="1:10" x14ac:dyDescent="0.35">
      <c r="A1690" s="1" t="s">
        <v>6295</v>
      </c>
      <c r="B1690" s="1" t="s">
        <v>6294</v>
      </c>
      <c r="C1690" s="1" t="s">
        <v>9712</v>
      </c>
      <c r="D1690" s="1">
        <v>9.8000385120217194E-5</v>
      </c>
      <c r="E1690" s="1">
        <v>8.5824981974580694E-5</v>
      </c>
      <c r="F1690" s="1">
        <v>9.7338139428926801E-5</v>
      </c>
      <c r="G1690" s="1">
        <v>7.9203415947371998E-5</v>
      </c>
      <c r="I1690" s="1">
        <v>9.0091730617774195E-5</v>
      </c>
      <c r="J1690" s="1">
        <v>4.5809187310266603E-6</v>
      </c>
    </row>
    <row r="1691" spans="1:10" x14ac:dyDescent="0.35">
      <c r="A1691" s="1" t="s">
        <v>6291</v>
      </c>
      <c r="B1691" s="1" t="s">
        <v>6290</v>
      </c>
      <c r="C1691" s="1" t="s">
        <v>9659</v>
      </c>
      <c r="D1691" s="1">
        <v>1.6457760200648999E-4</v>
      </c>
      <c r="E1691" s="1">
        <v>5.6937344810167202E-5</v>
      </c>
      <c r="F1691" s="1">
        <v>5.2231161483157597E-5</v>
      </c>
      <c r="G1691" s="1">
        <v>6.5058549608337506E-5</v>
      </c>
      <c r="I1691" s="1">
        <v>8.4701164477038097E-5</v>
      </c>
      <c r="J1691" s="1">
        <v>2.67569435975562E-5</v>
      </c>
    </row>
    <row r="1692" spans="1:10" x14ac:dyDescent="0.35">
      <c r="A1692" s="1" t="s">
        <v>6289</v>
      </c>
      <c r="B1692" s="1" t="s">
        <v>6288</v>
      </c>
      <c r="C1692" s="1" t="s">
        <v>9626</v>
      </c>
      <c r="D1692" s="1">
        <v>1.60427160156016E-5</v>
      </c>
      <c r="I1692" s="1">
        <v>1.60427160156016E-5</v>
      </c>
    </row>
    <row r="1693" spans="1:10" x14ac:dyDescent="0.35">
      <c r="A1693" s="1" t="s">
        <v>6287</v>
      </c>
      <c r="B1693" s="1" t="s">
        <v>6286</v>
      </c>
      <c r="C1693" s="1" t="s">
        <v>9625</v>
      </c>
      <c r="D1693" s="1">
        <v>6.5703035811580702E-5</v>
      </c>
      <c r="E1693" s="1">
        <v>1.24020244281296E-5</v>
      </c>
      <c r="F1693" s="1">
        <v>1.80383761979864E-5</v>
      </c>
      <c r="G1693" s="1">
        <v>1.7044453581321301E-5</v>
      </c>
      <c r="I1693" s="1">
        <v>2.8296972504754499E-5</v>
      </c>
      <c r="J1693" s="1">
        <v>1.25290360322877E-5</v>
      </c>
    </row>
    <row r="1694" spans="1:10" x14ac:dyDescent="0.35">
      <c r="A1694" s="1" t="s">
        <v>6285</v>
      </c>
      <c r="B1694" s="1" t="s">
        <v>6284</v>
      </c>
      <c r="C1694" s="1" t="s">
        <v>9626</v>
      </c>
      <c r="D1694" s="1">
        <v>2.4740290290310301E-4</v>
      </c>
      <c r="E1694" s="1">
        <v>8.1932556541670701E-5</v>
      </c>
      <c r="F1694" s="1">
        <v>8.2328164697760897E-5</v>
      </c>
      <c r="G1694" s="1">
        <v>7.3508950750412794E-5</v>
      </c>
      <c r="I1694" s="1">
        <v>1.21293143723237E-4</v>
      </c>
      <c r="J1694" s="1">
        <v>4.2085751619165799E-5</v>
      </c>
    </row>
    <row r="1695" spans="1:10" x14ac:dyDescent="0.35">
      <c r="A1695" s="1" t="s">
        <v>6281</v>
      </c>
      <c r="B1695" s="1" t="s">
        <v>6280</v>
      </c>
      <c r="C1695" s="1" t="s">
        <v>9659</v>
      </c>
      <c r="D1695" s="1">
        <v>1.8205234735719898E-5</v>
      </c>
      <c r="E1695" s="1">
        <v>2.2317737553986998E-6</v>
      </c>
      <c r="F1695" s="1">
        <v>2.7155494853580598E-6</v>
      </c>
      <c r="I1695" s="1">
        <v>7.7175193254922192E-6</v>
      </c>
      <c r="J1695" s="1">
        <v>5.2457170032217604E-6</v>
      </c>
    </row>
    <row r="1696" spans="1:10" x14ac:dyDescent="0.35">
      <c r="A1696" s="1" t="s">
        <v>6279</v>
      </c>
      <c r="B1696" s="1" t="s">
        <v>6278</v>
      </c>
      <c r="C1696" s="1" t="s">
        <v>9649</v>
      </c>
      <c r="D1696" s="1">
        <v>2.1127967357330001E-4</v>
      </c>
      <c r="E1696" s="1">
        <v>3.9137038558600901E-5</v>
      </c>
      <c r="F1696" s="1">
        <v>3.5429246677395798E-5</v>
      </c>
      <c r="G1696" s="1">
        <v>1.11233712187205E-4</v>
      </c>
      <c r="I1696" s="1">
        <v>9.9269917749125394E-5</v>
      </c>
      <c r="J1696" s="1">
        <v>4.1211762297288798E-5</v>
      </c>
    </row>
    <row r="1697" spans="1:10" x14ac:dyDescent="0.35">
      <c r="A1697" s="1" t="s">
        <v>6277</v>
      </c>
      <c r="B1697" s="1" t="s">
        <v>6276</v>
      </c>
      <c r="C1697" s="1" t="s">
        <v>9625</v>
      </c>
      <c r="D1697" s="1">
        <v>8.9867595773706802E-5</v>
      </c>
      <c r="E1697" s="1">
        <v>1.26913574614358E-5</v>
      </c>
      <c r="F1697" s="1">
        <v>3.9872616341463503E-5</v>
      </c>
      <c r="G1697" s="1">
        <v>1.1961372421930899E-6</v>
      </c>
      <c r="I1697" s="1">
        <v>3.5906926704699799E-5</v>
      </c>
      <c r="J1697" s="1">
        <v>1.9730015334233899E-5</v>
      </c>
    </row>
    <row r="1698" spans="1:10" x14ac:dyDescent="0.35">
      <c r="A1698" s="1" t="s">
        <v>7037</v>
      </c>
      <c r="B1698" s="1" t="s">
        <v>7036</v>
      </c>
      <c r="C1698" s="1" t="s">
        <v>9659</v>
      </c>
      <c r="D1698" s="1">
        <v>3.2890636655029001E-5</v>
      </c>
      <c r="I1698" s="1">
        <v>3.2890636655029001E-5</v>
      </c>
    </row>
    <row r="1699" spans="1:10" x14ac:dyDescent="0.35">
      <c r="A1699" s="1" t="s">
        <v>7195</v>
      </c>
      <c r="B1699" s="1" t="s">
        <v>7194</v>
      </c>
      <c r="C1699" s="1" t="s">
        <v>9626</v>
      </c>
      <c r="D1699" s="1">
        <v>3.2355927417223199E-6</v>
      </c>
      <c r="I1699" s="1">
        <v>3.2355927417223199E-6</v>
      </c>
    </row>
    <row r="1700" spans="1:10" x14ac:dyDescent="0.35">
      <c r="A1700" s="1" t="s">
        <v>6273</v>
      </c>
      <c r="B1700" s="1" t="s">
        <v>6272</v>
      </c>
      <c r="C1700" s="1" t="s">
        <v>9639</v>
      </c>
      <c r="D1700" s="1">
        <v>1.5103670113226101E-4</v>
      </c>
      <c r="E1700" s="1">
        <v>8.9570773053032298E-5</v>
      </c>
      <c r="F1700" s="1">
        <v>4.9941411598004101E-5</v>
      </c>
      <c r="G1700" s="1">
        <v>9.2910269948512698E-5</v>
      </c>
      <c r="I1700" s="1">
        <v>9.5864788932952498E-5</v>
      </c>
      <c r="J1700" s="1">
        <v>2.0819142433311902E-5</v>
      </c>
    </row>
    <row r="1701" spans="1:10" x14ac:dyDescent="0.35">
      <c r="A1701" s="1" t="s">
        <v>6301</v>
      </c>
      <c r="B1701" s="1" t="s">
        <v>6300</v>
      </c>
      <c r="C1701" s="1" t="s">
        <v>9644</v>
      </c>
      <c r="D1701" s="1">
        <v>1.30113703971182E-4</v>
      </c>
      <c r="E1701" s="1">
        <v>1.3136073716623801E-4</v>
      </c>
      <c r="F1701" s="1">
        <v>1.782650538735E-4</v>
      </c>
      <c r="G1701" s="1">
        <v>1.2835140707695799E-4</v>
      </c>
      <c r="I1701" s="1">
        <v>1.42022725521969E-4</v>
      </c>
      <c r="J1701" s="1">
        <v>1.20965356692179E-5</v>
      </c>
    </row>
    <row r="1702" spans="1:10" x14ac:dyDescent="0.35">
      <c r="A1702" s="1" t="s">
        <v>1115</v>
      </c>
      <c r="B1702" s="1" t="s">
        <v>1114</v>
      </c>
      <c r="C1702" s="1" t="s">
        <v>9882</v>
      </c>
      <c r="D1702" s="1">
        <v>5.1354231422600597E-6</v>
      </c>
      <c r="I1702" s="1">
        <v>5.1354231422600597E-6</v>
      </c>
    </row>
    <row r="1703" spans="1:10" x14ac:dyDescent="0.35">
      <c r="A1703" s="1" t="s">
        <v>6271</v>
      </c>
      <c r="B1703" s="1" t="s">
        <v>6270</v>
      </c>
      <c r="C1703" s="1" t="s">
        <v>9625</v>
      </c>
      <c r="D1703" s="1">
        <v>1.08058751889604E-5</v>
      </c>
      <c r="I1703" s="1">
        <v>1.08058751889604E-5</v>
      </c>
    </row>
    <row r="1704" spans="1:10" x14ac:dyDescent="0.35">
      <c r="A1704" s="1" t="s">
        <v>6269</v>
      </c>
      <c r="B1704" s="1" t="s">
        <v>6268</v>
      </c>
      <c r="C1704" s="1" t="s">
        <v>9625</v>
      </c>
      <c r="D1704" s="1">
        <v>6.9152375513826798E-5</v>
      </c>
      <c r="E1704" s="1">
        <v>6.8459039667772501E-5</v>
      </c>
      <c r="F1704" s="1">
        <v>5.3902851335648499E-6</v>
      </c>
      <c r="G1704" s="1">
        <v>2.5161737999496799E-5</v>
      </c>
      <c r="I1704" s="1">
        <v>4.2040859578665202E-5</v>
      </c>
      <c r="J1704" s="1">
        <v>1.59716516782163E-5</v>
      </c>
    </row>
    <row r="1705" spans="1:10" x14ac:dyDescent="0.35">
      <c r="A1705" s="1" t="s">
        <v>1933</v>
      </c>
      <c r="B1705" s="1" t="s">
        <v>1932</v>
      </c>
      <c r="C1705" s="1" t="s">
        <v>9659</v>
      </c>
      <c r="D1705" s="1">
        <v>3.8898786410585102E-5</v>
      </c>
      <c r="E1705" s="1">
        <v>3.8376222942478402E-5</v>
      </c>
      <c r="F1705" s="1">
        <v>5.8501726034997701E-5</v>
      </c>
      <c r="G1705" s="1">
        <v>6.6210159946365503E-6</v>
      </c>
      <c r="I1705" s="1">
        <v>3.5599437845674399E-5</v>
      </c>
      <c r="J1705" s="1">
        <v>1.0734911790159801E-5</v>
      </c>
    </row>
    <row r="1706" spans="1:10" x14ac:dyDescent="0.35">
      <c r="A1706" s="1" t="s">
        <v>6267</v>
      </c>
      <c r="B1706" s="1" t="s">
        <v>6266</v>
      </c>
      <c r="C1706" s="1" t="s">
        <v>9659</v>
      </c>
      <c r="D1706" s="1">
        <v>7.7496717027161907E-5</v>
      </c>
      <c r="I1706" s="1">
        <v>7.7496717027161907E-5</v>
      </c>
    </row>
    <row r="1707" spans="1:10" x14ac:dyDescent="0.35">
      <c r="A1707" s="1" t="s">
        <v>3097</v>
      </c>
      <c r="B1707" s="1" t="s">
        <v>3096</v>
      </c>
      <c r="C1707" s="1" t="s">
        <v>9652</v>
      </c>
      <c r="D1707" s="1">
        <v>1.58873258200037E-5</v>
      </c>
      <c r="G1707" s="1">
        <v>3.4737165954914401E-6</v>
      </c>
      <c r="I1707" s="1">
        <v>9.6805212077475704E-6</v>
      </c>
    </row>
    <row r="1708" spans="1:10" x14ac:dyDescent="0.35">
      <c r="A1708" s="1" t="s">
        <v>1573</v>
      </c>
      <c r="B1708" s="1" t="s">
        <v>1572</v>
      </c>
      <c r="C1708" s="1" t="s">
        <v>9652</v>
      </c>
      <c r="D1708" s="1">
        <v>8.2713219391996001E-4</v>
      </c>
      <c r="E1708" s="1">
        <v>5.1597151568413997E-4</v>
      </c>
      <c r="F1708" s="1">
        <v>4.5442966385265097E-4</v>
      </c>
      <c r="G1708" s="1">
        <v>5.0730702035594797E-4</v>
      </c>
      <c r="I1708" s="1">
        <v>5.7621009845317504E-4</v>
      </c>
      <c r="J1708" s="1">
        <v>8.4739155289545901E-5</v>
      </c>
    </row>
    <row r="1709" spans="1:10" x14ac:dyDescent="0.35">
      <c r="A1709" s="1" t="s">
        <v>6265</v>
      </c>
      <c r="B1709" s="1" t="s">
        <v>6264</v>
      </c>
      <c r="C1709" s="1" t="s">
        <v>9625</v>
      </c>
      <c r="D1709" s="1">
        <v>9.2023353019271699E-6</v>
      </c>
      <c r="I1709" s="1">
        <v>9.2023353019271699E-6</v>
      </c>
    </row>
    <row r="1710" spans="1:10" x14ac:dyDescent="0.35">
      <c r="A1710" s="1" t="s">
        <v>6263</v>
      </c>
      <c r="B1710" s="1" t="s">
        <v>6262</v>
      </c>
      <c r="C1710" s="1" t="s">
        <v>9659</v>
      </c>
      <c r="D1710" s="1">
        <v>3.7801343735946501E-4</v>
      </c>
      <c r="E1710" s="1">
        <v>2.37496472890662E-4</v>
      </c>
      <c r="F1710" s="1">
        <v>3.2485542223938E-4</v>
      </c>
      <c r="G1710" s="1">
        <v>1.77119725331436E-4</v>
      </c>
      <c r="I1710" s="1">
        <v>2.7937126445523602E-4</v>
      </c>
      <c r="J1710" s="1">
        <v>4.47287773757597E-5</v>
      </c>
    </row>
    <row r="1711" spans="1:10" x14ac:dyDescent="0.35">
      <c r="A1711" s="1" t="s">
        <v>3942</v>
      </c>
      <c r="B1711" s="1" t="s">
        <v>3941</v>
      </c>
      <c r="C1711" s="1" t="s">
        <v>9630</v>
      </c>
      <c r="D1711" s="1">
        <v>1.6755306406132401E-5</v>
      </c>
      <c r="I1711" s="1">
        <v>1.6755306406132401E-5</v>
      </c>
    </row>
    <row r="1712" spans="1:10" x14ac:dyDescent="0.35">
      <c r="A1712" s="1" t="s">
        <v>911</v>
      </c>
      <c r="B1712" s="1" t="s">
        <v>910</v>
      </c>
      <c r="C1712" s="1" t="s">
        <v>9639</v>
      </c>
      <c r="D1712" s="1">
        <v>4.9038660276693598E-5</v>
      </c>
      <c r="E1712" s="1">
        <v>2.5879570352921898E-5</v>
      </c>
      <c r="F1712" s="1">
        <v>2.8554941162018699E-5</v>
      </c>
      <c r="G1712" s="1">
        <v>1.19380157283365E-4</v>
      </c>
      <c r="I1712" s="1">
        <v>5.57133322687498E-5</v>
      </c>
      <c r="J1712" s="1">
        <v>2.1843472349117001E-5</v>
      </c>
    </row>
    <row r="1713" spans="1:10" x14ac:dyDescent="0.35">
      <c r="A1713" s="1" t="s">
        <v>6261</v>
      </c>
      <c r="B1713" s="1" t="s">
        <v>6260</v>
      </c>
      <c r="C1713" s="1" t="s">
        <v>9639</v>
      </c>
      <c r="D1713" s="1">
        <v>1.23867011220667E-4</v>
      </c>
      <c r="E1713" s="1">
        <v>3.9000441314187098E-5</v>
      </c>
      <c r="F1713" s="1">
        <v>9.7737503873206007E-5</v>
      </c>
      <c r="G1713" s="1">
        <v>9.9818670140621704E-5</v>
      </c>
      <c r="I1713" s="1">
        <v>9.0105906637170496E-5</v>
      </c>
      <c r="J1713" s="1">
        <v>1.8037368201928901E-5</v>
      </c>
    </row>
    <row r="1714" spans="1:10" x14ac:dyDescent="0.35">
      <c r="A1714" s="1" t="s">
        <v>6259</v>
      </c>
      <c r="B1714" s="1" t="s">
        <v>6258</v>
      </c>
      <c r="C1714" s="1" t="s">
        <v>9659</v>
      </c>
      <c r="D1714" s="1">
        <v>3.3717627016026098E-5</v>
      </c>
      <c r="G1714" s="1">
        <v>1.8380241109925001E-6</v>
      </c>
      <c r="I1714" s="1">
        <v>1.7777825563509301E-5</v>
      </c>
    </row>
    <row r="1715" spans="1:10" x14ac:dyDescent="0.35">
      <c r="A1715" s="1" t="s">
        <v>6257</v>
      </c>
      <c r="B1715" s="1" t="s">
        <v>6256</v>
      </c>
      <c r="C1715" s="1" t="s">
        <v>9625</v>
      </c>
      <c r="D1715" s="1">
        <v>4.5284930296643901E-5</v>
      </c>
      <c r="F1715" s="1">
        <v>6.5566923872273302E-7</v>
      </c>
      <c r="G1715" s="1">
        <v>9.2592295894093607E-6</v>
      </c>
      <c r="I1715" s="1">
        <v>1.8399943041591998E-5</v>
      </c>
      <c r="J1715" s="1">
        <v>1.36700063088891E-5</v>
      </c>
    </row>
    <row r="1716" spans="1:10" x14ac:dyDescent="0.35">
      <c r="A1716" s="1" t="s">
        <v>6255</v>
      </c>
      <c r="B1716" s="1" t="s">
        <v>6254</v>
      </c>
      <c r="C1716" s="1" t="s">
        <v>9625</v>
      </c>
      <c r="D1716" s="1">
        <v>2.4802373708403701E-5</v>
      </c>
      <c r="E1716" s="1">
        <v>7.3627689928011003E-6</v>
      </c>
      <c r="F1716" s="1">
        <v>7.9627423849980001E-6</v>
      </c>
      <c r="G1716" s="1">
        <v>1.0496361587397899E-5</v>
      </c>
      <c r="I1716" s="1">
        <v>1.2656061668400199E-5</v>
      </c>
      <c r="J1716" s="1">
        <v>4.1053155974756404E-6</v>
      </c>
    </row>
    <row r="1717" spans="1:10" x14ac:dyDescent="0.35">
      <c r="A1717" s="1" t="s">
        <v>6089</v>
      </c>
      <c r="B1717" s="1" t="s">
        <v>6088</v>
      </c>
      <c r="C1717" s="1" t="s">
        <v>9759</v>
      </c>
      <c r="D1717" s="1">
        <v>5.3989998925738603E-5</v>
      </c>
      <c r="G1717" s="1">
        <v>3.9722788656300197E-6</v>
      </c>
      <c r="I1717" s="1">
        <v>2.8981138895684301E-5</v>
      </c>
    </row>
    <row r="1718" spans="1:10" x14ac:dyDescent="0.35">
      <c r="A1718" s="1" t="s">
        <v>6093</v>
      </c>
      <c r="B1718" s="1" t="s">
        <v>6092</v>
      </c>
      <c r="C1718" s="1" t="s">
        <v>9759</v>
      </c>
      <c r="D1718" s="1">
        <v>1.4973256253304301E-3</v>
      </c>
      <c r="E1718" s="1">
        <v>1.6280166428856301E-3</v>
      </c>
      <c r="F1718" s="1">
        <v>1.3262447575942799E-3</v>
      </c>
      <c r="G1718" s="1">
        <v>1.5538524954699399E-3</v>
      </c>
      <c r="I1718" s="1">
        <v>1.5013598803200699E-3</v>
      </c>
      <c r="J1718" s="1">
        <v>6.4212532246082997E-5</v>
      </c>
    </row>
    <row r="1719" spans="1:10" x14ac:dyDescent="0.35">
      <c r="A1719" s="1" t="s">
        <v>6091</v>
      </c>
      <c r="B1719" s="1" t="s">
        <v>6090</v>
      </c>
      <c r="C1719" s="1" t="s">
        <v>9759</v>
      </c>
      <c r="D1719" s="1">
        <v>8.1307837858802808E-6</v>
      </c>
      <c r="I1719" s="1">
        <v>8.1307837858802808E-6</v>
      </c>
    </row>
    <row r="1720" spans="1:10" x14ac:dyDescent="0.35">
      <c r="A1720" s="1" t="s">
        <v>9177</v>
      </c>
      <c r="B1720" s="1" t="s">
        <v>9176</v>
      </c>
      <c r="C1720" s="1" t="s">
        <v>9625</v>
      </c>
      <c r="D1720" s="1">
        <v>2.7103016097026901E-5</v>
      </c>
      <c r="E1720" s="1">
        <v>7.8283027025733798E-7</v>
      </c>
      <c r="F1720" s="1">
        <v>2.0351791212063499E-6</v>
      </c>
      <c r="G1720" s="1">
        <v>8.7100387760175898E-7</v>
      </c>
      <c r="I1720" s="1">
        <v>7.6980073415230904E-6</v>
      </c>
      <c r="J1720" s="1">
        <v>6.4746276500232603E-6</v>
      </c>
    </row>
    <row r="1721" spans="1:10" x14ac:dyDescent="0.35">
      <c r="A1721" s="1" t="s">
        <v>907</v>
      </c>
      <c r="B1721" s="1" t="s">
        <v>906</v>
      </c>
      <c r="C1721" s="1" t="s">
        <v>9644</v>
      </c>
      <c r="D1721" s="1">
        <v>1.9714852951808699E-7</v>
      </c>
      <c r="I1721" s="1">
        <v>1.9714852951808699E-7</v>
      </c>
    </row>
    <row r="1722" spans="1:10" x14ac:dyDescent="0.35">
      <c r="A1722" s="1" t="s">
        <v>6253</v>
      </c>
      <c r="B1722" s="1" t="s">
        <v>6252</v>
      </c>
      <c r="C1722" s="1" t="s">
        <v>9659</v>
      </c>
      <c r="D1722" s="1">
        <v>2.8558072401780501E-5</v>
      </c>
      <c r="E1722" s="1">
        <v>2.4523005068937999E-6</v>
      </c>
      <c r="F1722" s="1">
        <v>3.2962796877636999E-6</v>
      </c>
      <c r="I1722" s="1">
        <v>1.14355508654793E-5</v>
      </c>
      <c r="J1722" s="1">
        <v>8.56472675250566E-6</v>
      </c>
    </row>
    <row r="1723" spans="1:10" x14ac:dyDescent="0.35">
      <c r="A1723" s="1" t="s">
        <v>6251</v>
      </c>
      <c r="B1723" s="1" t="s">
        <v>6250</v>
      </c>
      <c r="C1723" s="1" t="s">
        <v>9639</v>
      </c>
      <c r="D1723" s="1">
        <v>1.17746021631274E-3</v>
      </c>
      <c r="E1723" s="1">
        <v>2.2653208535945101E-3</v>
      </c>
      <c r="F1723" s="1">
        <v>2.8219522075470902E-3</v>
      </c>
      <c r="G1723" s="1">
        <v>1.37089127329359E-3</v>
      </c>
      <c r="I1723" s="1">
        <v>1.90890613768698E-3</v>
      </c>
      <c r="J1723" s="1">
        <v>3.85698252697374E-4</v>
      </c>
    </row>
    <row r="1724" spans="1:10" x14ac:dyDescent="0.35">
      <c r="A1724" s="1" t="s">
        <v>6249</v>
      </c>
      <c r="B1724" s="1" t="s">
        <v>6248</v>
      </c>
      <c r="C1724" s="1" t="s">
        <v>9659</v>
      </c>
      <c r="D1724" s="1">
        <v>1.98024182478838E-5</v>
      </c>
      <c r="I1724" s="1">
        <v>1.98024182478838E-5</v>
      </c>
    </row>
    <row r="1725" spans="1:10" x14ac:dyDescent="0.35">
      <c r="A1725" s="1" t="s">
        <v>6247</v>
      </c>
      <c r="B1725" s="1" t="s">
        <v>6246</v>
      </c>
      <c r="C1725" s="1" t="s">
        <v>9625</v>
      </c>
      <c r="D1725" s="1">
        <v>4.7695866418152301E-5</v>
      </c>
      <c r="E1725" s="1">
        <v>1.1277923885320301E-5</v>
      </c>
      <c r="F1725" s="1">
        <v>1.4987515644504801E-5</v>
      </c>
      <c r="G1725" s="1">
        <v>1.9346178224420201E-5</v>
      </c>
      <c r="I1725" s="1">
        <v>2.33268710430994E-5</v>
      </c>
      <c r="J1725" s="1">
        <v>8.2886258761683808E-6</v>
      </c>
    </row>
    <row r="1726" spans="1:10" x14ac:dyDescent="0.35">
      <c r="A1726" s="1" t="s">
        <v>6245</v>
      </c>
      <c r="B1726" s="1" t="s">
        <v>6244</v>
      </c>
      <c r="C1726" s="1" t="s">
        <v>9625</v>
      </c>
      <c r="D1726" s="1">
        <v>5.0166702386761301E-6</v>
      </c>
      <c r="I1726" s="1">
        <v>5.0166702386761301E-6</v>
      </c>
    </row>
    <row r="1727" spans="1:10" x14ac:dyDescent="0.35">
      <c r="A1727" s="1" t="s">
        <v>6243</v>
      </c>
      <c r="B1727" s="1" t="s">
        <v>6242</v>
      </c>
      <c r="C1727" s="1" t="s">
        <v>9639</v>
      </c>
      <c r="D1727" s="1">
        <v>1.1769767366687301E-3</v>
      </c>
      <c r="E1727" s="1">
        <v>2.1385219806564202E-3</v>
      </c>
      <c r="F1727" s="1">
        <v>1.93025616170811E-3</v>
      </c>
      <c r="G1727" s="1">
        <v>1.9052292109225401E-3</v>
      </c>
      <c r="I1727" s="1">
        <v>1.7877460224889499E-3</v>
      </c>
      <c r="J1727" s="1">
        <v>2.1019719564305099E-4</v>
      </c>
    </row>
    <row r="1728" spans="1:10" x14ac:dyDescent="0.35">
      <c r="A1728" s="1" t="s">
        <v>6239</v>
      </c>
      <c r="B1728" s="1" t="s">
        <v>6238</v>
      </c>
      <c r="C1728" s="1" t="s">
        <v>10011</v>
      </c>
      <c r="D1728" s="1">
        <v>2.2608019955913401E-3</v>
      </c>
      <c r="E1728" s="1">
        <v>2.4571296900438E-3</v>
      </c>
      <c r="F1728" s="1">
        <v>2.4296613162213799E-3</v>
      </c>
      <c r="G1728" s="1">
        <v>2.06729581175133E-3</v>
      </c>
      <c r="I1728" s="1">
        <v>2.30372220340196E-3</v>
      </c>
      <c r="J1728" s="1">
        <v>8.9969485569160596E-5</v>
      </c>
    </row>
    <row r="1729" spans="1:10" x14ac:dyDescent="0.35">
      <c r="A1729" s="1" t="s">
        <v>6237</v>
      </c>
      <c r="B1729" s="1" t="s">
        <v>6236</v>
      </c>
      <c r="C1729" s="1" t="s">
        <v>9659</v>
      </c>
      <c r="D1729" s="1">
        <v>4.1810582953581899E-5</v>
      </c>
      <c r="E1729" s="1">
        <v>1.8139591884679401E-6</v>
      </c>
      <c r="F1729" s="1">
        <v>1.0004039645428101E-5</v>
      </c>
      <c r="G1729" s="1">
        <v>1.00197309860687E-5</v>
      </c>
      <c r="I1729" s="1">
        <v>1.5912078193386702E-5</v>
      </c>
      <c r="J1729" s="1">
        <v>8.8464408256770003E-6</v>
      </c>
    </row>
    <row r="1730" spans="1:10" x14ac:dyDescent="0.35">
      <c r="A1730" s="1" t="s">
        <v>6235</v>
      </c>
      <c r="B1730" s="1" t="s">
        <v>6234</v>
      </c>
      <c r="C1730" s="1" t="s">
        <v>9659</v>
      </c>
      <c r="D1730" s="1">
        <v>8.37019224937872E-5</v>
      </c>
      <c r="E1730" s="1">
        <v>3.1301200225838199E-5</v>
      </c>
      <c r="F1730" s="1">
        <v>1.27251952785108E-5</v>
      </c>
      <c r="G1730" s="1">
        <v>2.4645030018737501E-5</v>
      </c>
      <c r="I1730" s="1">
        <v>3.8093337004218398E-5</v>
      </c>
      <c r="J1730" s="1">
        <v>1.5680868831601901E-5</v>
      </c>
    </row>
    <row r="1731" spans="1:10" x14ac:dyDescent="0.35">
      <c r="A1731" s="1" t="s">
        <v>7161</v>
      </c>
      <c r="B1731" s="1" t="s">
        <v>7160</v>
      </c>
      <c r="C1731" s="1" t="s">
        <v>9625</v>
      </c>
      <c r="D1731" s="1">
        <v>2.1709709130504E-5</v>
      </c>
      <c r="I1731" s="1">
        <v>2.1709709130504E-5</v>
      </c>
    </row>
    <row r="1732" spans="1:10" x14ac:dyDescent="0.35">
      <c r="A1732" s="1" t="s">
        <v>4835</v>
      </c>
      <c r="B1732" s="1" t="s">
        <v>4834</v>
      </c>
      <c r="C1732" s="1" t="s">
        <v>9644</v>
      </c>
      <c r="D1732" s="1">
        <v>3.7369019534194297E-5</v>
      </c>
      <c r="E1732" s="1">
        <v>2.9550993936867499E-6</v>
      </c>
      <c r="F1732" s="1">
        <v>3.0570628018920099E-6</v>
      </c>
      <c r="G1732" s="1">
        <v>2.60245179889441E-6</v>
      </c>
      <c r="I1732" s="1">
        <v>1.14959083821669E-5</v>
      </c>
      <c r="J1732" s="1">
        <v>8.6249202102065207E-6</v>
      </c>
    </row>
    <row r="1733" spans="1:10" x14ac:dyDescent="0.35">
      <c r="A1733" s="1" t="s">
        <v>6231</v>
      </c>
      <c r="B1733" s="1" t="s">
        <v>6230</v>
      </c>
      <c r="C1733" s="1" t="s">
        <v>9625</v>
      </c>
      <c r="D1733" s="1">
        <v>6.5071575773598803E-5</v>
      </c>
      <c r="E1733" s="1">
        <v>2.4003163434168001E-5</v>
      </c>
      <c r="F1733" s="1">
        <v>2.3938608107276299E-5</v>
      </c>
      <c r="G1733" s="1">
        <v>4.1628806671473199E-5</v>
      </c>
      <c r="I1733" s="1">
        <v>3.8660538496629103E-5</v>
      </c>
      <c r="J1733" s="1">
        <v>9.7379300680118896E-6</v>
      </c>
    </row>
    <row r="1734" spans="1:10" x14ac:dyDescent="0.35">
      <c r="A1734" s="1" t="s">
        <v>6229</v>
      </c>
      <c r="B1734" s="1" t="s">
        <v>6228</v>
      </c>
      <c r="C1734" s="1" t="s">
        <v>9659</v>
      </c>
      <c r="D1734" s="1">
        <v>1.6132226149735702E-5</v>
      </c>
      <c r="G1734" s="1">
        <v>2.2893903043126098E-6</v>
      </c>
      <c r="I1734" s="1">
        <v>9.2108082270241593E-6</v>
      </c>
    </row>
    <row r="1735" spans="1:10" x14ac:dyDescent="0.35">
      <c r="A1735" s="1" t="s">
        <v>6227</v>
      </c>
      <c r="B1735" s="1" t="s">
        <v>6226</v>
      </c>
      <c r="C1735" s="1" t="s">
        <v>9659</v>
      </c>
      <c r="D1735" s="1">
        <v>1.6745810423533599E-4</v>
      </c>
      <c r="E1735" s="1">
        <v>3.6609316673601202E-5</v>
      </c>
      <c r="F1735" s="1">
        <v>3.0626548316109403E-5</v>
      </c>
      <c r="G1735" s="1">
        <v>4.1129510166024997E-5</v>
      </c>
      <c r="I1735" s="1">
        <v>6.8955869847767904E-5</v>
      </c>
      <c r="J1735" s="1">
        <v>3.2904448614900601E-5</v>
      </c>
    </row>
    <row r="1736" spans="1:10" x14ac:dyDescent="0.35">
      <c r="A1736" s="1" t="s">
        <v>6223</v>
      </c>
      <c r="B1736" s="1" t="s">
        <v>6222</v>
      </c>
      <c r="C1736" s="1" t="s">
        <v>9626</v>
      </c>
      <c r="D1736" s="1">
        <v>1.4471536582440499E-4</v>
      </c>
      <c r="E1736" s="1">
        <v>8.1908730920314998E-5</v>
      </c>
      <c r="F1736" s="1">
        <v>6.6354914634856306E-5</v>
      </c>
      <c r="G1736" s="1">
        <v>9.82038320603065E-5</v>
      </c>
      <c r="I1736" s="1">
        <v>9.7795710859970695E-5</v>
      </c>
      <c r="J1736" s="1">
        <v>1.6937484031401901E-5</v>
      </c>
    </row>
    <row r="1737" spans="1:10" x14ac:dyDescent="0.35">
      <c r="A1737" s="1" t="s">
        <v>6221</v>
      </c>
      <c r="B1737" s="1" t="s">
        <v>6220</v>
      </c>
      <c r="C1737" s="1" t="s">
        <v>9625</v>
      </c>
      <c r="D1737" s="1">
        <v>5.8978843205992297E-5</v>
      </c>
      <c r="E1737" s="1">
        <v>2.6466102292797499E-6</v>
      </c>
      <c r="G1737" s="1">
        <v>1.9658810216150499E-5</v>
      </c>
      <c r="I1737" s="1">
        <v>2.7094754550474201E-5</v>
      </c>
      <c r="J1737" s="1">
        <v>1.6681327576495299E-5</v>
      </c>
    </row>
    <row r="1738" spans="1:10" x14ac:dyDescent="0.35">
      <c r="A1738" s="1" t="s">
        <v>6219</v>
      </c>
      <c r="B1738" s="1" t="s">
        <v>6218</v>
      </c>
      <c r="C1738" s="1" t="s">
        <v>9659</v>
      </c>
      <c r="D1738" s="1">
        <v>5.0174623741727299E-5</v>
      </c>
      <c r="E1738" s="1">
        <v>1.7075715664354501E-5</v>
      </c>
      <c r="F1738" s="1">
        <v>1.78236422770411E-5</v>
      </c>
      <c r="G1738" s="1">
        <v>1.24594561606021E-5</v>
      </c>
      <c r="I1738" s="1">
        <v>2.4383359460931198E-5</v>
      </c>
      <c r="J1738" s="1">
        <v>8.6785191253449506E-6</v>
      </c>
    </row>
    <row r="1739" spans="1:10" x14ac:dyDescent="0.35">
      <c r="A1739" s="1" t="s">
        <v>6075</v>
      </c>
      <c r="B1739" s="1" t="s">
        <v>6074</v>
      </c>
      <c r="C1739" s="1" t="s">
        <v>9625</v>
      </c>
      <c r="D1739" s="1">
        <v>2.1791653565203501E-4</v>
      </c>
      <c r="E1739" s="1">
        <v>8.4723238717821696E-5</v>
      </c>
      <c r="F1739" s="1">
        <v>7.3287721577696999E-5</v>
      </c>
      <c r="G1739" s="1">
        <v>1.22276153769996E-4</v>
      </c>
      <c r="I1739" s="1">
        <v>1.24550912429387E-4</v>
      </c>
      <c r="J1739" s="1">
        <v>3.2833509884826102E-5</v>
      </c>
    </row>
    <row r="1740" spans="1:10" x14ac:dyDescent="0.35">
      <c r="A1740" s="1" t="s">
        <v>7633</v>
      </c>
      <c r="B1740" s="1" t="s">
        <v>7632</v>
      </c>
      <c r="C1740" s="1" t="s">
        <v>9625</v>
      </c>
      <c r="D1740" s="1">
        <v>8.8376433289138803E-5</v>
      </c>
      <c r="E1740" s="1">
        <v>5.04165360817903E-5</v>
      </c>
      <c r="F1740" s="1">
        <v>4.3120127818497198E-6</v>
      </c>
      <c r="G1740" s="1">
        <v>2.9788565812341499E-5</v>
      </c>
      <c r="I1740" s="1">
        <v>4.3223386991280102E-5</v>
      </c>
      <c r="J1740" s="1">
        <v>1.7760275070109102E-5</v>
      </c>
    </row>
    <row r="1741" spans="1:10" x14ac:dyDescent="0.35">
      <c r="A1741" s="1" t="s">
        <v>7661</v>
      </c>
      <c r="B1741" s="1" t="s">
        <v>7660</v>
      </c>
      <c r="C1741" s="1" t="s">
        <v>9625</v>
      </c>
      <c r="D1741" s="1">
        <v>2.4364241722949401E-4</v>
      </c>
      <c r="E1741" s="1">
        <v>5.6801664779685199E-5</v>
      </c>
      <c r="F1741" s="1">
        <v>4.7847093816602901E-5</v>
      </c>
      <c r="G1741" s="1">
        <v>7.1977336901292893E-5</v>
      </c>
      <c r="I1741" s="1">
        <v>1.0506712818176899E-4</v>
      </c>
      <c r="J1741" s="1">
        <v>4.6459419848414197E-5</v>
      </c>
    </row>
    <row r="1742" spans="1:10" x14ac:dyDescent="0.35">
      <c r="A1742" s="1" t="s">
        <v>6217</v>
      </c>
      <c r="B1742" s="1" t="s">
        <v>6216</v>
      </c>
      <c r="C1742" s="1" t="s">
        <v>9625</v>
      </c>
      <c r="D1742" s="1">
        <v>7.2022693823021005E-5</v>
      </c>
      <c r="E1742" s="1">
        <v>1.47273640526433E-5</v>
      </c>
      <c r="F1742" s="1">
        <v>9.9822834548601497E-6</v>
      </c>
      <c r="G1742" s="1">
        <v>1.3667920997342299E-5</v>
      </c>
      <c r="I1742" s="1">
        <v>2.76000655819667E-5</v>
      </c>
      <c r="J1742" s="1">
        <v>1.4842414573082501E-5</v>
      </c>
    </row>
    <row r="1743" spans="1:10" x14ac:dyDescent="0.35">
      <c r="A1743" s="1" t="s">
        <v>6215</v>
      </c>
      <c r="B1743" s="1" t="s">
        <v>6214</v>
      </c>
      <c r="C1743" s="1" t="s">
        <v>9625</v>
      </c>
      <c r="D1743" s="1">
        <v>1.1429356875499699E-5</v>
      </c>
      <c r="G1743" s="1">
        <v>4.0731174593966202E-7</v>
      </c>
      <c r="I1743" s="1">
        <v>5.9183343107196797E-6</v>
      </c>
    </row>
    <row r="1744" spans="1:10" x14ac:dyDescent="0.35">
      <c r="A1744" s="1" t="s">
        <v>6213</v>
      </c>
      <c r="B1744" s="1" t="s">
        <v>6212</v>
      </c>
      <c r="C1744" s="1" t="s">
        <v>9626</v>
      </c>
      <c r="D1744" s="1">
        <v>2.3732497603592899E-4</v>
      </c>
      <c r="E1744" s="1">
        <v>1.4716296288903001E-4</v>
      </c>
      <c r="F1744" s="1">
        <v>8.5941845024959805E-5</v>
      </c>
      <c r="G1744" s="1">
        <v>1.74421454288758E-4</v>
      </c>
      <c r="I1744" s="1">
        <v>1.6121280955966899E-4</v>
      </c>
      <c r="J1744" s="1">
        <v>3.1398840842117003E-5</v>
      </c>
    </row>
    <row r="1745" spans="1:10" x14ac:dyDescent="0.35">
      <c r="A1745" s="1" t="s">
        <v>6211</v>
      </c>
      <c r="B1745" s="1" t="s">
        <v>6210</v>
      </c>
      <c r="C1745" s="1" t="s">
        <v>9639</v>
      </c>
      <c r="D1745" s="1">
        <v>1.32312638029813E-3</v>
      </c>
      <c r="E1745" s="1">
        <v>1.36182829439857E-3</v>
      </c>
      <c r="F1745" s="1">
        <v>1.0637357045821701E-3</v>
      </c>
      <c r="G1745" s="1">
        <v>1.1615816233240101E-3</v>
      </c>
      <c r="I1745" s="1">
        <v>1.22756800065072E-3</v>
      </c>
      <c r="J1745" s="1">
        <v>6.9733094501997093E-5</v>
      </c>
    </row>
    <row r="1746" spans="1:10" x14ac:dyDescent="0.35">
      <c r="A1746" s="1" t="s">
        <v>6209</v>
      </c>
      <c r="B1746" s="1" t="s">
        <v>6208</v>
      </c>
      <c r="C1746" s="1" t="s">
        <v>9639</v>
      </c>
      <c r="D1746" s="1">
        <v>5.6571483721578599E-4</v>
      </c>
      <c r="E1746" s="1">
        <v>3.5977790349694402E-4</v>
      </c>
      <c r="F1746" s="1">
        <v>2.9464400105362701E-4</v>
      </c>
      <c r="G1746" s="1">
        <v>3.0147291271147801E-4</v>
      </c>
      <c r="I1746" s="1">
        <v>3.80402413619459E-4</v>
      </c>
      <c r="J1746" s="1">
        <v>6.3476003468720794E-5</v>
      </c>
    </row>
    <row r="1747" spans="1:10" x14ac:dyDescent="0.35">
      <c r="A1747" s="1" t="s">
        <v>6207</v>
      </c>
      <c r="B1747" s="1" t="s">
        <v>6206</v>
      </c>
      <c r="C1747" s="1" t="s">
        <v>9659</v>
      </c>
      <c r="D1747" s="1">
        <v>2.33117320876234E-5</v>
      </c>
      <c r="F1747" s="1">
        <v>5.3909882598450198E-8</v>
      </c>
      <c r="I1747" s="1">
        <v>1.1682820985110901E-5</v>
      </c>
    </row>
    <row r="1748" spans="1:10" x14ac:dyDescent="0.35">
      <c r="A1748" s="1" t="s">
        <v>6205</v>
      </c>
      <c r="B1748" s="1" t="s">
        <v>6204</v>
      </c>
      <c r="C1748" s="1" t="s">
        <v>9659</v>
      </c>
      <c r="D1748" s="1">
        <v>7.3863312780574194E-5</v>
      </c>
      <c r="E1748" s="1">
        <v>1.5426104527166099E-5</v>
      </c>
      <c r="F1748" s="1">
        <v>6.03171551579817E-6</v>
      </c>
      <c r="G1748" s="1">
        <v>8.3638493205486398E-6</v>
      </c>
      <c r="I1748" s="1">
        <v>2.59212455360218E-5</v>
      </c>
      <c r="J1748" s="1">
        <v>1.6104982052068599E-5</v>
      </c>
    </row>
    <row r="1749" spans="1:10" x14ac:dyDescent="0.35">
      <c r="A1749" s="1" t="s">
        <v>6203</v>
      </c>
      <c r="B1749" s="1" t="s">
        <v>6202</v>
      </c>
      <c r="C1749" s="1" t="s">
        <v>9845</v>
      </c>
      <c r="D1749" s="1">
        <v>3.5208302370542298E-4</v>
      </c>
      <c r="E1749" s="1">
        <v>1.6785728011110501E-4</v>
      </c>
      <c r="F1749" s="1">
        <v>1.0924587583084399E-4</v>
      </c>
      <c r="G1749" s="1">
        <v>2.08039180816224E-4</v>
      </c>
      <c r="I1749" s="1">
        <v>2.0930634011589899E-4</v>
      </c>
      <c r="J1749" s="1">
        <v>5.17340218149008E-5</v>
      </c>
    </row>
    <row r="1750" spans="1:10" x14ac:dyDescent="0.35">
      <c r="A1750" s="1" t="s">
        <v>6201</v>
      </c>
      <c r="B1750" s="1" t="s">
        <v>6200</v>
      </c>
      <c r="C1750" s="1" t="s">
        <v>9625</v>
      </c>
      <c r="D1750" s="1">
        <v>2.7942386989965898E-5</v>
      </c>
      <c r="E1750" s="1">
        <v>1.11792080324155E-5</v>
      </c>
      <c r="I1750" s="1">
        <v>1.9560797511190698E-5</v>
      </c>
    </row>
    <row r="1751" spans="1:10" x14ac:dyDescent="0.35">
      <c r="A1751" s="1" t="s">
        <v>6199</v>
      </c>
      <c r="B1751" s="1" t="s">
        <v>6198</v>
      </c>
      <c r="C1751" s="1" t="s">
        <v>9626</v>
      </c>
      <c r="D1751" s="1">
        <v>4.9015973475260503E-5</v>
      </c>
      <c r="E1751" s="1">
        <v>9.4146007016833095E-6</v>
      </c>
      <c r="G1751" s="1">
        <v>6.1159564592066397E-6</v>
      </c>
      <c r="I1751" s="1">
        <v>2.1515510212050099E-5</v>
      </c>
      <c r="J1751" s="1">
        <v>1.3783164528123799E-5</v>
      </c>
    </row>
    <row r="1752" spans="1:10" x14ac:dyDescent="0.35">
      <c r="A1752" s="1" t="s">
        <v>6197</v>
      </c>
      <c r="B1752" s="1" t="s">
        <v>6196</v>
      </c>
      <c r="C1752" s="1" t="s">
        <v>9627</v>
      </c>
      <c r="D1752" s="1">
        <v>7.7785093144738899E-5</v>
      </c>
      <c r="E1752" s="1">
        <v>2.2305762778220901E-5</v>
      </c>
      <c r="F1752" s="1">
        <v>2.8443402545505401E-5</v>
      </c>
      <c r="G1752" s="1">
        <v>2.5677229697338801E-5</v>
      </c>
      <c r="I1752" s="1">
        <v>3.8552872041450999E-5</v>
      </c>
      <c r="J1752" s="1">
        <v>1.3137475884442001E-5</v>
      </c>
    </row>
    <row r="1753" spans="1:10" x14ac:dyDescent="0.35">
      <c r="A1753" s="1" t="s">
        <v>6193</v>
      </c>
      <c r="B1753" s="1" t="s">
        <v>6192</v>
      </c>
      <c r="C1753" s="1" t="s">
        <v>9659</v>
      </c>
      <c r="D1753" s="1">
        <v>3.60279090304389E-5</v>
      </c>
      <c r="F1753" s="1">
        <v>2.4535565738978998E-6</v>
      </c>
      <c r="G1753" s="1">
        <v>4.1526626348121401E-6</v>
      </c>
      <c r="I1753" s="1">
        <v>1.42113760797163E-5</v>
      </c>
      <c r="J1753" s="1">
        <v>1.0919288329130099E-5</v>
      </c>
    </row>
    <row r="1754" spans="1:10" x14ac:dyDescent="0.35">
      <c r="A1754" s="1" t="s">
        <v>2367</v>
      </c>
      <c r="B1754" s="1" t="s">
        <v>2366</v>
      </c>
      <c r="C1754" s="1" t="s">
        <v>9626</v>
      </c>
      <c r="D1754" s="1">
        <v>2.6423212687749502E-6</v>
      </c>
      <c r="I1754" s="1">
        <v>2.6423212687749502E-6</v>
      </c>
    </row>
    <row r="1755" spans="1:10" x14ac:dyDescent="0.35">
      <c r="A1755" s="1" t="s">
        <v>6189</v>
      </c>
      <c r="B1755" s="1" t="s">
        <v>6188</v>
      </c>
      <c r="C1755" s="1" t="s">
        <v>9625</v>
      </c>
      <c r="D1755" s="1">
        <v>1.5732963191728098E-5</v>
      </c>
      <c r="I1755" s="1">
        <v>1.5732963191728098E-5</v>
      </c>
    </row>
    <row r="1756" spans="1:10" x14ac:dyDescent="0.35">
      <c r="A1756" s="1" t="s">
        <v>6187</v>
      </c>
      <c r="B1756" s="1" t="s">
        <v>6186</v>
      </c>
      <c r="C1756" s="1" t="s">
        <v>9625</v>
      </c>
      <c r="D1756" s="1">
        <v>4.9478649333743502E-5</v>
      </c>
      <c r="E1756" s="1">
        <v>1.6393060267432599E-5</v>
      </c>
      <c r="F1756" s="1">
        <v>1.80086596617378E-6</v>
      </c>
      <c r="G1756" s="1">
        <v>5.1080139927420703E-6</v>
      </c>
      <c r="I1756" s="1">
        <v>1.8195147390022998E-5</v>
      </c>
      <c r="J1756" s="1">
        <v>1.08855811964833E-5</v>
      </c>
    </row>
    <row r="1757" spans="1:10" x14ac:dyDescent="0.35">
      <c r="A1757" s="1" t="s">
        <v>6185</v>
      </c>
      <c r="B1757" s="1" t="s">
        <v>6184</v>
      </c>
      <c r="C1757" s="1" t="s">
        <v>9625</v>
      </c>
      <c r="D1757" s="1">
        <v>5.48977036936079E-5</v>
      </c>
      <c r="E1757" s="1">
        <v>1.27220688990394E-5</v>
      </c>
      <c r="F1757" s="1">
        <v>6.3209538217634598E-6</v>
      </c>
      <c r="G1757" s="1">
        <v>1.92749994933759E-5</v>
      </c>
      <c r="I1757" s="1">
        <v>2.3303931476946699E-5</v>
      </c>
      <c r="J1757" s="1">
        <v>1.08581616056797E-5</v>
      </c>
    </row>
    <row r="1758" spans="1:10" x14ac:dyDescent="0.35">
      <c r="A1758" s="1" t="s">
        <v>6183</v>
      </c>
      <c r="B1758" s="1" t="s">
        <v>6182</v>
      </c>
      <c r="C1758" s="1" t="s">
        <v>9626</v>
      </c>
      <c r="D1758" s="1">
        <v>6.3171749576619506E-5</v>
      </c>
      <c r="E1758" s="1">
        <v>1.55276315186775E-5</v>
      </c>
      <c r="F1758" s="1">
        <v>1.69033938054058E-5</v>
      </c>
      <c r="G1758" s="1">
        <v>1.5635104451759699E-5</v>
      </c>
      <c r="I1758" s="1">
        <v>2.7809469838115598E-5</v>
      </c>
      <c r="J1758" s="1">
        <v>1.1791564950565201E-5</v>
      </c>
    </row>
    <row r="1759" spans="1:10" x14ac:dyDescent="0.35">
      <c r="A1759" s="1" t="s">
        <v>5751</v>
      </c>
      <c r="B1759" s="1" t="s">
        <v>5750</v>
      </c>
      <c r="C1759" s="1" t="s">
        <v>9652</v>
      </c>
      <c r="D1759" s="1">
        <v>6.7195161654477303E-5</v>
      </c>
      <c r="E1759" s="1">
        <v>1.5354755489739099E-5</v>
      </c>
      <c r="F1759" s="1">
        <v>1.13389455693997E-5</v>
      </c>
      <c r="G1759" s="1">
        <v>2.2400645540197E-5</v>
      </c>
      <c r="I1759" s="1">
        <v>2.9072377063453302E-5</v>
      </c>
      <c r="J1759" s="1">
        <v>1.2911578914182501E-5</v>
      </c>
    </row>
    <row r="1760" spans="1:10" x14ac:dyDescent="0.35">
      <c r="A1760" s="1" t="s">
        <v>2431</v>
      </c>
      <c r="B1760" s="1" t="s">
        <v>2430</v>
      </c>
      <c r="C1760" s="1" t="s">
        <v>9625</v>
      </c>
      <c r="D1760" s="1">
        <v>4.3518502537645699E-5</v>
      </c>
      <c r="F1760" s="1">
        <v>6.0194620169445298E-6</v>
      </c>
      <c r="G1760" s="1">
        <v>1.23099549987332E-6</v>
      </c>
      <c r="I1760" s="1">
        <v>1.69229866848212E-5</v>
      </c>
      <c r="J1760" s="1">
        <v>1.3369410988080899E-5</v>
      </c>
    </row>
    <row r="1761" spans="1:10" x14ac:dyDescent="0.35">
      <c r="A1761" s="1" t="s">
        <v>6177</v>
      </c>
      <c r="B1761" s="1" t="s">
        <v>6176</v>
      </c>
      <c r="C1761" s="1" t="s">
        <v>9625</v>
      </c>
      <c r="D1761" s="1">
        <v>9.9902317194292906E-5</v>
      </c>
      <c r="E1761" s="1">
        <v>1.20922997415218E-4</v>
      </c>
      <c r="F1761" s="1">
        <v>7.0300497149240003E-5</v>
      </c>
      <c r="G1761" s="1">
        <v>1.12933184290487E-4</v>
      </c>
      <c r="I1761" s="1">
        <v>1.01014749012309E-4</v>
      </c>
      <c r="J1761" s="1">
        <v>1.11167674633479E-5</v>
      </c>
    </row>
    <row r="1762" spans="1:10" x14ac:dyDescent="0.35">
      <c r="A1762" s="1" t="s">
        <v>6175</v>
      </c>
      <c r="B1762" s="1" t="s">
        <v>6174</v>
      </c>
      <c r="C1762" s="1" t="s">
        <v>9625</v>
      </c>
      <c r="D1762" s="1">
        <v>2.2934996809962498E-5</v>
      </c>
      <c r="E1762" s="1">
        <v>8.5993017448677596E-7</v>
      </c>
      <c r="I1762" s="1">
        <v>1.1897463492224599E-5</v>
      </c>
    </row>
    <row r="1763" spans="1:10" x14ac:dyDescent="0.35">
      <c r="A1763" s="1" t="s">
        <v>3557</v>
      </c>
      <c r="B1763" s="1" t="s">
        <v>3556</v>
      </c>
      <c r="C1763" s="1" t="s">
        <v>9625</v>
      </c>
      <c r="D1763" s="1">
        <v>1.39570507149049E-5</v>
      </c>
      <c r="E1763" s="1">
        <v>4.3460768065129502E-6</v>
      </c>
      <c r="G1763" s="1">
        <v>1.7527233058124701E-6</v>
      </c>
      <c r="I1763" s="1">
        <v>6.6852836090767703E-6</v>
      </c>
      <c r="J1763" s="1">
        <v>3.7121565262414898E-6</v>
      </c>
    </row>
    <row r="1764" spans="1:10" x14ac:dyDescent="0.35">
      <c r="A1764" s="1" t="s">
        <v>6173</v>
      </c>
      <c r="B1764" s="1" t="s">
        <v>6172</v>
      </c>
      <c r="C1764" s="1" t="s">
        <v>9625</v>
      </c>
      <c r="D1764" s="1">
        <v>1.67612459362545E-5</v>
      </c>
      <c r="G1764" s="1">
        <v>5.4629092602063202E-6</v>
      </c>
      <c r="I1764" s="1">
        <v>1.1112077598230401E-5</v>
      </c>
    </row>
    <row r="1765" spans="1:10" x14ac:dyDescent="0.35">
      <c r="A1765" s="1" t="s">
        <v>5563</v>
      </c>
      <c r="B1765" s="1" t="s">
        <v>5562</v>
      </c>
      <c r="C1765" s="1" t="s">
        <v>9625</v>
      </c>
      <c r="D1765" s="1">
        <v>2.00430633099416E-5</v>
      </c>
      <c r="G1765" s="1">
        <v>1.90491870615233E-6</v>
      </c>
      <c r="I1765" s="1">
        <v>1.0973991008047E-5</v>
      </c>
    </row>
    <row r="1766" spans="1:10" x14ac:dyDescent="0.35">
      <c r="A1766" s="1" t="s">
        <v>5561</v>
      </c>
      <c r="B1766" s="1" t="s">
        <v>5560</v>
      </c>
      <c r="C1766" s="1" t="s">
        <v>9652</v>
      </c>
      <c r="D1766" s="1">
        <v>1.54936261173094E-4</v>
      </c>
      <c r="E1766" s="1">
        <v>7.6038126790698999E-5</v>
      </c>
      <c r="F1766" s="1">
        <v>5.1556516404320102E-5</v>
      </c>
      <c r="G1766" s="1">
        <v>7.0311035276836301E-5</v>
      </c>
      <c r="I1766" s="1">
        <v>8.8210484911237396E-5</v>
      </c>
      <c r="J1766" s="1">
        <v>2.2848047371862599E-5</v>
      </c>
    </row>
    <row r="1767" spans="1:10" x14ac:dyDescent="0.35">
      <c r="A1767" s="1" t="s">
        <v>6171</v>
      </c>
      <c r="B1767" s="1" t="s">
        <v>6170</v>
      </c>
      <c r="C1767" s="1" t="s">
        <v>9626</v>
      </c>
      <c r="D1767" s="1">
        <v>1.3268675605161001E-4</v>
      </c>
      <c r="E1767" s="1">
        <v>1.50270740883101E-4</v>
      </c>
      <c r="F1767" s="1">
        <v>1.6746919063866499E-4</v>
      </c>
      <c r="G1767" s="1">
        <v>1.82359101018346E-4</v>
      </c>
      <c r="I1767" s="1">
        <v>1.5819644714793E-4</v>
      </c>
      <c r="J1767" s="1">
        <v>1.0736925279661901E-5</v>
      </c>
    </row>
    <row r="1768" spans="1:10" x14ac:dyDescent="0.35">
      <c r="A1768" s="1" t="s">
        <v>6167</v>
      </c>
      <c r="B1768" s="1" t="s">
        <v>6166</v>
      </c>
      <c r="C1768" s="1" t="s">
        <v>9625</v>
      </c>
      <c r="D1768" s="1">
        <v>7.6371897627061504E-6</v>
      </c>
      <c r="E1768" s="1">
        <v>1.6745513507368801E-6</v>
      </c>
      <c r="F1768" s="1">
        <v>2.2978703375810501E-6</v>
      </c>
      <c r="G1768" s="1">
        <v>3.6368765451598298E-6</v>
      </c>
      <c r="I1768" s="1">
        <v>3.8116219990459798E-6</v>
      </c>
      <c r="J1768" s="1">
        <v>1.33927902670497E-6</v>
      </c>
    </row>
    <row r="1769" spans="1:10" x14ac:dyDescent="0.35">
      <c r="A1769" s="1" t="s">
        <v>6165</v>
      </c>
      <c r="B1769" s="1" t="s">
        <v>6164</v>
      </c>
      <c r="C1769" s="1" t="s">
        <v>9625</v>
      </c>
      <c r="D1769" s="1">
        <v>6.6574906149982201E-5</v>
      </c>
      <c r="E1769" s="1">
        <v>3.4254037162533997E-5</v>
      </c>
      <c r="F1769" s="1">
        <v>2.7357575228672999E-5</v>
      </c>
      <c r="G1769" s="1">
        <v>3.0388526406809999E-5</v>
      </c>
      <c r="I1769" s="1">
        <v>3.96437612369998E-5</v>
      </c>
      <c r="J1769" s="1">
        <v>9.0872870461802207E-6</v>
      </c>
    </row>
    <row r="1770" spans="1:10" x14ac:dyDescent="0.35">
      <c r="A1770" s="1" t="s">
        <v>6163</v>
      </c>
      <c r="B1770" s="1" t="s">
        <v>6162</v>
      </c>
      <c r="C1770" s="1" t="s">
        <v>9627</v>
      </c>
      <c r="D1770" s="1">
        <v>4.8691371704183298E-4</v>
      </c>
      <c r="E1770" s="1">
        <v>1.47478802253839E-4</v>
      </c>
      <c r="F1770" s="1">
        <v>2.6399339711764499E-4</v>
      </c>
      <c r="G1770" s="1">
        <v>1.5847449604784801E-4</v>
      </c>
      <c r="I1770" s="1">
        <v>2.6421510311529098E-4</v>
      </c>
      <c r="J1770" s="1">
        <v>7.8741751800934302E-5</v>
      </c>
    </row>
    <row r="1771" spans="1:10" x14ac:dyDescent="0.35">
      <c r="A1771" s="1" t="s">
        <v>6161</v>
      </c>
      <c r="B1771" s="1" t="s">
        <v>6160</v>
      </c>
      <c r="C1771" s="1" t="s">
        <v>9649</v>
      </c>
      <c r="D1771" s="1">
        <v>8.9347967294623194E-5</v>
      </c>
      <c r="E1771" s="1">
        <v>3.0093566254508901E-5</v>
      </c>
      <c r="F1771" s="1">
        <v>1.3792454177530501E-5</v>
      </c>
      <c r="G1771" s="1">
        <v>3.62062711749125E-5</v>
      </c>
      <c r="I1771" s="1">
        <v>4.2360064725393801E-5</v>
      </c>
      <c r="J1771" s="1">
        <v>1.636130475662E-5</v>
      </c>
    </row>
    <row r="1772" spans="1:10" x14ac:dyDescent="0.35">
      <c r="A1772" s="1" t="s">
        <v>6159</v>
      </c>
      <c r="B1772" s="1" t="s">
        <v>6158</v>
      </c>
      <c r="C1772" s="1" t="s">
        <v>9659</v>
      </c>
      <c r="D1772" s="1">
        <v>2.98358051406242E-5</v>
      </c>
      <c r="E1772" s="1">
        <v>4.8635750593121396E-7</v>
      </c>
      <c r="F1772" s="1">
        <v>1.8759006274462799E-5</v>
      </c>
      <c r="G1772" s="1">
        <v>3.5714659412777201E-6</v>
      </c>
      <c r="I1772" s="1">
        <v>1.3163158715573999E-5</v>
      </c>
      <c r="J1772" s="1">
        <v>6.8434427733314504E-6</v>
      </c>
    </row>
    <row r="1773" spans="1:10" x14ac:dyDescent="0.35">
      <c r="A1773" s="1" t="s">
        <v>6155</v>
      </c>
      <c r="B1773" s="1" t="s">
        <v>6154</v>
      </c>
      <c r="C1773" s="1" t="s">
        <v>9626</v>
      </c>
      <c r="D1773" s="1">
        <v>7.8498973667535303E-5</v>
      </c>
      <c r="E1773" s="1">
        <v>2.36670105192403E-5</v>
      </c>
      <c r="F1773" s="1">
        <v>1.1793294485112601E-5</v>
      </c>
      <c r="G1773" s="1">
        <v>3.3569247531197799E-5</v>
      </c>
      <c r="I1773" s="1">
        <v>3.68821315507715E-5</v>
      </c>
      <c r="J1773" s="1">
        <v>1.45688764079572E-5</v>
      </c>
    </row>
    <row r="1774" spans="1:10" x14ac:dyDescent="0.35">
      <c r="A1774" s="1" t="s">
        <v>5113</v>
      </c>
      <c r="B1774" s="1" t="s">
        <v>5112</v>
      </c>
      <c r="C1774" s="1" t="s">
        <v>9649</v>
      </c>
      <c r="D1774" s="1">
        <v>7.4470363367277399E-6</v>
      </c>
      <c r="I1774" s="1">
        <v>7.4470363367277399E-6</v>
      </c>
    </row>
    <row r="1775" spans="1:10" x14ac:dyDescent="0.35">
      <c r="A1775" s="1" t="s">
        <v>6151</v>
      </c>
      <c r="B1775" s="1" t="s">
        <v>6150</v>
      </c>
      <c r="C1775" s="1" t="s">
        <v>9625</v>
      </c>
      <c r="D1775" s="1">
        <v>3.3787543130473702E-5</v>
      </c>
      <c r="I1775" s="1">
        <v>3.3787543130473702E-5</v>
      </c>
    </row>
    <row r="1776" spans="1:10" x14ac:dyDescent="0.35">
      <c r="A1776" s="1" t="s">
        <v>6149</v>
      </c>
      <c r="B1776" s="1" t="s">
        <v>6148</v>
      </c>
      <c r="C1776" s="1" t="s">
        <v>9659</v>
      </c>
      <c r="D1776" s="1">
        <v>1.17950367765508E-4</v>
      </c>
      <c r="E1776" s="1">
        <v>3.9726382422964801E-5</v>
      </c>
      <c r="F1776" s="1">
        <v>2.3810897235744398E-5</v>
      </c>
      <c r="G1776" s="1">
        <v>7.3825151467865396E-5</v>
      </c>
      <c r="I1776" s="1">
        <v>6.3828199723020606E-5</v>
      </c>
      <c r="J1776" s="1">
        <v>2.0839526172899201E-5</v>
      </c>
    </row>
    <row r="1777" spans="1:10" x14ac:dyDescent="0.35">
      <c r="A1777" s="1" t="s">
        <v>10043</v>
      </c>
      <c r="B1777" s="1" t="s">
        <v>10042</v>
      </c>
      <c r="C1777" s="1" t="s">
        <v>9625</v>
      </c>
      <c r="D1777" s="1">
        <v>2.4859099417636999E-6</v>
      </c>
      <c r="I1777" s="1">
        <v>2.4859099417636999E-6</v>
      </c>
    </row>
    <row r="1778" spans="1:10" x14ac:dyDescent="0.35">
      <c r="A1778" s="1" t="s">
        <v>1683</v>
      </c>
      <c r="B1778" s="1" t="s">
        <v>1682</v>
      </c>
      <c r="C1778" s="1" t="s">
        <v>9625</v>
      </c>
      <c r="D1778" s="1">
        <v>1.7328017593285899E-4</v>
      </c>
      <c r="E1778" s="1">
        <v>1.6653526111512401E-4</v>
      </c>
      <c r="F1778" s="1">
        <v>9.5651532402829799E-5</v>
      </c>
      <c r="G1778" s="1">
        <v>1.6308616640450601E-4</v>
      </c>
      <c r="I1778" s="1">
        <v>1.4963828396383E-4</v>
      </c>
      <c r="J1778" s="1">
        <v>1.8119652726101E-5</v>
      </c>
    </row>
    <row r="1779" spans="1:10" x14ac:dyDescent="0.35">
      <c r="A1779" s="1" t="s">
        <v>6143</v>
      </c>
      <c r="B1779" s="1" t="s">
        <v>6142</v>
      </c>
      <c r="C1779" s="1" t="s">
        <v>9625</v>
      </c>
      <c r="D1779" s="1">
        <v>1.07018175227929E-5</v>
      </c>
      <c r="I1779" s="1">
        <v>1.07018175227929E-5</v>
      </c>
    </row>
    <row r="1780" spans="1:10" x14ac:dyDescent="0.35">
      <c r="A1780" s="1" t="s">
        <v>6141</v>
      </c>
      <c r="B1780" s="1" t="s">
        <v>6140</v>
      </c>
      <c r="C1780" s="1" t="s">
        <v>9644</v>
      </c>
      <c r="D1780" s="1">
        <v>1.8493920885830699E-4</v>
      </c>
      <c r="E1780" s="1">
        <v>9.8582211028956597E-5</v>
      </c>
      <c r="F1780" s="1">
        <v>7.7460635037210595E-5</v>
      </c>
      <c r="G1780" s="1">
        <v>4.5197291911670001E-5</v>
      </c>
      <c r="I1780" s="1">
        <v>1.01544836709036E-4</v>
      </c>
      <c r="J1780" s="1">
        <v>2.9886581481705802E-5</v>
      </c>
    </row>
    <row r="1781" spans="1:10" x14ac:dyDescent="0.35">
      <c r="A1781" s="1" t="s">
        <v>6139</v>
      </c>
      <c r="B1781" s="1" t="s">
        <v>6138</v>
      </c>
      <c r="C1781" s="1" t="s">
        <v>9625</v>
      </c>
      <c r="D1781" s="1">
        <v>1.94863873691355E-5</v>
      </c>
      <c r="F1781" s="1">
        <v>8.0989435102291497E-6</v>
      </c>
      <c r="I1781" s="1">
        <v>1.3792665439682299E-5</v>
      </c>
    </row>
    <row r="1782" spans="1:10" x14ac:dyDescent="0.35">
      <c r="A1782" s="1" t="s">
        <v>6137</v>
      </c>
      <c r="B1782" s="1" t="s">
        <v>6136</v>
      </c>
      <c r="C1782" s="1" t="s">
        <v>9659</v>
      </c>
      <c r="D1782" s="1">
        <v>1.00249578583006E-4</v>
      </c>
      <c r="E1782" s="1">
        <v>6.2800098890686596E-5</v>
      </c>
      <c r="F1782" s="1">
        <v>6.1185039550503393E-5</v>
      </c>
      <c r="G1782" s="1">
        <v>7.0799517058855703E-5</v>
      </c>
      <c r="I1782" s="1">
        <v>7.3758558520762904E-5</v>
      </c>
      <c r="J1782" s="1">
        <v>9.0770373611609498E-6</v>
      </c>
    </row>
    <row r="1783" spans="1:10" x14ac:dyDescent="0.35">
      <c r="A1783" s="1" t="s">
        <v>4861</v>
      </c>
      <c r="B1783" s="1" t="s">
        <v>4860</v>
      </c>
      <c r="C1783" s="1" t="s">
        <v>9625</v>
      </c>
      <c r="D1783" s="1">
        <v>1.30578437855991E-4</v>
      </c>
      <c r="E1783" s="1">
        <v>8.1065136286289095E-5</v>
      </c>
      <c r="F1783" s="1">
        <v>7.3275987330076101E-6</v>
      </c>
      <c r="G1783" s="1">
        <v>3.1642823327170099E-5</v>
      </c>
      <c r="I1783" s="1">
        <v>6.2653499050614497E-5</v>
      </c>
      <c r="J1783" s="1">
        <v>2.7348679054314199E-5</v>
      </c>
    </row>
    <row r="1784" spans="1:10" x14ac:dyDescent="0.35">
      <c r="A1784" s="1" t="s">
        <v>6133</v>
      </c>
      <c r="B1784" s="1" t="s">
        <v>6132</v>
      </c>
      <c r="C1784" s="1" t="s">
        <v>9644</v>
      </c>
      <c r="D1784" s="1">
        <v>6.2677230107470797E-4</v>
      </c>
      <c r="E1784" s="1">
        <v>6.7511908438340202E-4</v>
      </c>
      <c r="F1784" s="1">
        <v>7.5063638244012802E-4</v>
      </c>
      <c r="G1784" s="1">
        <v>6.1409352947266896E-4</v>
      </c>
      <c r="I1784" s="1">
        <v>6.6665532434272699E-4</v>
      </c>
      <c r="J1784" s="1">
        <v>3.0927133688376501E-5</v>
      </c>
    </row>
    <row r="1785" spans="1:10" x14ac:dyDescent="0.35">
      <c r="A1785" s="1" t="s">
        <v>6131</v>
      </c>
      <c r="B1785" s="1" t="s">
        <v>6130</v>
      </c>
      <c r="C1785" s="1" t="s">
        <v>9649</v>
      </c>
      <c r="D1785" s="1">
        <v>1.76352688212495E-3</v>
      </c>
      <c r="E1785" s="1">
        <v>1.4719598708518901E-3</v>
      </c>
      <c r="F1785" s="1">
        <v>1.5129953109840101E-3</v>
      </c>
      <c r="G1785" s="1">
        <v>1.5859617168034099E-3</v>
      </c>
      <c r="I1785" s="1">
        <v>1.58361094519107E-3</v>
      </c>
      <c r="J1785" s="1">
        <v>6.4438472388736603E-5</v>
      </c>
    </row>
    <row r="1786" spans="1:10" x14ac:dyDescent="0.35">
      <c r="A1786" s="1" t="s">
        <v>6127</v>
      </c>
      <c r="B1786" s="1" t="s">
        <v>6126</v>
      </c>
      <c r="C1786" s="1" t="s">
        <v>9625</v>
      </c>
      <c r="D1786" s="1">
        <v>7.3095924896825405E-5</v>
      </c>
      <c r="F1786" s="1">
        <v>1.4889330240154501E-6</v>
      </c>
      <c r="G1786" s="1">
        <v>2.5339695925795501E-6</v>
      </c>
      <c r="I1786" s="1">
        <v>2.57062758378068E-5</v>
      </c>
      <c r="J1786" s="1">
        <v>2.3696744880609801E-5</v>
      </c>
    </row>
    <row r="1787" spans="1:10" x14ac:dyDescent="0.35">
      <c r="A1787" s="1" t="s">
        <v>6125</v>
      </c>
      <c r="B1787" s="1" t="s">
        <v>6124</v>
      </c>
      <c r="C1787" s="1" t="s">
        <v>9652</v>
      </c>
      <c r="D1787" s="1">
        <v>1.7662312284906201E-5</v>
      </c>
      <c r="I1787" s="1">
        <v>1.7662312284906201E-5</v>
      </c>
    </row>
    <row r="1788" spans="1:10" x14ac:dyDescent="0.35">
      <c r="A1788" s="1" t="s">
        <v>5769</v>
      </c>
      <c r="B1788" s="1" t="s">
        <v>5768</v>
      </c>
      <c r="C1788" s="1" t="s">
        <v>9625</v>
      </c>
      <c r="D1788" s="1">
        <v>2.20850992200629E-5</v>
      </c>
      <c r="E1788" s="1">
        <v>4.6996282322431296E-6</v>
      </c>
      <c r="G1788" s="1">
        <v>4.54537096120364E-6</v>
      </c>
      <c r="I1788" s="1">
        <v>1.04433661378366E-5</v>
      </c>
      <c r="J1788" s="1">
        <v>5.82103686911446E-6</v>
      </c>
    </row>
    <row r="1789" spans="1:10" x14ac:dyDescent="0.35">
      <c r="A1789" s="1" t="s">
        <v>4983</v>
      </c>
      <c r="B1789" s="1" t="s">
        <v>4982</v>
      </c>
      <c r="C1789" s="1" t="s">
        <v>9625</v>
      </c>
      <c r="D1789" s="1">
        <v>8.9980370350955499E-5</v>
      </c>
      <c r="E1789" s="1">
        <v>9.2162053308673105E-6</v>
      </c>
      <c r="F1789" s="1">
        <v>1.01729516543418E-5</v>
      </c>
      <c r="G1789" s="1">
        <v>3.8525851001155599E-5</v>
      </c>
      <c r="I1789" s="1">
        <v>3.6973844584330099E-5</v>
      </c>
      <c r="J1789" s="1">
        <v>1.89316201466749E-5</v>
      </c>
    </row>
    <row r="1790" spans="1:10" x14ac:dyDescent="0.35">
      <c r="A1790" s="1" t="s">
        <v>6123</v>
      </c>
      <c r="B1790" s="1" t="s">
        <v>6122</v>
      </c>
      <c r="C1790" s="1" t="s">
        <v>9626</v>
      </c>
      <c r="D1790" s="1">
        <v>1.1247435591222001E-4</v>
      </c>
      <c r="E1790" s="1">
        <v>1.2268768123660199E-5</v>
      </c>
      <c r="F1790" s="1">
        <v>7.5881046657150403E-6</v>
      </c>
      <c r="G1790" s="1">
        <v>2.91750386927071E-5</v>
      </c>
      <c r="I1790" s="1">
        <v>4.03765668485756E-5</v>
      </c>
      <c r="J1790" s="1">
        <v>2.44756631206894E-5</v>
      </c>
    </row>
    <row r="1791" spans="1:10" x14ac:dyDescent="0.35">
      <c r="A1791" s="1" t="s">
        <v>6121</v>
      </c>
      <c r="B1791" s="1" t="s">
        <v>6120</v>
      </c>
      <c r="C1791" s="1" t="s">
        <v>9659</v>
      </c>
      <c r="D1791" s="1">
        <v>3.4694004074655002E-4</v>
      </c>
      <c r="E1791" s="1">
        <v>3.4962509398983398E-4</v>
      </c>
      <c r="F1791" s="1">
        <v>1.8093909016021E-4</v>
      </c>
      <c r="G1791" s="1">
        <v>3.7334404773288699E-4</v>
      </c>
      <c r="I1791" s="1">
        <v>3.1271206815736998E-4</v>
      </c>
      <c r="J1791" s="1">
        <v>4.4323131903818701E-5</v>
      </c>
    </row>
    <row r="1792" spans="1:10" x14ac:dyDescent="0.35">
      <c r="A1792" s="1" t="s">
        <v>6119</v>
      </c>
      <c r="B1792" s="1" t="s">
        <v>6118</v>
      </c>
      <c r="C1792" s="1" t="s">
        <v>9652</v>
      </c>
      <c r="D1792" s="1">
        <v>1.13083897973471E-7</v>
      </c>
      <c r="E1792" s="1">
        <v>1.11672314724189E-6</v>
      </c>
      <c r="I1792" s="1">
        <v>6.1490352260767996E-7</v>
      </c>
    </row>
    <row r="1793" spans="1:10" x14ac:dyDescent="0.35">
      <c r="A1793" s="1" t="s">
        <v>4745</v>
      </c>
      <c r="B1793" s="1" t="s">
        <v>4744</v>
      </c>
      <c r="C1793" s="1" t="s">
        <v>9626</v>
      </c>
      <c r="D1793" s="1">
        <v>3.2861944176915603E-5</v>
      </c>
      <c r="F1793" s="1">
        <v>1.8026693381658301E-6</v>
      </c>
      <c r="G1793" s="1">
        <v>7.2446011166640502E-7</v>
      </c>
      <c r="I1793" s="1">
        <v>1.1796357875582599E-5</v>
      </c>
      <c r="J1793" s="1">
        <v>1.05373910187834E-5</v>
      </c>
    </row>
    <row r="1794" spans="1:10" x14ac:dyDescent="0.35">
      <c r="A1794" s="1" t="s">
        <v>6115</v>
      </c>
      <c r="B1794" s="1" t="s">
        <v>6114</v>
      </c>
      <c r="C1794" s="1" t="s">
        <v>9625</v>
      </c>
      <c r="D1794" s="1">
        <v>1.10915930831997E-4</v>
      </c>
      <c r="E1794" s="1">
        <v>1.09810928304486E-4</v>
      </c>
      <c r="F1794" s="1">
        <v>5.0651963575129501E-6</v>
      </c>
      <c r="G1794" s="1">
        <v>1.8793215377279601E-5</v>
      </c>
      <c r="I1794" s="1">
        <v>6.1146317717818905E-5</v>
      </c>
      <c r="J1794" s="1">
        <v>2.8554241021817401E-5</v>
      </c>
    </row>
    <row r="1795" spans="1:10" x14ac:dyDescent="0.35">
      <c r="A1795" s="1" t="s">
        <v>6113</v>
      </c>
      <c r="B1795" s="1" t="s">
        <v>6112</v>
      </c>
      <c r="C1795" s="1" t="s">
        <v>9625</v>
      </c>
      <c r="D1795" s="1">
        <v>2.4254908535126999E-5</v>
      </c>
      <c r="I1795" s="1">
        <v>2.4254908535126999E-5</v>
      </c>
    </row>
    <row r="1796" spans="1:10" x14ac:dyDescent="0.35">
      <c r="A1796" s="1" t="s">
        <v>6111</v>
      </c>
      <c r="B1796" s="1" t="s">
        <v>6110</v>
      </c>
      <c r="C1796" s="1" t="s">
        <v>9625</v>
      </c>
      <c r="D1796" s="1">
        <v>9.7655257209055404E-5</v>
      </c>
      <c r="E1796" s="1">
        <v>4.2807301855783897E-5</v>
      </c>
      <c r="F1796" s="1">
        <v>5.0428196752438302E-5</v>
      </c>
      <c r="G1796" s="1">
        <v>4.0663187252467702E-5</v>
      </c>
      <c r="I1796" s="1">
        <v>5.7888485767436298E-5</v>
      </c>
      <c r="J1796" s="1">
        <v>1.3420149776189E-5</v>
      </c>
    </row>
    <row r="1797" spans="1:10" x14ac:dyDescent="0.35">
      <c r="A1797" s="1" t="s">
        <v>6109</v>
      </c>
      <c r="B1797" s="1" t="s">
        <v>6108</v>
      </c>
      <c r="C1797" s="1" t="s">
        <v>9625</v>
      </c>
      <c r="D1797" s="1">
        <v>2.1886266822299401E-4</v>
      </c>
      <c r="E1797" s="1">
        <v>1.5650170805716899E-4</v>
      </c>
      <c r="F1797" s="1">
        <v>1.36734664410787E-4</v>
      </c>
      <c r="G1797" s="1">
        <v>1.4701041047753899E-4</v>
      </c>
      <c r="I1797" s="1">
        <v>1.6477736279212201E-4</v>
      </c>
      <c r="J1797" s="1">
        <v>1.8474676929737399E-5</v>
      </c>
    </row>
    <row r="1798" spans="1:10" x14ac:dyDescent="0.35">
      <c r="A1798" s="1" t="s">
        <v>6107</v>
      </c>
      <c r="B1798" s="1" t="s">
        <v>6106</v>
      </c>
      <c r="C1798" s="1" t="s">
        <v>9808</v>
      </c>
      <c r="D1798" s="1">
        <v>3.97818238677012E-4</v>
      </c>
      <c r="E1798" s="1">
        <v>2.6106304454535402E-4</v>
      </c>
      <c r="F1798" s="1">
        <v>2.2229590577095901E-4</v>
      </c>
      <c r="G1798" s="1">
        <v>1.88580604837791E-4</v>
      </c>
      <c r="I1798" s="1">
        <v>2.6743944845777901E-4</v>
      </c>
      <c r="J1798" s="1">
        <v>4.5912910429496499E-5</v>
      </c>
    </row>
    <row r="1799" spans="1:10" x14ac:dyDescent="0.35">
      <c r="A1799" s="1" t="s">
        <v>6105</v>
      </c>
      <c r="B1799" s="1" t="s">
        <v>6104</v>
      </c>
      <c r="C1799" s="1" t="s">
        <v>9659</v>
      </c>
      <c r="D1799" s="1">
        <v>3.5153220932381902E-4</v>
      </c>
      <c r="E1799" s="1">
        <v>3.2402423393714202E-4</v>
      </c>
      <c r="F1799" s="1">
        <v>3.5148615292724799E-4</v>
      </c>
      <c r="G1799" s="1">
        <v>2.8426398418413798E-4</v>
      </c>
      <c r="I1799" s="1">
        <v>3.27826645093087E-4</v>
      </c>
      <c r="J1799" s="1">
        <v>1.5900445073747199E-5</v>
      </c>
    </row>
    <row r="1800" spans="1:10" x14ac:dyDescent="0.35">
      <c r="A1800" s="1" t="s">
        <v>6103</v>
      </c>
      <c r="B1800" s="1" t="s">
        <v>6102</v>
      </c>
      <c r="C1800" s="1" t="s">
        <v>9808</v>
      </c>
      <c r="D1800" s="1">
        <v>1.1790969208340101E-3</v>
      </c>
      <c r="E1800" s="1">
        <v>1.11137785534649E-3</v>
      </c>
      <c r="F1800" s="1">
        <v>1.4158701457857299E-3</v>
      </c>
      <c r="G1800" s="1">
        <v>7.9962896452287697E-4</v>
      </c>
      <c r="I1800" s="1">
        <v>1.12649347162228E-3</v>
      </c>
      <c r="J1800" s="1">
        <v>1.2700881540126901E-4</v>
      </c>
    </row>
    <row r="1801" spans="1:10" x14ac:dyDescent="0.35">
      <c r="A1801" s="1" t="s">
        <v>4460</v>
      </c>
      <c r="B1801" s="1" t="s">
        <v>4459</v>
      </c>
      <c r="C1801" s="1" t="s">
        <v>9625</v>
      </c>
      <c r="D1801" s="1">
        <v>5.3527641123834602E-5</v>
      </c>
      <c r="I1801" s="1">
        <v>5.3527641123834602E-5</v>
      </c>
    </row>
    <row r="1802" spans="1:10" x14ac:dyDescent="0.35">
      <c r="A1802" s="1" t="s">
        <v>6101</v>
      </c>
      <c r="B1802" s="1" t="s">
        <v>6100</v>
      </c>
      <c r="C1802" s="1" t="s">
        <v>9659</v>
      </c>
      <c r="D1802" s="1">
        <v>3.2887204308577501E-5</v>
      </c>
      <c r="E1802" s="1">
        <v>5.1762309689609099E-6</v>
      </c>
      <c r="F1802" s="1">
        <v>5.3334436000276703E-6</v>
      </c>
      <c r="G1802" s="1">
        <v>4.4213146134661399E-6</v>
      </c>
      <c r="I1802" s="1">
        <v>1.1954548372758101E-5</v>
      </c>
      <c r="J1802" s="1">
        <v>6.9803910506362103E-6</v>
      </c>
    </row>
    <row r="1803" spans="1:10" x14ac:dyDescent="0.35">
      <c r="A1803" s="1" t="s">
        <v>6097</v>
      </c>
      <c r="B1803" s="1" t="s">
        <v>6096</v>
      </c>
      <c r="C1803" s="1" t="s">
        <v>9712</v>
      </c>
      <c r="D1803" s="1">
        <v>3.9345015727763503E-5</v>
      </c>
      <c r="E1803" s="1">
        <v>5.1595920618443796E-6</v>
      </c>
      <c r="F1803" s="1">
        <v>9.0965064753605294E-6</v>
      </c>
      <c r="G1803" s="1">
        <v>1.14065907007766E-5</v>
      </c>
      <c r="I1803" s="1">
        <v>1.62519262414363E-5</v>
      </c>
      <c r="J1803" s="1">
        <v>7.8049555204027593E-6</v>
      </c>
    </row>
    <row r="1804" spans="1:10" x14ac:dyDescent="0.35">
      <c r="A1804" s="1" t="s">
        <v>4909</v>
      </c>
      <c r="B1804" s="1" t="s">
        <v>4908</v>
      </c>
      <c r="C1804" s="1" t="s">
        <v>9639</v>
      </c>
      <c r="D1804" s="1">
        <v>1.17101997074839E-4</v>
      </c>
      <c r="E1804" s="1">
        <v>4.3407608575536E-5</v>
      </c>
      <c r="F1804" s="1">
        <v>4.2586483677160398E-5</v>
      </c>
      <c r="G1804" s="1">
        <v>5.0537305074718398E-5</v>
      </c>
      <c r="I1804" s="1">
        <v>6.3408348600563401E-5</v>
      </c>
      <c r="J1804" s="1">
        <v>1.7986687920886702E-5</v>
      </c>
    </row>
    <row r="1805" spans="1:10" x14ac:dyDescent="0.35">
      <c r="A1805" s="1" t="s">
        <v>6085</v>
      </c>
      <c r="B1805" s="1" t="s">
        <v>6084</v>
      </c>
      <c r="C1805" s="1" t="s">
        <v>9625</v>
      </c>
      <c r="D1805" s="1">
        <v>1.8758026916915198E-5</v>
      </c>
      <c r="E1805" s="1">
        <v>5.6964707285370199E-6</v>
      </c>
      <c r="F1805" s="1">
        <v>6.1480885492696702E-6</v>
      </c>
      <c r="G1805" s="1">
        <v>5.4347392579807899E-6</v>
      </c>
      <c r="I1805" s="1">
        <v>9.0093313631756694E-6</v>
      </c>
      <c r="J1805" s="1">
        <v>3.2529029310075398E-6</v>
      </c>
    </row>
    <row r="1806" spans="1:10" x14ac:dyDescent="0.35">
      <c r="A1806" s="1" t="s">
        <v>6083</v>
      </c>
      <c r="B1806" s="1" t="s">
        <v>6082</v>
      </c>
      <c r="C1806" s="1" t="s">
        <v>9625</v>
      </c>
      <c r="D1806" s="1">
        <v>9.3975746800935403E-5</v>
      </c>
      <c r="E1806" s="1">
        <v>1.04791137662026E-5</v>
      </c>
      <c r="F1806" s="1">
        <v>7.3984954608460297E-6</v>
      </c>
      <c r="G1806" s="1">
        <v>2.2547548925724699E-5</v>
      </c>
      <c r="I1806" s="1">
        <v>3.36002262384272E-5</v>
      </c>
      <c r="J1806" s="1">
        <v>2.03888893286407E-5</v>
      </c>
    </row>
    <row r="1807" spans="1:10" x14ac:dyDescent="0.35">
      <c r="A1807" s="1" t="s">
        <v>6077</v>
      </c>
      <c r="B1807" s="1" t="s">
        <v>6076</v>
      </c>
      <c r="C1807" s="1" t="s">
        <v>9625</v>
      </c>
      <c r="D1807" s="1">
        <v>2.43747913325211E-6</v>
      </c>
      <c r="I1807" s="1">
        <v>2.43747913325211E-6</v>
      </c>
    </row>
    <row r="1808" spans="1:10" x14ac:dyDescent="0.35">
      <c r="A1808" s="1" t="s">
        <v>2109</v>
      </c>
      <c r="B1808" s="1" t="s">
        <v>2108</v>
      </c>
      <c r="C1808" s="1" t="s">
        <v>9625</v>
      </c>
      <c r="D1808" s="1">
        <v>4.5743638546961003E-6</v>
      </c>
      <c r="I1808" s="1">
        <v>4.5743638546961003E-6</v>
      </c>
    </row>
    <row r="1809" spans="1:10" x14ac:dyDescent="0.35">
      <c r="A1809" s="1" t="s">
        <v>6071</v>
      </c>
      <c r="B1809" s="1" t="s">
        <v>6070</v>
      </c>
      <c r="C1809" s="1" t="s">
        <v>9625</v>
      </c>
      <c r="D1809" s="1">
        <v>2.4681847689453801E-5</v>
      </c>
      <c r="F1809" s="1">
        <v>1.2110474434269E-5</v>
      </c>
      <c r="G1809" s="1">
        <v>6.9010409293456701E-6</v>
      </c>
      <c r="I1809" s="1">
        <v>1.45644543510228E-5</v>
      </c>
      <c r="J1809" s="1">
        <v>5.27749262857373E-6</v>
      </c>
    </row>
    <row r="1810" spans="1:10" x14ac:dyDescent="0.35">
      <c r="A1810" s="1" t="s">
        <v>1355</v>
      </c>
      <c r="B1810" s="1" t="s">
        <v>1354</v>
      </c>
      <c r="C1810" s="1" t="s">
        <v>9639</v>
      </c>
      <c r="D1810" s="1">
        <v>1.4645242097304999E-3</v>
      </c>
      <c r="E1810" s="1">
        <v>1.1689381680560201E-3</v>
      </c>
      <c r="F1810" s="1">
        <v>1.09332937649149E-3</v>
      </c>
      <c r="G1810" s="1">
        <v>1.1110242787060001E-3</v>
      </c>
      <c r="I1810" s="1">
        <v>1.209454008246E-3</v>
      </c>
      <c r="J1810" s="1">
        <v>8.6542707544253099E-5</v>
      </c>
    </row>
    <row r="1811" spans="1:10" x14ac:dyDescent="0.35">
      <c r="A1811" s="1" t="s">
        <v>1353</v>
      </c>
      <c r="B1811" s="1" t="s">
        <v>1352</v>
      </c>
      <c r="C1811" s="1" t="s">
        <v>9639</v>
      </c>
      <c r="D1811" s="1">
        <v>4.5279536116441102E-4</v>
      </c>
      <c r="E1811" s="1">
        <v>1.5876827320051399E-4</v>
      </c>
      <c r="F1811" s="1">
        <v>1.8773085009304199E-4</v>
      </c>
      <c r="G1811" s="1">
        <v>1.53231142069171E-4</v>
      </c>
      <c r="I1811" s="1">
        <v>2.38131406631784E-4</v>
      </c>
      <c r="J1811" s="1">
        <v>7.1953336351781897E-5</v>
      </c>
    </row>
    <row r="1812" spans="1:10" x14ac:dyDescent="0.35">
      <c r="A1812" s="1" t="s">
        <v>6069</v>
      </c>
      <c r="B1812" s="1" t="s">
        <v>6068</v>
      </c>
      <c r="C1812" s="1" t="s">
        <v>9625</v>
      </c>
      <c r="D1812" s="1">
        <v>7.4924366081241997E-5</v>
      </c>
      <c r="I1812" s="1">
        <v>7.4924366081241997E-5</v>
      </c>
    </row>
    <row r="1813" spans="1:10" x14ac:dyDescent="0.35">
      <c r="A1813" s="1" t="s">
        <v>6067</v>
      </c>
      <c r="B1813" s="1" t="s">
        <v>6066</v>
      </c>
      <c r="C1813" s="1" t="s">
        <v>9639</v>
      </c>
      <c r="D1813" s="1">
        <v>5.6591270328130902E-6</v>
      </c>
      <c r="G1813" s="1">
        <v>3.1880230100381102E-7</v>
      </c>
      <c r="I1813" s="1">
        <v>2.9889646669084501E-6</v>
      </c>
    </row>
    <row r="1814" spans="1:10" x14ac:dyDescent="0.35">
      <c r="A1814" s="1" t="s">
        <v>6065</v>
      </c>
      <c r="B1814" s="1" t="s">
        <v>6064</v>
      </c>
      <c r="C1814" s="1" t="s">
        <v>9659</v>
      </c>
      <c r="D1814" s="1">
        <v>5.04405962531042E-5</v>
      </c>
      <c r="E1814" s="1">
        <v>3.2180632528043601E-5</v>
      </c>
      <c r="F1814" s="1">
        <v>3.4541695163072201E-5</v>
      </c>
      <c r="G1814" s="1">
        <v>1.7213151551364099E-5</v>
      </c>
      <c r="I1814" s="1">
        <v>3.3594018873896001E-5</v>
      </c>
      <c r="J1814" s="1">
        <v>6.8009541912866403E-6</v>
      </c>
    </row>
    <row r="1815" spans="1:10" x14ac:dyDescent="0.35">
      <c r="A1815" s="1" t="s">
        <v>6349</v>
      </c>
      <c r="B1815" s="1" t="s">
        <v>6348</v>
      </c>
      <c r="C1815" s="1" t="s">
        <v>9639</v>
      </c>
      <c r="D1815" s="1">
        <v>8.4126836111223901E-4</v>
      </c>
      <c r="E1815" s="1">
        <v>6.4704036096737598E-4</v>
      </c>
      <c r="F1815" s="1">
        <v>5.2356854466847295E-4</v>
      </c>
      <c r="G1815" s="1">
        <v>5.1294859870738699E-4</v>
      </c>
      <c r="I1815" s="1">
        <v>6.3120646636386901E-4</v>
      </c>
      <c r="J1815" s="1">
        <v>7.6347646379981501E-5</v>
      </c>
    </row>
    <row r="1816" spans="1:10" x14ac:dyDescent="0.35">
      <c r="A1816" s="1" t="s">
        <v>6063</v>
      </c>
      <c r="B1816" s="1" t="s">
        <v>6062</v>
      </c>
      <c r="C1816" s="1" t="s">
        <v>9626</v>
      </c>
      <c r="D1816" s="1">
        <v>7.0704889004231293E-5</v>
      </c>
      <c r="E1816" s="1">
        <v>1.7746706558370101E-6</v>
      </c>
      <c r="F1816" s="1">
        <v>2.96045602698912E-6</v>
      </c>
      <c r="G1816" s="1">
        <v>1.23030229756426E-5</v>
      </c>
      <c r="I1816" s="1">
        <v>2.1935759665675E-5</v>
      </c>
      <c r="J1816" s="1">
        <v>1.6425968390588299E-5</v>
      </c>
    </row>
    <row r="1817" spans="1:10" x14ac:dyDescent="0.35">
      <c r="A1817" s="1" t="s">
        <v>6061</v>
      </c>
      <c r="B1817" s="1" t="s">
        <v>6060</v>
      </c>
      <c r="C1817" s="1" t="s">
        <v>9625</v>
      </c>
      <c r="D1817" s="1">
        <v>2.3289130579809501E-4</v>
      </c>
      <c r="E1817" s="1">
        <v>1.6637588783929201E-4</v>
      </c>
      <c r="F1817" s="1">
        <v>1.3645619494178301E-4</v>
      </c>
      <c r="G1817" s="1">
        <v>2.0157346763140799E-4</v>
      </c>
      <c r="I1817" s="1">
        <v>1.84324214052645E-4</v>
      </c>
      <c r="J1817" s="1">
        <v>2.09558838537339E-5</v>
      </c>
    </row>
    <row r="1818" spans="1:10" x14ac:dyDescent="0.35">
      <c r="A1818" s="1" t="s">
        <v>6055</v>
      </c>
      <c r="B1818" s="1" t="s">
        <v>6054</v>
      </c>
      <c r="C1818" s="1" t="s">
        <v>9627</v>
      </c>
      <c r="D1818" s="1">
        <v>1.33817556805969E-5</v>
      </c>
      <c r="I1818" s="1">
        <v>1.33817556805969E-5</v>
      </c>
    </row>
    <row r="1819" spans="1:10" x14ac:dyDescent="0.35">
      <c r="A1819" s="1" t="s">
        <v>6053</v>
      </c>
      <c r="B1819" s="1" t="s">
        <v>6052</v>
      </c>
      <c r="C1819" s="1" t="s">
        <v>9659</v>
      </c>
      <c r="D1819" s="1">
        <v>4.33761365662871E-5</v>
      </c>
      <c r="E1819" s="1">
        <v>7.2373261441146204E-5</v>
      </c>
      <c r="F1819" s="1">
        <v>6.7918011302488902E-5</v>
      </c>
      <c r="G1819" s="1">
        <v>5.2166724060101997E-5</v>
      </c>
      <c r="I1819" s="1">
        <v>5.8958533342506099E-5</v>
      </c>
      <c r="J1819" s="1">
        <v>6.76490291810073E-6</v>
      </c>
    </row>
    <row r="1820" spans="1:10" x14ac:dyDescent="0.35">
      <c r="A1820" s="1" t="s">
        <v>6049</v>
      </c>
      <c r="B1820" s="1" t="s">
        <v>6048</v>
      </c>
      <c r="C1820" s="1" t="s">
        <v>9625</v>
      </c>
      <c r="D1820" s="1">
        <v>2.3726064961480299E-4</v>
      </c>
      <c r="E1820" s="1">
        <v>1.4385552057836099E-4</v>
      </c>
      <c r="F1820" s="1">
        <v>1.8630196343840099E-4</v>
      </c>
      <c r="G1820" s="1">
        <v>1.68293545513789E-4</v>
      </c>
      <c r="I1820" s="1">
        <v>1.8392791978633801E-4</v>
      </c>
      <c r="J1820" s="1">
        <v>1.97910901489272E-5</v>
      </c>
    </row>
    <row r="1821" spans="1:10" x14ac:dyDescent="0.35">
      <c r="A1821" s="1" t="s">
        <v>6047</v>
      </c>
      <c r="B1821" s="1" t="s">
        <v>6046</v>
      </c>
      <c r="C1821" s="1" t="s">
        <v>9759</v>
      </c>
      <c r="D1821" s="1">
        <v>3.1007826724677302E-3</v>
      </c>
      <c r="E1821" s="1">
        <v>3.4492362122815201E-3</v>
      </c>
      <c r="F1821" s="1">
        <v>3.2202392149155499E-3</v>
      </c>
      <c r="G1821" s="1">
        <v>2.9555698142977802E-3</v>
      </c>
      <c r="I1821" s="1">
        <v>3.1814569784906501E-3</v>
      </c>
      <c r="J1821" s="1">
        <v>1.04380367930276E-4</v>
      </c>
    </row>
    <row r="1822" spans="1:10" x14ac:dyDescent="0.35">
      <c r="A1822" s="1" t="s">
        <v>6045</v>
      </c>
      <c r="B1822" s="1" t="s">
        <v>6044</v>
      </c>
      <c r="C1822" s="1" t="s">
        <v>9626</v>
      </c>
      <c r="D1822" s="1">
        <v>3.0032861989989697E-4</v>
      </c>
      <c r="E1822" s="1">
        <v>2.4024885453248501E-4</v>
      </c>
      <c r="F1822" s="1">
        <v>1.47829937331152E-4</v>
      </c>
      <c r="G1822" s="1">
        <v>2.6978496911276098E-4</v>
      </c>
      <c r="I1822" s="1">
        <v>2.3954809521907399E-4</v>
      </c>
      <c r="J1822" s="1">
        <v>3.29409222109673E-5</v>
      </c>
    </row>
    <row r="1823" spans="1:10" x14ac:dyDescent="0.35">
      <c r="A1823" s="1" t="s">
        <v>6043</v>
      </c>
      <c r="B1823" s="1" t="s">
        <v>6042</v>
      </c>
      <c r="C1823" s="1" t="s">
        <v>9625</v>
      </c>
      <c r="D1823" s="1">
        <v>9.8152091641810193E-5</v>
      </c>
      <c r="E1823" s="1">
        <v>1.96235686335281E-5</v>
      </c>
      <c r="F1823" s="1">
        <v>6.76218391545413E-5</v>
      </c>
      <c r="G1823" s="1">
        <v>7.9887686347315695E-5</v>
      </c>
      <c r="I1823" s="1">
        <v>6.63212964442988E-5</v>
      </c>
      <c r="J1823" s="1">
        <v>1.678197359256E-5</v>
      </c>
    </row>
    <row r="1824" spans="1:10" x14ac:dyDescent="0.35">
      <c r="A1824" s="1" t="s">
        <v>6041</v>
      </c>
      <c r="B1824" s="1" t="s">
        <v>6040</v>
      </c>
      <c r="C1824" s="1" t="s">
        <v>9659</v>
      </c>
      <c r="D1824" s="1">
        <v>4.1642940974768797E-6</v>
      </c>
      <c r="I1824" s="1">
        <v>4.1642940974768797E-6</v>
      </c>
    </row>
    <row r="1825" spans="1:10" x14ac:dyDescent="0.35">
      <c r="A1825" s="1" t="s">
        <v>6037</v>
      </c>
      <c r="B1825" s="1" t="s">
        <v>6036</v>
      </c>
      <c r="C1825" s="1" t="s">
        <v>9644</v>
      </c>
      <c r="D1825" s="1">
        <v>1.4192445433413699E-4</v>
      </c>
      <c r="E1825" s="1">
        <v>2.41872172879801E-5</v>
      </c>
      <c r="F1825" s="1">
        <v>2.6370260020000499E-5</v>
      </c>
      <c r="G1825" s="1">
        <v>5.4335864925450801E-5</v>
      </c>
      <c r="I1825" s="1">
        <v>6.1704449141892099E-5</v>
      </c>
      <c r="J1825" s="1">
        <v>2.7606751700263998E-5</v>
      </c>
    </row>
    <row r="1826" spans="1:10" x14ac:dyDescent="0.35">
      <c r="A1826" s="1" t="s">
        <v>6035</v>
      </c>
      <c r="B1826" s="1" t="s">
        <v>6034</v>
      </c>
      <c r="C1826" s="1" t="s">
        <v>9627</v>
      </c>
      <c r="D1826" s="1">
        <v>2.4644785439617399E-4</v>
      </c>
      <c r="E1826" s="1">
        <v>1.46608990835417E-4</v>
      </c>
      <c r="F1826" s="1">
        <v>4.5699997482522101E-5</v>
      </c>
      <c r="G1826" s="1">
        <v>1.4487169589367101E-4</v>
      </c>
      <c r="I1826" s="1">
        <v>1.45907134651946E-4</v>
      </c>
      <c r="J1826" s="1">
        <v>4.0979132293058197E-5</v>
      </c>
    </row>
    <row r="1827" spans="1:10" x14ac:dyDescent="0.35">
      <c r="A1827" s="1" t="s">
        <v>6033</v>
      </c>
      <c r="B1827" s="1" t="s">
        <v>6032</v>
      </c>
      <c r="C1827" s="1" t="s">
        <v>9625</v>
      </c>
      <c r="D1827" s="1">
        <v>2.9199165630113899E-5</v>
      </c>
      <c r="G1827" s="1">
        <v>2.5298178347855799E-6</v>
      </c>
      <c r="I1827" s="1">
        <v>1.58644917324497E-5</v>
      </c>
    </row>
    <row r="1828" spans="1:10" x14ac:dyDescent="0.35">
      <c r="A1828" s="1" t="s">
        <v>6031</v>
      </c>
      <c r="B1828" s="1" t="s">
        <v>6030</v>
      </c>
      <c r="C1828" s="1" t="s">
        <v>9659</v>
      </c>
      <c r="D1828" s="1">
        <v>8.4946859011417102E-5</v>
      </c>
      <c r="E1828" s="1">
        <v>2.6357438499276601E-5</v>
      </c>
      <c r="F1828" s="1">
        <v>1.5507518210608501E-5</v>
      </c>
      <c r="G1828" s="1">
        <v>5.8035469992072702E-5</v>
      </c>
      <c r="I1828" s="1">
        <v>4.6211821428343702E-5</v>
      </c>
      <c r="J1828" s="1">
        <v>1.5751064936222902E-5</v>
      </c>
    </row>
    <row r="1829" spans="1:10" x14ac:dyDescent="0.35">
      <c r="A1829" s="1" t="s">
        <v>6029</v>
      </c>
      <c r="B1829" s="1" t="s">
        <v>6028</v>
      </c>
      <c r="C1829" s="1" t="s">
        <v>9625</v>
      </c>
      <c r="D1829" s="1">
        <v>8.4955291085302199E-5</v>
      </c>
      <c r="E1829" s="1">
        <v>1.5717681930287499E-5</v>
      </c>
      <c r="F1829" s="1">
        <v>1.4706185504451601E-5</v>
      </c>
      <c r="G1829" s="1">
        <v>7.1256577599967096E-6</v>
      </c>
      <c r="I1829" s="1">
        <v>3.0626204070009502E-5</v>
      </c>
      <c r="J1829" s="1">
        <v>1.8210885930084502E-5</v>
      </c>
    </row>
    <row r="1830" spans="1:10" x14ac:dyDescent="0.35">
      <c r="A1830" s="1" t="s">
        <v>6025</v>
      </c>
      <c r="B1830" s="1" t="s">
        <v>6024</v>
      </c>
      <c r="C1830" s="1" t="s">
        <v>9625</v>
      </c>
      <c r="D1830" s="1">
        <v>4.0740617397024697E-6</v>
      </c>
      <c r="I1830" s="1">
        <v>4.0740617397024697E-6</v>
      </c>
    </row>
    <row r="1831" spans="1:10" x14ac:dyDescent="0.35">
      <c r="A1831" s="1" t="s">
        <v>6023</v>
      </c>
      <c r="B1831" s="1" t="s">
        <v>6022</v>
      </c>
      <c r="C1831" s="1" t="s">
        <v>9639</v>
      </c>
      <c r="D1831" s="1">
        <v>1.15484928936346E-4</v>
      </c>
      <c r="E1831" s="1">
        <v>5.6498268214498998E-5</v>
      </c>
      <c r="F1831" s="1">
        <v>2.7389782199274602E-5</v>
      </c>
      <c r="G1831" s="1">
        <v>6.2193527458421604E-5</v>
      </c>
      <c r="I1831" s="1">
        <v>6.5391626702135294E-5</v>
      </c>
      <c r="J1831" s="1">
        <v>1.83548331017334E-5</v>
      </c>
    </row>
    <row r="1832" spans="1:10" x14ac:dyDescent="0.35">
      <c r="A1832" s="1" t="s">
        <v>6021</v>
      </c>
      <c r="B1832" s="1" t="s">
        <v>6020</v>
      </c>
      <c r="C1832" s="1" t="s">
        <v>9625</v>
      </c>
      <c r="D1832" s="1">
        <v>2.4137469763128901E-4</v>
      </c>
      <c r="E1832" s="1">
        <v>2.1248165793978001E-4</v>
      </c>
      <c r="F1832" s="1">
        <v>1.59234091918781E-4</v>
      </c>
      <c r="G1832" s="1">
        <v>1.7850040127837999E-4</v>
      </c>
      <c r="I1832" s="1">
        <v>1.97897712192057E-4</v>
      </c>
      <c r="J1832" s="1">
        <v>1.81981476616295E-5</v>
      </c>
    </row>
    <row r="1833" spans="1:10" x14ac:dyDescent="0.35">
      <c r="A1833" s="1" t="s">
        <v>6019</v>
      </c>
      <c r="B1833" s="1" t="s">
        <v>6018</v>
      </c>
      <c r="C1833" s="1" t="s">
        <v>9625</v>
      </c>
      <c r="D1833" s="1">
        <v>8.6165490236711407E-6</v>
      </c>
      <c r="G1833" s="1">
        <v>1.1811010863004499E-7</v>
      </c>
      <c r="I1833" s="1">
        <v>4.3673295661505902E-6</v>
      </c>
    </row>
    <row r="1834" spans="1:10" x14ac:dyDescent="0.35">
      <c r="A1834" s="1" t="s">
        <v>6017</v>
      </c>
      <c r="B1834" s="1" t="s">
        <v>6016</v>
      </c>
      <c r="C1834" s="1" t="s">
        <v>9625</v>
      </c>
      <c r="D1834" s="1">
        <v>1.0659954173291E-4</v>
      </c>
      <c r="E1834" s="1">
        <v>5.3138424066630002E-5</v>
      </c>
      <c r="F1834" s="1">
        <v>5.6661763215843699E-5</v>
      </c>
      <c r="G1834" s="1">
        <v>4.8892557667097497E-5</v>
      </c>
      <c r="I1834" s="1">
        <v>6.6323071670620293E-5</v>
      </c>
      <c r="J1834" s="1">
        <v>1.35190996760302E-5</v>
      </c>
    </row>
    <row r="1835" spans="1:10" x14ac:dyDescent="0.35">
      <c r="A1835" s="1" t="s">
        <v>6015</v>
      </c>
      <c r="B1835" s="1" t="s">
        <v>6014</v>
      </c>
      <c r="C1835" s="1" t="s">
        <v>9625</v>
      </c>
      <c r="D1835" s="1">
        <v>4.3006158686987298E-5</v>
      </c>
      <c r="E1835" s="1">
        <v>1.2180101456689601E-5</v>
      </c>
      <c r="F1835" s="1">
        <v>9.2097011049660697E-6</v>
      </c>
      <c r="G1835" s="1">
        <v>1.19145813994786E-6</v>
      </c>
      <c r="I1835" s="1">
        <v>1.63968548471477E-5</v>
      </c>
      <c r="J1835" s="1">
        <v>9.1683119490172998E-6</v>
      </c>
    </row>
    <row r="1836" spans="1:10" x14ac:dyDescent="0.35">
      <c r="A1836" s="1" t="s">
        <v>4288</v>
      </c>
      <c r="B1836" s="1" t="s">
        <v>4287</v>
      </c>
      <c r="C1836" s="1" t="s">
        <v>9659</v>
      </c>
      <c r="D1836" s="1">
        <v>1.5412171241427201E-5</v>
      </c>
      <c r="I1836" s="1">
        <v>1.5412171241427201E-5</v>
      </c>
    </row>
    <row r="1837" spans="1:10" x14ac:dyDescent="0.35">
      <c r="A1837" s="1" t="s">
        <v>6013</v>
      </c>
      <c r="B1837" s="1" t="s">
        <v>6012</v>
      </c>
      <c r="C1837" s="1" t="s">
        <v>9639</v>
      </c>
      <c r="D1837" s="1">
        <v>1.0586669193661799E-4</v>
      </c>
      <c r="E1837" s="1">
        <v>7.9475108144910704E-5</v>
      </c>
      <c r="F1837" s="1">
        <v>1.6918898832551899E-5</v>
      </c>
      <c r="G1837" s="1">
        <v>8.4060911356458105E-5</v>
      </c>
      <c r="I1837" s="1">
        <v>7.1580402567634693E-5</v>
      </c>
      <c r="J1837" s="1">
        <v>1.91082859536858E-5</v>
      </c>
    </row>
    <row r="1838" spans="1:10" x14ac:dyDescent="0.35">
      <c r="A1838" s="1" t="s">
        <v>6011</v>
      </c>
      <c r="B1838" s="1" t="s">
        <v>6010</v>
      </c>
      <c r="C1838" s="1" t="s">
        <v>9652</v>
      </c>
      <c r="D1838" s="1">
        <v>1.5659425345131401E-5</v>
      </c>
      <c r="E1838" s="1">
        <v>1.9052016572870399E-6</v>
      </c>
      <c r="G1838" s="1">
        <v>2.1397586143686502E-6</v>
      </c>
      <c r="I1838" s="1">
        <v>6.5681285389290298E-6</v>
      </c>
      <c r="J1838" s="1">
        <v>4.5461526758119998E-6</v>
      </c>
    </row>
    <row r="1839" spans="1:10" x14ac:dyDescent="0.35">
      <c r="A1839" s="1" t="s">
        <v>6005</v>
      </c>
      <c r="B1839" s="1" t="s">
        <v>6004</v>
      </c>
      <c r="C1839" s="1" t="s">
        <v>9625</v>
      </c>
      <c r="D1839" s="1">
        <v>4.8212135690883001E-5</v>
      </c>
      <c r="E1839" s="1">
        <v>8.5846885263394496E-6</v>
      </c>
      <c r="F1839" s="1">
        <v>7.6476458708739406E-6</v>
      </c>
      <c r="G1839" s="1">
        <v>7.9449746888499898E-6</v>
      </c>
      <c r="I1839" s="1">
        <v>1.8097361194236599E-5</v>
      </c>
      <c r="J1839" s="1">
        <v>1.00401613796978E-5</v>
      </c>
    </row>
    <row r="1840" spans="1:10" x14ac:dyDescent="0.35">
      <c r="A1840" s="1" t="s">
        <v>10041</v>
      </c>
      <c r="B1840" s="1" t="s">
        <v>10040</v>
      </c>
      <c r="C1840" s="1" t="s">
        <v>9639</v>
      </c>
      <c r="D1840" s="1">
        <v>4.5428683947529099E-7</v>
      </c>
      <c r="I1840" s="1">
        <v>4.5428683947529099E-7</v>
      </c>
    </row>
    <row r="1841" spans="1:10" x14ac:dyDescent="0.35">
      <c r="A1841" s="1" t="s">
        <v>5997</v>
      </c>
      <c r="B1841" s="1" t="s">
        <v>5996</v>
      </c>
      <c r="C1841" s="1" t="s">
        <v>9659</v>
      </c>
      <c r="D1841" s="1">
        <v>1.05669585707802E-3</v>
      </c>
      <c r="E1841" s="1">
        <v>1.1278485642487999E-3</v>
      </c>
      <c r="F1841" s="1">
        <v>8.08041991665887E-4</v>
      </c>
      <c r="G1841" s="1">
        <v>6.3313269488350101E-4</v>
      </c>
      <c r="I1841" s="1">
        <v>9.0642977696905197E-4</v>
      </c>
      <c r="J1841" s="1">
        <v>1.14009365684391E-4</v>
      </c>
    </row>
    <row r="1842" spans="1:10" x14ac:dyDescent="0.35">
      <c r="A1842" s="1" t="s">
        <v>5995</v>
      </c>
      <c r="B1842" s="1" t="s">
        <v>5994</v>
      </c>
      <c r="C1842" s="1" t="s">
        <v>9625</v>
      </c>
      <c r="D1842" s="1">
        <v>2.3332219399577999E-3</v>
      </c>
      <c r="E1842" s="1">
        <v>2.8826893570655199E-3</v>
      </c>
      <c r="F1842" s="1">
        <v>2.7571690648258E-3</v>
      </c>
      <c r="G1842" s="1">
        <v>2.1960885872841498E-3</v>
      </c>
      <c r="I1842" s="1">
        <v>2.54229223728332E-3</v>
      </c>
      <c r="J1842" s="1">
        <v>1.6472441801062399E-4</v>
      </c>
    </row>
    <row r="1843" spans="1:10" x14ac:dyDescent="0.35">
      <c r="A1843" s="1" t="s">
        <v>2587</v>
      </c>
      <c r="B1843" s="1" t="s">
        <v>2586</v>
      </c>
      <c r="C1843" s="1" t="s">
        <v>9630</v>
      </c>
      <c r="D1843" s="1">
        <v>1.37080356969918E-5</v>
      </c>
      <c r="I1843" s="1">
        <v>1.37080356969918E-5</v>
      </c>
    </row>
    <row r="1844" spans="1:10" x14ac:dyDescent="0.35">
      <c r="A1844" s="1" t="s">
        <v>7063</v>
      </c>
      <c r="B1844" s="1" t="s">
        <v>7062</v>
      </c>
      <c r="C1844" s="1" t="s">
        <v>9625</v>
      </c>
      <c r="D1844" s="1">
        <v>1.7385409851643899E-5</v>
      </c>
      <c r="E1844" s="1">
        <v>1.2223412062813E-6</v>
      </c>
      <c r="I1844" s="1">
        <v>9.3038755289625997E-6</v>
      </c>
    </row>
    <row r="1845" spans="1:10" x14ac:dyDescent="0.35">
      <c r="A1845" s="1" t="s">
        <v>4062</v>
      </c>
      <c r="B1845" s="1" t="s">
        <v>4061</v>
      </c>
      <c r="C1845" s="1" t="s">
        <v>9659</v>
      </c>
      <c r="D1845" s="1">
        <v>2.45743978744521E-5</v>
      </c>
      <c r="E1845" s="1">
        <v>1.0991010266259001E-6</v>
      </c>
      <c r="F1845" s="1">
        <v>3.20562309826419E-6</v>
      </c>
      <c r="G1845" s="1">
        <v>7.3418735199007898E-7</v>
      </c>
      <c r="I1845" s="1">
        <v>7.4033273378330699E-6</v>
      </c>
      <c r="J1845" s="1">
        <v>5.7495440528657497E-6</v>
      </c>
    </row>
    <row r="1846" spans="1:10" x14ac:dyDescent="0.35">
      <c r="A1846" s="1" t="s">
        <v>5989</v>
      </c>
      <c r="B1846" s="1" t="s">
        <v>5988</v>
      </c>
      <c r="C1846" s="1" t="s">
        <v>9625</v>
      </c>
      <c r="D1846" s="1">
        <v>3.4077679513469403E-4</v>
      </c>
      <c r="E1846" s="1">
        <v>1.3858455764132E-4</v>
      </c>
      <c r="F1846" s="1">
        <v>1.8912937968059299E-4</v>
      </c>
      <c r="G1846" s="1">
        <v>1.20759989091541E-4</v>
      </c>
      <c r="I1846" s="1">
        <v>1.9731268038703699E-4</v>
      </c>
      <c r="J1846" s="1">
        <v>4.9965175853288501E-5</v>
      </c>
    </row>
    <row r="1847" spans="1:10" x14ac:dyDescent="0.35">
      <c r="A1847" s="1" t="s">
        <v>5985</v>
      </c>
      <c r="B1847" s="1" t="s">
        <v>5984</v>
      </c>
      <c r="C1847" s="1" t="s">
        <v>9625</v>
      </c>
      <c r="D1847" s="1">
        <v>3.1749885073266898E-5</v>
      </c>
      <c r="G1847" s="1">
        <v>1.6965442054448599E-6</v>
      </c>
      <c r="I1847" s="1">
        <v>1.6723214639355899E-5</v>
      </c>
    </row>
    <row r="1848" spans="1:10" x14ac:dyDescent="0.35">
      <c r="A1848" s="1" t="s">
        <v>5983</v>
      </c>
      <c r="B1848" s="1" t="s">
        <v>5982</v>
      </c>
      <c r="C1848" s="1" t="s">
        <v>9625</v>
      </c>
      <c r="D1848" s="1">
        <v>3.5997636986430999E-4</v>
      </c>
      <c r="E1848" s="1">
        <v>3.62911421882194E-4</v>
      </c>
      <c r="F1848" s="1">
        <v>3.8265818828605398E-4</v>
      </c>
      <c r="G1848" s="1">
        <v>3.5368571797337998E-4</v>
      </c>
      <c r="I1848" s="1">
        <v>3.6480792450148403E-4</v>
      </c>
      <c r="J1848" s="1">
        <v>6.2535059342040401E-6</v>
      </c>
    </row>
    <row r="1849" spans="1:10" x14ac:dyDescent="0.35">
      <c r="A1849" s="1" t="s">
        <v>5981</v>
      </c>
      <c r="B1849" s="1" t="s">
        <v>5980</v>
      </c>
      <c r="C1849" s="1" t="s">
        <v>9652</v>
      </c>
      <c r="D1849" s="1">
        <v>7.5963689639175998E-5</v>
      </c>
      <c r="E1849" s="1">
        <v>1.36494115839965E-5</v>
      </c>
      <c r="F1849" s="1">
        <v>1.2168085485746201E-5</v>
      </c>
      <c r="G1849" s="1">
        <v>2.1235762370729699E-5</v>
      </c>
      <c r="I1849" s="1">
        <v>3.0754237269912103E-5</v>
      </c>
      <c r="J1849" s="1">
        <v>1.52000988149878E-5</v>
      </c>
    </row>
    <row r="1850" spans="1:10" x14ac:dyDescent="0.35">
      <c r="A1850" s="1" t="s">
        <v>5979</v>
      </c>
      <c r="B1850" s="1" t="s">
        <v>5978</v>
      </c>
      <c r="C1850" s="1" t="s">
        <v>9659</v>
      </c>
      <c r="D1850" s="1">
        <v>1.4849255048665199E-5</v>
      </c>
      <c r="F1850" s="1">
        <v>5.5950425866206701E-6</v>
      </c>
      <c r="G1850" s="1">
        <v>7.2896780731432295E-7</v>
      </c>
      <c r="I1850" s="1">
        <v>7.0577551475334E-6</v>
      </c>
      <c r="J1850" s="1">
        <v>4.1412668742569199E-6</v>
      </c>
    </row>
    <row r="1851" spans="1:10" x14ac:dyDescent="0.35">
      <c r="A1851" s="1" t="s">
        <v>5977</v>
      </c>
      <c r="B1851" s="1" t="s">
        <v>5976</v>
      </c>
      <c r="C1851" s="1" t="s">
        <v>9625</v>
      </c>
      <c r="D1851" s="1">
        <v>8.3944444948146193E-5</v>
      </c>
      <c r="E1851" s="1">
        <v>6.9806402499079804E-5</v>
      </c>
      <c r="F1851" s="1">
        <v>1.00855664804164E-4</v>
      </c>
      <c r="G1851" s="1">
        <v>3.44236926033185E-5</v>
      </c>
      <c r="I1851" s="1">
        <v>7.2257551213677102E-5</v>
      </c>
      <c r="J1851" s="1">
        <v>1.41180870206296E-5</v>
      </c>
    </row>
    <row r="1852" spans="1:10" x14ac:dyDescent="0.35">
      <c r="A1852" s="1" t="s">
        <v>5975</v>
      </c>
      <c r="B1852" s="1" t="s">
        <v>5974</v>
      </c>
      <c r="C1852" s="1" t="s">
        <v>9652</v>
      </c>
      <c r="D1852" s="1">
        <v>1.2254141149463701E-5</v>
      </c>
      <c r="E1852" s="1">
        <v>1.7226166327444701E-5</v>
      </c>
      <c r="F1852" s="1">
        <v>1.9179040522233501E-5</v>
      </c>
      <c r="G1852" s="1">
        <v>1.9017543721105301E-5</v>
      </c>
      <c r="I1852" s="1">
        <v>1.6919222930061799E-5</v>
      </c>
      <c r="J1852" s="1">
        <v>1.6167593090521E-6</v>
      </c>
    </row>
    <row r="1853" spans="1:10" x14ac:dyDescent="0.35">
      <c r="A1853" s="1" t="s">
        <v>5973</v>
      </c>
      <c r="B1853" s="1" t="s">
        <v>5972</v>
      </c>
      <c r="C1853" s="1" t="s">
        <v>9659</v>
      </c>
      <c r="D1853" s="1">
        <v>3.3010137711754303E-5</v>
      </c>
      <c r="E1853" s="1">
        <v>7.5906424943808599E-6</v>
      </c>
      <c r="G1853" s="1">
        <v>5.9741811015685296E-6</v>
      </c>
      <c r="I1853" s="1">
        <v>1.55249871025679E-5</v>
      </c>
      <c r="J1853" s="1">
        <v>8.7550196216810805E-6</v>
      </c>
    </row>
    <row r="1854" spans="1:10" x14ac:dyDescent="0.35">
      <c r="A1854" s="1" t="s">
        <v>5971</v>
      </c>
      <c r="B1854" s="1" t="s">
        <v>5970</v>
      </c>
      <c r="C1854" s="1" t="s">
        <v>9639</v>
      </c>
      <c r="D1854" s="1">
        <v>7.2516840962739003E-5</v>
      </c>
      <c r="E1854" s="1">
        <v>2.81500260457105E-5</v>
      </c>
      <c r="F1854" s="1">
        <v>2.75900083481774E-5</v>
      </c>
      <c r="G1854" s="1">
        <v>1.21473046827764E-5</v>
      </c>
      <c r="I1854" s="1">
        <v>3.5101045009850801E-5</v>
      </c>
      <c r="J1854" s="1">
        <v>1.30113678443242E-5</v>
      </c>
    </row>
    <row r="1855" spans="1:10" x14ac:dyDescent="0.35">
      <c r="A1855" s="1" t="s">
        <v>5967</v>
      </c>
      <c r="B1855" s="1" t="s">
        <v>5966</v>
      </c>
      <c r="C1855" s="1" t="s">
        <v>9625</v>
      </c>
      <c r="D1855" s="1">
        <v>1.4428164606122699E-4</v>
      </c>
      <c r="E1855" s="1">
        <v>5.3475733885499502E-5</v>
      </c>
      <c r="G1855" s="1">
        <v>2.8727283958836399E-5</v>
      </c>
      <c r="I1855" s="1">
        <v>7.5494887968520998E-5</v>
      </c>
      <c r="J1855" s="1">
        <v>3.5127553336004299E-5</v>
      </c>
    </row>
    <row r="1856" spans="1:10" x14ac:dyDescent="0.35">
      <c r="A1856" s="1" t="s">
        <v>5965</v>
      </c>
      <c r="B1856" s="1" t="s">
        <v>5964</v>
      </c>
      <c r="C1856" s="1" t="s">
        <v>9625</v>
      </c>
      <c r="D1856" s="1">
        <v>4.1767364676851401E-5</v>
      </c>
      <c r="G1856" s="1">
        <v>8.6601362300990705E-6</v>
      </c>
      <c r="I1856" s="1">
        <v>2.5213750453475201E-5</v>
      </c>
    </row>
    <row r="1857" spans="1:10" x14ac:dyDescent="0.35">
      <c r="A1857" s="1" t="s">
        <v>4993</v>
      </c>
      <c r="B1857" s="1" t="s">
        <v>4992</v>
      </c>
      <c r="C1857" s="1" t="s">
        <v>9626</v>
      </c>
      <c r="D1857" s="1">
        <v>1.5390244195659001E-5</v>
      </c>
      <c r="I1857" s="1">
        <v>1.5390244195659001E-5</v>
      </c>
    </row>
    <row r="1858" spans="1:10" x14ac:dyDescent="0.35">
      <c r="A1858" s="1" t="s">
        <v>7742</v>
      </c>
      <c r="B1858" s="1" t="s">
        <v>7741</v>
      </c>
      <c r="C1858" s="1" t="s">
        <v>9649</v>
      </c>
      <c r="D1858" s="1">
        <v>2.7844994240921898E-5</v>
      </c>
      <c r="I1858" s="1">
        <v>2.7844994240921898E-5</v>
      </c>
    </row>
    <row r="1859" spans="1:10" x14ac:dyDescent="0.35">
      <c r="A1859" s="1" t="s">
        <v>3501</v>
      </c>
      <c r="B1859" s="1" t="s">
        <v>3500</v>
      </c>
      <c r="C1859" s="1" t="s">
        <v>9625</v>
      </c>
      <c r="D1859" s="1">
        <v>5.9270630451199201E-5</v>
      </c>
      <c r="G1859" s="1">
        <v>1.89984922462813E-6</v>
      </c>
      <c r="I1859" s="1">
        <v>3.0585239837913702E-5</v>
      </c>
    </row>
    <row r="1860" spans="1:10" x14ac:dyDescent="0.35">
      <c r="A1860" s="1" t="s">
        <v>4020</v>
      </c>
      <c r="B1860" s="1" t="s">
        <v>4019</v>
      </c>
      <c r="C1860" s="1" t="s">
        <v>9625</v>
      </c>
      <c r="D1860" s="1">
        <v>3.01815229704611E-4</v>
      </c>
      <c r="E1860" s="1">
        <v>4.2548636914440899E-5</v>
      </c>
      <c r="F1860" s="1">
        <v>4.09702319928548E-5</v>
      </c>
      <c r="G1860" s="1">
        <v>7.1004821310118201E-4</v>
      </c>
      <c r="I1860" s="1">
        <v>2.7384557792827202E-4</v>
      </c>
      <c r="J1860" s="1">
        <v>1.5779317740298999E-4</v>
      </c>
    </row>
    <row r="1861" spans="1:10" x14ac:dyDescent="0.35">
      <c r="A1861" s="1" t="s">
        <v>7503</v>
      </c>
      <c r="B1861" s="1" t="s">
        <v>7502</v>
      </c>
      <c r="C1861" s="1" t="s">
        <v>9625</v>
      </c>
      <c r="D1861" s="1">
        <v>7.3087713445456599E-6</v>
      </c>
      <c r="I1861" s="1">
        <v>7.3087713445456599E-6</v>
      </c>
    </row>
    <row r="1862" spans="1:10" x14ac:dyDescent="0.35">
      <c r="A1862" s="1" t="s">
        <v>5959</v>
      </c>
      <c r="B1862" s="1" t="s">
        <v>5958</v>
      </c>
      <c r="C1862" s="1" t="s">
        <v>9627</v>
      </c>
      <c r="D1862" s="1">
        <v>1.32326364727035E-4</v>
      </c>
      <c r="E1862" s="1">
        <v>5.5809016695844997E-5</v>
      </c>
      <c r="F1862" s="1">
        <v>7.0556809347364701E-5</v>
      </c>
      <c r="G1862" s="1">
        <v>1.36779887476317E-4</v>
      </c>
      <c r="I1862" s="1">
        <v>9.8868019561640396E-5</v>
      </c>
      <c r="J1862" s="1">
        <v>2.08414109838643E-5</v>
      </c>
    </row>
    <row r="1863" spans="1:10" x14ac:dyDescent="0.35">
      <c r="A1863" s="1" t="s">
        <v>5957</v>
      </c>
      <c r="B1863" s="1" t="s">
        <v>5956</v>
      </c>
      <c r="C1863" s="1" t="s">
        <v>9659</v>
      </c>
      <c r="D1863" s="1">
        <v>3.4192879420837503E-5</v>
      </c>
      <c r="F1863" s="1">
        <v>3.1687973227576501E-6</v>
      </c>
      <c r="G1863" s="1">
        <v>5.3443348007944998E-6</v>
      </c>
      <c r="I1863" s="1">
        <v>1.4235337181463201E-5</v>
      </c>
      <c r="J1863" s="1">
        <v>9.9985142230715502E-6</v>
      </c>
    </row>
    <row r="1864" spans="1:10" x14ac:dyDescent="0.35">
      <c r="A1864" s="1" t="s">
        <v>5955</v>
      </c>
      <c r="B1864" s="1" t="s">
        <v>5954</v>
      </c>
      <c r="C1864" s="1" t="s">
        <v>9659</v>
      </c>
      <c r="D1864" s="1">
        <v>1.06763517196019E-5</v>
      </c>
      <c r="I1864" s="1">
        <v>1.06763517196019E-5</v>
      </c>
    </row>
    <row r="1865" spans="1:10" x14ac:dyDescent="0.35">
      <c r="A1865" s="1" t="s">
        <v>4358</v>
      </c>
      <c r="B1865" s="1" t="s">
        <v>4357</v>
      </c>
      <c r="C1865" s="1" t="s">
        <v>9639</v>
      </c>
      <c r="D1865" s="1">
        <v>9.1252040466010601E-5</v>
      </c>
      <c r="E1865" s="1">
        <v>1.50877367791502E-5</v>
      </c>
      <c r="F1865" s="1">
        <v>2.84122066744976E-5</v>
      </c>
      <c r="G1865" s="1">
        <v>3.7347900568744801E-5</v>
      </c>
      <c r="I1865" s="1">
        <v>4.3024971122100798E-5</v>
      </c>
      <c r="J1865" s="1">
        <v>1.6713520712046599E-5</v>
      </c>
    </row>
    <row r="1866" spans="1:10" x14ac:dyDescent="0.35">
      <c r="A1866" s="1" t="s">
        <v>5951</v>
      </c>
      <c r="B1866" s="1" t="s">
        <v>5950</v>
      </c>
      <c r="C1866" s="1" t="s">
        <v>9639</v>
      </c>
      <c r="D1866" s="1">
        <v>1.9070603697381199E-4</v>
      </c>
      <c r="E1866" s="1">
        <v>4.1161749291906002E-5</v>
      </c>
      <c r="F1866" s="1">
        <v>4.65953517548284E-5</v>
      </c>
      <c r="G1866" s="1">
        <v>5.5031258849751802E-5</v>
      </c>
      <c r="I1866" s="1">
        <v>8.3373599217574502E-5</v>
      </c>
      <c r="J1866" s="1">
        <v>3.58910622727538E-5</v>
      </c>
    </row>
    <row r="1867" spans="1:10" x14ac:dyDescent="0.35">
      <c r="A1867" s="1" t="s">
        <v>831</v>
      </c>
      <c r="B1867" s="1" t="s">
        <v>830</v>
      </c>
      <c r="C1867" s="1" t="s">
        <v>9625</v>
      </c>
      <c r="D1867" s="1">
        <v>4.3529253608175299E-6</v>
      </c>
      <c r="E1867" s="1">
        <v>2.73538100880585E-6</v>
      </c>
      <c r="G1867" s="1">
        <v>6.4104570069657302E-6</v>
      </c>
      <c r="I1867" s="1">
        <v>4.49958779219637E-6</v>
      </c>
      <c r="J1867" s="1">
        <v>1.0634344204269101E-6</v>
      </c>
    </row>
    <row r="1868" spans="1:10" x14ac:dyDescent="0.35">
      <c r="A1868" s="1" t="s">
        <v>5947</v>
      </c>
      <c r="B1868" s="1" t="s">
        <v>5946</v>
      </c>
      <c r="C1868" s="1" t="s">
        <v>9659</v>
      </c>
      <c r="D1868" s="1">
        <v>7.7618583208279902E-5</v>
      </c>
      <c r="E1868" s="1">
        <v>2.93750726676418E-5</v>
      </c>
      <c r="F1868" s="1">
        <v>4.4684359128301398E-5</v>
      </c>
      <c r="G1868" s="1">
        <v>4.0487601366265101E-5</v>
      </c>
      <c r="I1868" s="1">
        <v>4.8041404092622099E-5</v>
      </c>
      <c r="J1868" s="1">
        <v>1.0374532679547901E-5</v>
      </c>
    </row>
    <row r="1869" spans="1:10" x14ac:dyDescent="0.35">
      <c r="A1869" s="1" t="s">
        <v>5943</v>
      </c>
      <c r="B1869" s="1" t="s">
        <v>5942</v>
      </c>
      <c r="C1869" s="1" t="s">
        <v>9639</v>
      </c>
      <c r="D1869" s="1">
        <v>3.6731890129949199E-5</v>
      </c>
      <c r="G1869" s="1">
        <v>4.0729318982249303E-6</v>
      </c>
      <c r="I1869" s="1">
        <v>2.04024110140871E-5</v>
      </c>
    </row>
    <row r="1870" spans="1:10" x14ac:dyDescent="0.35">
      <c r="A1870" s="1" t="s">
        <v>5941</v>
      </c>
      <c r="B1870" s="1" t="s">
        <v>5940</v>
      </c>
      <c r="C1870" s="1" t="s">
        <v>9625</v>
      </c>
      <c r="D1870" s="1">
        <v>1.5109338562629301E-4</v>
      </c>
      <c r="E1870" s="1">
        <v>1.92663115571969E-4</v>
      </c>
      <c r="F1870" s="1">
        <v>1.9697444746715099E-4</v>
      </c>
      <c r="G1870" s="1">
        <v>1.8004980616021199E-4</v>
      </c>
      <c r="I1870" s="1">
        <v>1.8019518870640599E-4</v>
      </c>
      <c r="J1870" s="1">
        <v>1.03437936443529E-5</v>
      </c>
    </row>
    <row r="1871" spans="1:10" x14ac:dyDescent="0.35">
      <c r="A1871" s="1" t="s">
        <v>5939</v>
      </c>
      <c r="B1871" s="1" t="s">
        <v>5938</v>
      </c>
      <c r="C1871" s="1" t="s">
        <v>9627</v>
      </c>
      <c r="D1871" s="1">
        <v>5.6884942633552201E-5</v>
      </c>
      <c r="I1871" s="1">
        <v>5.6884942633552201E-5</v>
      </c>
    </row>
    <row r="1872" spans="1:10" x14ac:dyDescent="0.35">
      <c r="A1872" s="1" t="s">
        <v>5937</v>
      </c>
      <c r="B1872" s="1" t="s">
        <v>5936</v>
      </c>
      <c r="C1872" s="1" t="s">
        <v>9659</v>
      </c>
      <c r="D1872" s="1">
        <v>8.8635874883686501E-5</v>
      </c>
      <c r="F1872" s="1">
        <v>6.9485532958581201E-6</v>
      </c>
      <c r="G1872" s="1">
        <v>1.19746774896195E-5</v>
      </c>
      <c r="I1872" s="1">
        <v>3.5853035223054701E-5</v>
      </c>
      <c r="J1872" s="1">
        <v>2.6431273163197901E-5</v>
      </c>
    </row>
    <row r="1873" spans="1:10" x14ac:dyDescent="0.35">
      <c r="A1873" s="1" t="s">
        <v>5935</v>
      </c>
      <c r="B1873" s="1" t="s">
        <v>5934</v>
      </c>
      <c r="C1873" s="1" t="s">
        <v>9625</v>
      </c>
      <c r="D1873" s="1">
        <v>1.93059225965402E-5</v>
      </c>
      <c r="F1873" s="1">
        <v>2.4188099919915499E-6</v>
      </c>
      <c r="I1873" s="1">
        <v>1.08623662942659E-5</v>
      </c>
    </row>
    <row r="1874" spans="1:10" x14ac:dyDescent="0.35">
      <c r="A1874" s="1" t="s">
        <v>5933</v>
      </c>
      <c r="B1874" s="1" t="s">
        <v>5932</v>
      </c>
      <c r="C1874" s="1" t="s">
        <v>9659</v>
      </c>
      <c r="D1874" s="1">
        <v>1.4029967457897699E-4</v>
      </c>
      <c r="E1874" s="1">
        <v>5.6388658897941202E-5</v>
      </c>
      <c r="F1874" s="1">
        <v>4.2738904442326002E-5</v>
      </c>
      <c r="G1874" s="1">
        <v>1.1683782613421301E-4</v>
      </c>
      <c r="I1874" s="1">
        <v>8.9066266013364294E-5</v>
      </c>
      <c r="J1874" s="1">
        <v>2.34701444068143E-5</v>
      </c>
    </row>
    <row r="1875" spans="1:10" x14ac:dyDescent="0.35">
      <c r="A1875" s="1" t="s">
        <v>8178</v>
      </c>
      <c r="B1875" s="1" t="s">
        <v>8177</v>
      </c>
      <c r="C1875" s="1" t="s">
        <v>9659</v>
      </c>
      <c r="D1875" s="1">
        <v>3.3896538775694999E-5</v>
      </c>
      <c r="E1875" s="1">
        <v>2.4346694208762599E-5</v>
      </c>
      <c r="G1875" s="1">
        <v>1.3621395946478601E-5</v>
      </c>
      <c r="I1875" s="1">
        <v>2.39548763103121E-5</v>
      </c>
      <c r="J1875" s="1">
        <v>5.85620739430794E-6</v>
      </c>
    </row>
    <row r="1876" spans="1:10" x14ac:dyDescent="0.35">
      <c r="A1876" s="1" t="s">
        <v>5931</v>
      </c>
      <c r="B1876" s="1" t="s">
        <v>5930</v>
      </c>
      <c r="C1876" s="1" t="s">
        <v>9652</v>
      </c>
      <c r="D1876" s="1">
        <v>6.6779600079375104E-4</v>
      </c>
      <c r="E1876" s="1">
        <v>3.1297498425846498E-4</v>
      </c>
      <c r="F1876" s="1">
        <v>4.1406241758501998E-4</v>
      </c>
      <c r="G1876" s="1">
        <v>4.4841186397235401E-4</v>
      </c>
      <c r="I1876" s="1">
        <v>4.60811316652397E-4</v>
      </c>
      <c r="J1876" s="1">
        <v>7.4742584155866606E-5</v>
      </c>
    </row>
    <row r="1877" spans="1:10" x14ac:dyDescent="0.35">
      <c r="A1877" s="1" t="s">
        <v>5929</v>
      </c>
      <c r="B1877" s="1" t="s">
        <v>5928</v>
      </c>
      <c r="C1877" s="1" t="s">
        <v>9808</v>
      </c>
      <c r="D1877" s="1">
        <v>1.4709679931036601E-4</v>
      </c>
      <c r="E1877" s="1">
        <v>4.9832377028931797E-5</v>
      </c>
      <c r="F1877" s="1">
        <v>5.4301115664719502E-5</v>
      </c>
      <c r="G1877" s="1">
        <v>5.5864054619215698E-5</v>
      </c>
      <c r="I1877" s="1">
        <v>7.6773586655808207E-5</v>
      </c>
      <c r="J1877" s="1">
        <v>2.3475880346737601E-5</v>
      </c>
    </row>
    <row r="1878" spans="1:10" x14ac:dyDescent="0.35">
      <c r="A1878" s="1" t="s">
        <v>5927</v>
      </c>
      <c r="B1878" s="1" t="s">
        <v>5926</v>
      </c>
      <c r="C1878" s="1" t="s">
        <v>9625</v>
      </c>
      <c r="D1878" s="1">
        <v>4.11324198014412E-5</v>
      </c>
      <c r="E1878" s="1">
        <v>1.3025651179102199E-6</v>
      </c>
      <c r="F1878" s="1">
        <v>3.46618700949305E-6</v>
      </c>
      <c r="G1878" s="1">
        <v>9.8276055908705595E-5</v>
      </c>
      <c r="I1878" s="1">
        <v>3.6044306959387503E-5</v>
      </c>
      <c r="J1878" s="1">
        <v>2.26697338523452E-5</v>
      </c>
    </row>
    <row r="1879" spans="1:10" x14ac:dyDescent="0.35">
      <c r="A1879" s="1" t="s">
        <v>5925</v>
      </c>
      <c r="B1879" s="1" t="s">
        <v>5924</v>
      </c>
      <c r="C1879" s="1" t="s">
        <v>9625</v>
      </c>
      <c r="D1879" s="1">
        <v>5.1194570851868303E-5</v>
      </c>
      <c r="E1879" s="1">
        <v>1.57322767985847E-6</v>
      </c>
      <c r="F1879" s="1">
        <v>9.1017152379017993E-6</v>
      </c>
      <c r="G1879" s="1">
        <v>8.4078407159255595E-6</v>
      </c>
      <c r="I1879" s="1">
        <v>1.7569338621388498E-5</v>
      </c>
      <c r="J1879" s="1">
        <v>1.1336392347376199E-5</v>
      </c>
    </row>
    <row r="1880" spans="1:10" x14ac:dyDescent="0.35">
      <c r="A1880" s="1" t="s">
        <v>5923</v>
      </c>
      <c r="B1880" s="1" t="s">
        <v>5922</v>
      </c>
      <c r="C1880" s="1" t="s">
        <v>9639</v>
      </c>
      <c r="D1880" s="1">
        <v>1.1108817095171201E-4</v>
      </c>
      <c r="E1880" s="1">
        <v>3.9360839348802297E-5</v>
      </c>
      <c r="F1880" s="1">
        <v>2.9859275477713201E-5</v>
      </c>
      <c r="G1880" s="1">
        <v>2.7229267941177098E-5</v>
      </c>
      <c r="I1880" s="1">
        <v>5.1884388429851102E-5</v>
      </c>
      <c r="J1880" s="1">
        <v>1.9905836064972499E-5</v>
      </c>
    </row>
    <row r="1881" spans="1:10" x14ac:dyDescent="0.35">
      <c r="A1881" s="1" t="s">
        <v>5919</v>
      </c>
      <c r="B1881" s="1" t="s">
        <v>5918</v>
      </c>
      <c r="C1881" s="1" t="s">
        <v>9625</v>
      </c>
      <c r="D1881" s="1">
        <v>2.3569467747196001E-4</v>
      </c>
      <c r="E1881" s="1">
        <v>6.7209670821431403E-5</v>
      </c>
      <c r="F1881" s="1">
        <v>8.9287186775429095E-5</v>
      </c>
      <c r="G1881" s="1">
        <v>1.75963446430538E-4</v>
      </c>
      <c r="I1881" s="1">
        <v>1.4203874537484001E-4</v>
      </c>
      <c r="J1881" s="1">
        <v>3.9055981500795201E-5</v>
      </c>
    </row>
    <row r="1882" spans="1:10" x14ac:dyDescent="0.35">
      <c r="A1882" s="1" t="s">
        <v>5917</v>
      </c>
      <c r="B1882" s="1" t="s">
        <v>5916</v>
      </c>
      <c r="C1882" s="1" t="s">
        <v>9626</v>
      </c>
      <c r="D1882" s="1">
        <v>4.0990756400289999E-6</v>
      </c>
      <c r="I1882" s="1">
        <v>4.0990756400289999E-6</v>
      </c>
    </row>
    <row r="1883" spans="1:10" x14ac:dyDescent="0.35">
      <c r="A1883" s="1" t="s">
        <v>5915</v>
      </c>
      <c r="B1883" s="1" t="s">
        <v>5914</v>
      </c>
      <c r="C1883" s="1" t="s">
        <v>9625</v>
      </c>
      <c r="D1883" s="1">
        <v>1.45943756310586E-6</v>
      </c>
      <c r="I1883" s="1">
        <v>1.45943756310586E-6</v>
      </c>
    </row>
    <row r="1884" spans="1:10" x14ac:dyDescent="0.35">
      <c r="A1884" s="1" t="s">
        <v>5913</v>
      </c>
      <c r="B1884" s="1" t="s">
        <v>5912</v>
      </c>
      <c r="C1884" s="1" t="s">
        <v>9659</v>
      </c>
      <c r="D1884" s="1">
        <v>2.9569340092845701E-6</v>
      </c>
      <c r="I1884" s="1">
        <v>2.9569340092845701E-6</v>
      </c>
    </row>
    <row r="1885" spans="1:10" x14ac:dyDescent="0.35">
      <c r="A1885" s="1" t="s">
        <v>5911</v>
      </c>
      <c r="B1885" s="1" t="s">
        <v>5910</v>
      </c>
      <c r="C1885" s="1" t="s">
        <v>9625</v>
      </c>
      <c r="D1885" s="1">
        <v>3.6314617898126001E-5</v>
      </c>
      <c r="E1885" s="1">
        <v>1.6381636579441E-6</v>
      </c>
      <c r="F1885" s="1">
        <v>1.8419886965517001E-6</v>
      </c>
      <c r="G1885" s="1">
        <v>1.6027889528911101E-6</v>
      </c>
      <c r="I1885" s="1">
        <v>1.0349389801378199E-5</v>
      </c>
      <c r="J1885" s="1">
        <v>8.6552365218950406E-6</v>
      </c>
    </row>
    <row r="1886" spans="1:10" x14ac:dyDescent="0.35">
      <c r="A1886" s="1" t="s">
        <v>5261</v>
      </c>
      <c r="B1886" s="1" t="s">
        <v>5260</v>
      </c>
      <c r="C1886" s="1" t="s">
        <v>9626</v>
      </c>
      <c r="D1886" s="1">
        <v>7.9539579330490198E-4</v>
      </c>
      <c r="E1886" s="1">
        <v>7.0044951285715596E-4</v>
      </c>
      <c r="F1886" s="1">
        <v>7.0012525769598197E-4</v>
      </c>
      <c r="G1886" s="1">
        <v>6.25959327196642E-4</v>
      </c>
      <c r="I1886" s="1">
        <v>7.0548247276367001E-4</v>
      </c>
      <c r="J1886" s="1">
        <v>3.4715950141022001E-5</v>
      </c>
    </row>
    <row r="1887" spans="1:10" x14ac:dyDescent="0.35">
      <c r="A1887" s="1" t="s">
        <v>5909</v>
      </c>
      <c r="B1887" s="1" t="s">
        <v>5908</v>
      </c>
      <c r="C1887" s="1" t="s">
        <v>9639</v>
      </c>
      <c r="D1887" s="1">
        <v>1.14098692383386E-3</v>
      </c>
      <c r="E1887" s="1">
        <v>1.1188163559523799E-3</v>
      </c>
      <c r="F1887" s="1">
        <v>1.28719395306568E-3</v>
      </c>
      <c r="G1887" s="1">
        <v>1.0912552610571899E-3</v>
      </c>
      <c r="I1887" s="1">
        <v>1.15956312347728E-3</v>
      </c>
      <c r="J1887" s="1">
        <v>4.3742586978391398E-5</v>
      </c>
    </row>
    <row r="1888" spans="1:10" x14ac:dyDescent="0.35">
      <c r="A1888" s="1" t="s">
        <v>5907</v>
      </c>
      <c r="B1888" s="1" t="s">
        <v>5906</v>
      </c>
      <c r="C1888" s="1" t="s">
        <v>9625</v>
      </c>
      <c r="D1888" s="1">
        <v>2.3612527091989999E-4</v>
      </c>
      <c r="E1888" s="1">
        <v>1.22399000983841E-4</v>
      </c>
      <c r="F1888" s="1">
        <v>9.3517846058533406E-5</v>
      </c>
      <c r="G1888" s="1">
        <v>7.1145030496617097E-5</v>
      </c>
      <c r="I1888" s="1">
        <v>1.3079678711472301E-4</v>
      </c>
      <c r="J1888" s="1">
        <v>3.6643171062848397E-5</v>
      </c>
    </row>
    <row r="1889" spans="1:10" x14ac:dyDescent="0.35">
      <c r="A1889" s="1" t="s">
        <v>5905</v>
      </c>
      <c r="B1889" s="1" t="s">
        <v>5904</v>
      </c>
      <c r="C1889" s="1" t="s">
        <v>9625</v>
      </c>
      <c r="D1889" s="1">
        <v>1.3397022625777599E-4</v>
      </c>
      <c r="E1889" s="1">
        <v>8.4486755980436201E-5</v>
      </c>
      <c r="F1889" s="1">
        <v>8.4586453178974699E-5</v>
      </c>
      <c r="G1889" s="1">
        <v>5.6222233694332601E-5</v>
      </c>
      <c r="I1889" s="1">
        <v>8.9816417277879901E-5</v>
      </c>
      <c r="J1889" s="1">
        <v>1.6160357442673199E-5</v>
      </c>
    </row>
    <row r="1890" spans="1:10" x14ac:dyDescent="0.35">
      <c r="A1890" s="1" t="s">
        <v>4042</v>
      </c>
      <c r="B1890" s="1" t="s">
        <v>4041</v>
      </c>
      <c r="C1890" s="1" t="s">
        <v>9627</v>
      </c>
      <c r="D1890" s="1">
        <v>6.9279923002483104E-5</v>
      </c>
      <c r="F1890" s="1">
        <v>2.1523425597555001E-6</v>
      </c>
      <c r="G1890" s="1">
        <v>4.5858603498152602E-5</v>
      </c>
      <c r="I1890" s="1">
        <v>3.9096956353463699E-5</v>
      </c>
      <c r="J1890" s="1">
        <v>1.9670772888608799E-5</v>
      </c>
    </row>
    <row r="1891" spans="1:10" x14ac:dyDescent="0.35">
      <c r="A1891" s="1" t="s">
        <v>4044</v>
      </c>
      <c r="B1891" s="1" t="s">
        <v>4043</v>
      </c>
      <c r="C1891" s="1" t="s">
        <v>9627</v>
      </c>
      <c r="D1891" s="1">
        <v>3.6738971605199301E-4</v>
      </c>
      <c r="E1891" s="1">
        <v>2.5791147680949601E-4</v>
      </c>
      <c r="F1891" s="1">
        <v>2.5063622726554199E-4</v>
      </c>
      <c r="G1891" s="1">
        <v>1.9535984004189299E-4</v>
      </c>
      <c r="I1891" s="1">
        <v>2.6782431504223102E-4</v>
      </c>
      <c r="J1891" s="1">
        <v>3.6007017763389903E-5</v>
      </c>
    </row>
    <row r="1892" spans="1:10" x14ac:dyDescent="0.35">
      <c r="A1892" s="1" t="s">
        <v>5895</v>
      </c>
      <c r="B1892" s="1" t="s">
        <v>5894</v>
      </c>
      <c r="C1892" s="1" t="s">
        <v>9625</v>
      </c>
      <c r="D1892" s="1">
        <v>1.3921115220722799E-6</v>
      </c>
      <c r="I1892" s="1">
        <v>1.3921115220722799E-6</v>
      </c>
    </row>
    <row r="1893" spans="1:10" x14ac:dyDescent="0.35">
      <c r="A1893" s="1" t="s">
        <v>5893</v>
      </c>
      <c r="B1893" s="1" t="s">
        <v>5892</v>
      </c>
      <c r="C1893" s="1" t="s">
        <v>9659</v>
      </c>
      <c r="D1893" s="1">
        <v>1.31812131211628E-5</v>
      </c>
      <c r="E1893" s="1">
        <v>3.4231325373135899E-6</v>
      </c>
      <c r="F1893" s="1">
        <v>2.7508251564914999E-6</v>
      </c>
      <c r="I1893" s="1">
        <v>6.4517236049892998E-6</v>
      </c>
      <c r="J1893" s="1">
        <v>3.3703373305350201E-6</v>
      </c>
    </row>
    <row r="1894" spans="1:10" x14ac:dyDescent="0.35">
      <c r="A1894" s="1" t="s">
        <v>5891</v>
      </c>
      <c r="B1894" s="1" t="s">
        <v>5890</v>
      </c>
      <c r="C1894" s="1" t="s">
        <v>9625</v>
      </c>
      <c r="D1894" s="1">
        <v>3.7720671592096102E-5</v>
      </c>
      <c r="E1894" s="1">
        <v>1.04053717011282E-4</v>
      </c>
      <c r="F1894" s="1">
        <v>1.4706337180355799E-5</v>
      </c>
      <c r="G1894" s="1">
        <v>1.07715613051083E-5</v>
      </c>
      <c r="I1894" s="1">
        <v>4.1813071772210599E-5</v>
      </c>
      <c r="J1894" s="1">
        <v>2.15812343084654E-5</v>
      </c>
    </row>
    <row r="1895" spans="1:10" x14ac:dyDescent="0.35">
      <c r="A1895" s="1" t="s">
        <v>5889</v>
      </c>
      <c r="B1895" s="1" t="s">
        <v>5888</v>
      </c>
      <c r="C1895" s="1" t="s">
        <v>9659</v>
      </c>
      <c r="D1895" s="1">
        <v>6.1763741288547395E-4</v>
      </c>
      <c r="E1895" s="1">
        <v>5.4319181267795005E-4</v>
      </c>
      <c r="F1895" s="1">
        <v>5.5561169880007696E-4</v>
      </c>
      <c r="G1895" s="1">
        <v>4.86873735521393E-4</v>
      </c>
      <c r="I1895" s="1">
        <v>5.50828664971223E-4</v>
      </c>
      <c r="J1895" s="1">
        <v>2.6824803081538599E-5</v>
      </c>
    </row>
    <row r="1896" spans="1:10" x14ac:dyDescent="0.35">
      <c r="A1896" s="1" t="s">
        <v>5887</v>
      </c>
      <c r="B1896" s="1" t="s">
        <v>5886</v>
      </c>
      <c r="C1896" s="1" t="s">
        <v>9649</v>
      </c>
      <c r="D1896" s="1">
        <v>1.9843700097270999E-4</v>
      </c>
      <c r="E1896" s="1">
        <v>8.08591197145536E-4</v>
      </c>
      <c r="F1896" s="1">
        <v>3.0050144478150701E-5</v>
      </c>
      <c r="G1896" s="1">
        <v>5.0696138115249798E-5</v>
      </c>
      <c r="I1896" s="1">
        <v>2.7194362017791198E-4</v>
      </c>
      <c r="J1896" s="1">
        <v>1.82769606070361E-4</v>
      </c>
    </row>
    <row r="1897" spans="1:10" x14ac:dyDescent="0.35">
      <c r="A1897" s="1" t="s">
        <v>5885</v>
      </c>
      <c r="B1897" s="1" t="s">
        <v>5884</v>
      </c>
      <c r="C1897" s="1" t="s">
        <v>9626</v>
      </c>
      <c r="D1897" s="1">
        <v>1.5171430803449799E-5</v>
      </c>
      <c r="I1897" s="1">
        <v>1.5171430803449799E-5</v>
      </c>
    </row>
    <row r="1898" spans="1:10" x14ac:dyDescent="0.35">
      <c r="A1898" s="1" t="s">
        <v>5883</v>
      </c>
      <c r="B1898" s="1" t="s">
        <v>5882</v>
      </c>
      <c r="C1898" s="1" t="s">
        <v>9625</v>
      </c>
      <c r="D1898" s="1">
        <v>5.5140853983463196E-6</v>
      </c>
      <c r="I1898" s="1">
        <v>5.5140853983463196E-6</v>
      </c>
    </row>
    <row r="1899" spans="1:10" x14ac:dyDescent="0.35">
      <c r="A1899" s="1" t="s">
        <v>5881</v>
      </c>
      <c r="B1899" s="1" t="s">
        <v>5880</v>
      </c>
      <c r="C1899" s="1" t="s">
        <v>9625</v>
      </c>
      <c r="D1899" s="1">
        <v>2.2003395884802299E-5</v>
      </c>
      <c r="I1899" s="1">
        <v>2.2003395884802299E-5</v>
      </c>
    </row>
    <row r="1900" spans="1:10" x14ac:dyDescent="0.35">
      <c r="A1900" s="1" t="s">
        <v>6317</v>
      </c>
      <c r="B1900" s="1" t="s">
        <v>6316</v>
      </c>
      <c r="C1900" s="1" t="s">
        <v>9625</v>
      </c>
      <c r="D1900" s="1">
        <v>5.2991870136912503E-5</v>
      </c>
      <c r="E1900" s="1">
        <v>7.8265357742934706E-6</v>
      </c>
      <c r="F1900" s="1">
        <v>9.0451840990017604E-6</v>
      </c>
      <c r="G1900" s="1">
        <v>1.6163844806559199E-5</v>
      </c>
      <c r="I1900" s="1">
        <v>2.15068587041917E-5</v>
      </c>
      <c r="J1900" s="1">
        <v>1.06548045182318E-5</v>
      </c>
    </row>
    <row r="1901" spans="1:10" x14ac:dyDescent="0.35">
      <c r="A1901" s="1" t="s">
        <v>8402</v>
      </c>
      <c r="B1901" s="1" t="s">
        <v>8401</v>
      </c>
      <c r="C1901" s="1" t="s">
        <v>9625</v>
      </c>
      <c r="D1901" s="1">
        <v>1.02461388676849E-4</v>
      </c>
      <c r="E1901" s="1">
        <v>9.2578891272651894E-5</v>
      </c>
      <c r="F1901" s="1">
        <v>8.7931446065851705E-5</v>
      </c>
      <c r="G1901" s="1">
        <v>6.4072549221265803E-5</v>
      </c>
      <c r="I1901" s="1">
        <v>8.67610688091546E-5</v>
      </c>
      <c r="J1901" s="1">
        <v>8.14701277656265E-6</v>
      </c>
    </row>
    <row r="1902" spans="1:10" x14ac:dyDescent="0.35">
      <c r="A1902" s="1" t="s">
        <v>8400</v>
      </c>
      <c r="B1902" s="1" t="s">
        <v>8399</v>
      </c>
      <c r="C1902" s="1" t="s">
        <v>9625</v>
      </c>
      <c r="D1902" s="1">
        <v>5.4937627188596901E-5</v>
      </c>
      <c r="E1902" s="1">
        <v>9.0737081257008594E-6</v>
      </c>
      <c r="G1902" s="1">
        <v>2.1979315651107599E-5</v>
      </c>
      <c r="I1902" s="1">
        <v>2.8663550321801801E-5</v>
      </c>
      <c r="J1902" s="1">
        <v>1.36550846793621E-5</v>
      </c>
    </row>
    <row r="1903" spans="1:10" x14ac:dyDescent="0.35">
      <c r="A1903" s="1" t="s">
        <v>5879</v>
      </c>
      <c r="B1903" s="1" t="s">
        <v>5878</v>
      </c>
      <c r="C1903" s="1" t="s">
        <v>9625</v>
      </c>
      <c r="D1903" s="1">
        <v>4.3456244367291101E-4</v>
      </c>
      <c r="E1903" s="1">
        <v>1.90023071017197E-4</v>
      </c>
      <c r="F1903" s="1">
        <v>3.7315988627994599E-4</v>
      </c>
      <c r="G1903" s="1">
        <v>7.5390837772269304E-4</v>
      </c>
      <c r="I1903" s="1">
        <v>4.3791344467318701E-4</v>
      </c>
      <c r="J1903" s="1">
        <v>1.17440299584001E-4</v>
      </c>
    </row>
    <row r="1904" spans="1:10" x14ac:dyDescent="0.35">
      <c r="A1904" s="1" t="s">
        <v>5877</v>
      </c>
      <c r="B1904" s="1" t="s">
        <v>5876</v>
      </c>
      <c r="C1904" s="1" t="s">
        <v>10011</v>
      </c>
      <c r="D1904" s="1">
        <v>7.6691872109407996E-4</v>
      </c>
      <c r="E1904" s="1">
        <v>6.3962243101148601E-4</v>
      </c>
      <c r="F1904" s="1">
        <v>5.4720230567917305E-4</v>
      </c>
      <c r="G1904" s="1">
        <v>4.3372511739000401E-4</v>
      </c>
      <c r="I1904" s="1">
        <v>5.96867143793686E-4</v>
      </c>
      <c r="J1904" s="1">
        <v>7.0608940918430503E-5</v>
      </c>
    </row>
    <row r="1905" spans="1:10" x14ac:dyDescent="0.35">
      <c r="A1905" s="1" t="s">
        <v>5875</v>
      </c>
      <c r="B1905" s="1" t="s">
        <v>5874</v>
      </c>
      <c r="C1905" s="1" t="s">
        <v>9625</v>
      </c>
      <c r="D1905" s="1">
        <v>6.2695394383046005E-5</v>
      </c>
      <c r="E1905" s="1">
        <v>4.8369743761793302E-6</v>
      </c>
      <c r="F1905" s="1">
        <v>1.7758732296952202E-5</v>
      </c>
      <c r="G1905" s="1">
        <v>4.7894522531965201E-6</v>
      </c>
      <c r="I1905" s="1">
        <v>2.2520138327343501E-5</v>
      </c>
      <c r="J1905" s="1">
        <v>1.37349727050791E-5</v>
      </c>
    </row>
    <row r="1906" spans="1:10" x14ac:dyDescent="0.35">
      <c r="A1906" s="1" t="s">
        <v>9379</v>
      </c>
      <c r="B1906" s="1" t="s">
        <v>9378</v>
      </c>
      <c r="C1906" s="1" t="s">
        <v>9626</v>
      </c>
      <c r="D1906" s="1">
        <v>8.6756487786500706E-5</v>
      </c>
      <c r="E1906" s="1">
        <v>2.6450205864015301E-5</v>
      </c>
      <c r="F1906" s="1">
        <v>3.7035844965949701E-5</v>
      </c>
      <c r="G1906" s="1">
        <v>4.9946304386175403E-5</v>
      </c>
      <c r="I1906" s="1">
        <v>5.0047210750660301E-5</v>
      </c>
      <c r="J1906" s="1">
        <v>1.31456440243919E-5</v>
      </c>
    </row>
    <row r="1907" spans="1:10" x14ac:dyDescent="0.35">
      <c r="A1907" s="1" t="s">
        <v>5873</v>
      </c>
      <c r="B1907" s="1" t="s">
        <v>5872</v>
      </c>
      <c r="C1907" s="1" t="s">
        <v>9652</v>
      </c>
      <c r="D1907" s="1">
        <v>1.8253665782759699E-4</v>
      </c>
      <c r="E1907" s="1">
        <v>3.2731294197545701E-5</v>
      </c>
      <c r="F1907" s="1">
        <v>5.0623232092850702E-5</v>
      </c>
      <c r="G1907" s="1">
        <v>4.80537748063326E-5</v>
      </c>
      <c r="I1907" s="1">
        <v>7.8486239731081497E-5</v>
      </c>
      <c r="J1907" s="1">
        <v>3.49076002503761E-5</v>
      </c>
    </row>
    <row r="1908" spans="1:10" x14ac:dyDescent="0.35">
      <c r="A1908" s="1" t="s">
        <v>5871</v>
      </c>
      <c r="B1908" s="1" t="s">
        <v>5870</v>
      </c>
      <c r="C1908" s="1" t="s">
        <v>9627</v>
      </c>
      <c r="D1908" s="1">
        <v>4.8135380242355399E-4</v>
      </c>
      <c r="E1908" s="1">
        <v>2.04058184073696E-4</v>
      </c>
      <c r="F1908" s="1">
        <v>2.6059743560885498E-4</v>
      </c>
      <c r="G1908" s="1">
        <v>1.94574002684581E-4</v>
      </c>
      <c r="I1908" s="1">
        <v>2.85145856197672E-4</v>
      </c>
      <c r="J1908" s="1">
        <v>6.7006625502549105E-5</v>
      </c>
    </row>
    <row r="1909" spans="1:10" x14ac:dyDescent="0.35">
      <c r="A1909" s="1" t="s">
        <v>5869</v>
      </c>
      <c r="B1909" s="1" t="s">
        <v>5868</v>
      </c>
      <c r="C1909" s="1" t="s">
        <v>9627</v>
      </c>
      <c r="D1909" s="1">
        <v>1.83992571918E-4</v>
      </c>
      <c r="E1909" s="1">
        <v>1.21194689106472E-4</v>
      </c>
      <c r="F1909" s="1">
        <v>1.5781754092803301E-4</v>
      </c>
      <c r="G1909" s="1">
        <v>1.3239572670711001E-4</v>
      </c>
      <c r="I1909" s="1">
        <v>1.4885013216490401E-4</v>
      </c>
      <c r="J1909" s="1">
        <v>1.39969534823733E-5</v>
      </c>
    </row>
    <row r="1910" spans="1:10" x14ac:dyDescent="0.35">
      <c r="A1910" s="1" t="s">
        <v>5865</v>
      </c>
      <c r="B1910" s="1" t="s">
        <v>5864</v>
      </c>
      <c r="C1910" s="1" t="s">
        <v>9659</v>
      </c>
      <c r="D1910" s="1">
        <v>8.5062839928278099E-5</v>
      </c>
      <c r="E1910" s="1">
        <v>5.2983095556207801E-5</v>
      </c>
      <c r="F1910" s="1">
        <v>3.8948613722581802E-5</v>
      </c>
      <c r="G1910" s="1">
        <v>3.0549869828982498E-5</v>
      </c>
      <c r="I1910" s="1">
        <v>5.1886104759012599E-5</v>
      </c>
      <c r="J1910" s="1">
        <v>1.19878853452415E-5</v>
      </c>
    </row>
    <row r="1911" spans="1:10" x14ac:dyDescent="0.35">
      <c r="A1911" s="1" t="s">
        <v>699</v>
      </c>
      <c r="B1911" s="1" t="s">
        <v>698</v>
      </c>
      <c r="C1911" s="1" t="s">
        <v>9882</v>
      </c>
      <c r="D1911" s="1">
        <v>7.2612052195574599E-6</v>
      </c>
      <c r="I1911" s="1">
        <v>7.2612052195574599E-6</v>
      </c>
    </row>
    <row r="1912" spans="1:10" x14ac:dyDescent="0.35">
      <c r="A1912" s="1" t="s">
        <v>625</v>
      </c>
      <c r="B1912" s="1" t="s">
        <v>624</v>
      </c>
      <c r="C1912" s="1" t="s">
        <v>9625</v>
      </c>
      <c r="D1912" s="1">
        <v>1.8450677185413601E-6</v>
      </c>
      <c r="I1912" s="1">
        <v>1.8450677185413601E-6</v>
      </c>
    </row>
    <row r="1913" spans="1:10" x14ac:dyDescent="0.35">
      <c r="A1913" s="1" t="s">
        <v>10039</v>
      </c>
      <c r="B1913" s="1" t="s">
        <v>10038</v>
      </c>
      <c r="C1913" s="1" t="s">
        <v>9626</v>
      </c>
      <c r="D1913" s="1">
        <v>4.89126631933308E-5</v>
      </c>
      <c r="E1913" s="1">
        <v>5.8266260101109795E-7</v>
      </c>
      <c r="G1913" s="1">
        <v>5.11775210353647E-6</v>
      </c>
      <c r="I1913" s="1">
        <v>1.8204359299292799E-5</v>
      </c>
      <c r="J1913" s="1">
        <v>1.54098637808756E-5</v>
      </c>
    </row>
    <row r="1914" spans="1:10" x14ac:dyDescent="0.35">
      <c r="A1914" s="1" t="s">
        <v>5863</v>
      </c>
      <c r="B1914" s="1" t="s">
        <v>5862</v>
      </c>
      <c r="C1914" s="1" t="s">
        <v>9759</v>
      </c>
      <c r="D1914" s="1">
        <v>4.4412302743659899E-4</v>
      </c>
      <c r="E1914" s="1">
        <v>2.99772819026185E-4</v>
      </c>
      <c r="F1914" s="1">
        <v>3.1556279163316302E-4</v>
      </c>
      <c r="G1914" s="1">
        <v>2.96692789103499E-4</v>
      </c>
      <c r="I1914" s="1">
        <v>3.39037856799862E-4</v>
      </c>
      <c r="J1914" s="1">
        <v>3.5271352542243501E-5</v>
      </c>
    </row>
    <row r="1915" spans="1:10" x14ac:dyDescent="0.35">
      <c r="A1915" s="1" t="s">
        <v>5861</v>
      </c>
      <c r="B1915" s="1" t="s">
        <v>5860</v>
      </c>
      <c r="C1915" s="1" t="s">
        <v>9625</v>
      </c>
      <c r="D1915" s="1">
        <v>3.6966101448642001E-4</v>
      </c>
      <c r="E1915" s="1">
        <v>3.2974918026624101E-4</v>
      </c>
      <c r="F1915" s="1">
        <v>3.6531203096312601E-4</v>
      </c>
      <c r="G1915" s="1">
        <v>3.1134701141422402E-4</v>
      </c>
      <c r="I1915" s="1">
        <v>3.4401730928250299E-4</v>
      </c>
      <c r="J1915" s="1">
        <v>1.40889810859035E-5</v>
      </c>
    </row>
    <row r="1916" spans="1:10" x14ac:dyDescent="0.35">
      <c r="A1916" s="1" t="s">
        <v>5859</v>
      </c>
      <c r="B1916" s="1" t="s">
        <v>5858</v>
      </c>
      <c r="C1916" s="1" t="s">
        <v>9625</v>
      </c>
      <c r="D1916" s="1">
        <v>3.5099696814205502E-5</v>
      </c>
      <c r="E1916" s="1">
        <v>6.1406591627477999E-6</v>
      </c>
      <c r="G1916" s="1">
        <v>1.11731786758819E-5</v>
      </c>
      <c r="I1916" s="1">
        <v>1.7471178217611702E-5</v>
      </c>
      <c r="J1916" s="1">
        <v>8.9331790551732498E-6</v>
      </c>
    </row>
    <row r="1917" spans="1:10" x14ac:dyDescent="0.35">
      <c r="A1917" s="1" t="s">
        <v>5857</v>
      </c>
      <c r="B1917" s="1" t="s">
        <v>5856</v>
      </c>
      <c r="C1917" s="1" t="s">
        <v>9659</v>
      </c>
      <c r="D1917" s="1">
        <v>4.5457510104702901E-4</v>
      </c>
      <c r="E1917" s="1">
        <v>4.5076045920760301E-4</v>
      </c>
      <c r="F1917" s="1">
        <v>4.3817137224765501E-4</v>
      </c>
      <c r="G1917" s="1">
        <v>4.9452672864577101E-4</v>
      </c>
      <c r="I1917" s="1">
        <v>4.59508415287014E-4</v>
      </c>
      <c r="J1917" s="1">
        <v>1.21874799183195E-5</v>
      </c>
    </row>
    <row r="1918" spans="1:10" x14ac:dyDescent="0.35">
      <c r="A1918" s="1" t="s">
        <v>5855</v>
      </c>
      <c r="B1918" s="1" t="s">
        <v>5854</v>
      </c>
      <c r="C1918" s="1" t="s">
        <v>9659</v>
      </c>
      <c r="D1918" s="1">
        <v>9.0107887189062907E-6</v>
      </c>
      <c r="I1918" s="1">
        <v>9.0107887189062907E-6</v>
      </c>
    </row>
    <row r="1919" spans="1:10" x14ac:dyDescent="0.35">
      <c r="A1919" s="1" t="s">
        <v>9253</v>
      </c>
      <c r="B1919" s="1" t="s">
        <v>9252</v>
      </c>
      <c r="C1919" s="1" t="s">
        <v>9625</v>
      </c>
      <c r="D1919" s="1">
        <v>2.8023660652489202E-6</v>
      </c>
      <c r="I1919" s="1">
        <v>2.8023660652489202E-6</v>
      </c>
    </row>
    <row r="1920" spans="1:10" x14ac:dyDescent="0.35">
      <c r="A1920" s="1" t="s">
        <v>5851</v>
      </c>
      <c r="B1920" s="1" t="s">
        <v>5850</v>
      </c>
      <c r="C1920" s="1" t="s">
        <v>9659</v>
      </c>
      <c r="D1920" s="1">
        <v>3.92063643795947E-4</v>
      </c>
      <c r="E1920" s="1">
        <v>3.4941118483238799E-4</v>
      </c>
      <c r="F1920" s="1">
        <v>2.7596251763521598E-4</v>
      </c>
      <c r="G1920" s="1">
        <v>3.4935339163353799E-4</v>
      </c>
      <c r="I1920" s="1">
        <v>3.4169768447427198E-4</v>
      </c>
      <c r="J1920" s="1">
        <v>2.4110768613550801E-5</v>
      </c>
    </row>
    <row r="1921" spans="1:10" x14ac:dyDescent="0.35">
      <c r="A1921" s="1" t="s">
        <v>5849</v>
      </c>
      <c r="B1921" s="1" t="s">
        <v>5848</v>
      </c>
      <c r="C1921" s="1" t="s">
        <v>9625</v>
      </c>
      <c r="D1921" s="1">
        <v>8.8430638252529894E-5</v>
      </c>
      <c r="E1921" s="1">
        <v>1.5641603718241599E-5</v>
      </c>
      <c r="F1921" s="1">
        <v>1.8136735771265899E-5</v>
      </c>
      <c r="G1921" s="1">
        <v>2.0240873447198601E-5</v>
      </c>
      <c r="I1921" s="1">
        <v>3.5612462797308997E-5</v>
      </c>
      <c r="J1921" s="1">
        <v>1.7631131711198799E-5</v>
      </c>
    </row>
    <row r="1922" spans="1:10" x14ac:dyDescent="0.35">
      <c r="A1922" s="1" t="s">
        <v>5847</v>
      </c>
      <c r="B1922" s="1" t="s">
        <v>5846</v>
      </c>
      <c r="C1922" s="1" t="s">
        <v>9627</v>
      </c>
      <c r="D1922" s="1">
        <v>1.0499008560222301E-4</v>
      </c>
      <c r="E1922" s="1">
        <v>3.0273337427465499E-5</v>
      </c>
      <c r="F1922" s="1">
        <v>1.4461100967444E-5</v>
      </c>
      <c r="G1922" s="1">
        <v>3.6599606053662299E-5</v>
      </c>
      <c r="I1922" s="1">
        <v>4.6581032512698703E-5</v>
      </c>
      <c r="J1922" s="1">
        <v>2.00184857869687E-5</v>
      </c>
    </row>
    <row r="1923" spans="1:10" x14ac:dyDescent="0.35">
      <c r="A1923" s="1" t="s">
        <v>5845</v>
      </c>
      <c r="B1923" s="1" t="s">
        <v>5844</v>
      </c>
      <c r="C1923" s="1" t="s">
        <v>9649</v>
      </c>
      <c r="D1923" s="1">
        <v>2.04558024936581E-5</v>
      </c>
      <c r="G1923" s="1">
        <v>1.9841770454774302E-6</v>
      </c>
      <c r="I1923" s="1">
        <v>1.1219989769567801E-5</v>
      </c>
    </row>
    <row r="1924" spans="1:10" x14ac:dyDescent="0.35">
      <c r="A1924" s="1" t="s">
        <v>5843</v>
      </c>
      <c r="B1924" s="1" t="s">
        <v>5842</v>
      </c>
      <c r="C1924" s="1" t="s">
        <v>9639</v>
      </c>
      <c r="D1924" s="1">
        <v>1.0852627746278801E-3</v>
      </c>
      <c r="E1924" s="1">
        <v>1.77419388861614E-3</v>
      </c>
      <c r="F1924" s="1">
        <v>1.7896244667568401E-3</v>
      </c>
      <c r="G1924" s="1">
        <v>2.08976640136127E-3</v>
      </c>
      <c r="I1924" s="1">
        <v>1.68471188284053E-3</v>
      </c>
      <c r="J1924" s="1">
        <v>2.1260724272952899E-4</v>
      </c>
    </row>
    <row r="1925" spans="1:10" x14ac:dyDescent="0.35">
      <c r="A1925" s="1" t="s">
        <v>5841</v>
      </c>
      <c r="B1925" s="1" t="s">
        <v>5840</v>
      </c>
      <c r="C1925" s="1" t="s">
        <v>9808</v>
      </c>
      <c r="D1925" s="1">
        <v>6.7400204588674003E-5</v>
      </c>
      <c r="E1925" s="1">
        <v>2.3372097800425001E-5</v>
      </c>
      <c r="F1925" s="1">
        <v>1.78963780739194E-5</v>
      </c>
      <c r="G1925" s="1">
        <v>1.6593381077455001E-5</v>
      </c>
      <c r="I1925" s="1">
        <v>3.13155153851184E-5</v>
      </c>
      <c r="J1925" s="1">
        <v>1.21175395006292E-5</v>
      </c>
    </row>
    <row r="1926" spans="1:10" x14ac:dyDescent="0.35">
      <c r="A1926" s="1" t="s">
        <v>5839</v>
      </c>
      <c r="B1926" s="1" t="s">
        <v>5838</v>
      </c>
      <c r="C1926" s="1" t="s">
        <v>9882</v>
      </c>
      <c r="D1926" s="1">
        <v>1.29784099267072E-2</v>
      </c>
      <c r="E1926" s="1">
        <v>1.9880646119397102E-2</v>
      </c>
      <c r="F1926" s="1">
        <v>2.0139449184798999E-2</v>
      </c>
      <c r="G1926" s="1">
        <v>2.1876211425254699E-2</v>
      </c>
      <c r="I1926" s="1">
        <v>1.8718679164039499E-2</v>
      </c>
      <c r="J1926" s="1">
        <v>1.9640403838963802E-3</v>
      </c>
    </row>
    <row r="1927" spans="1:10" x14ac:dyDescent="0.35">
      <c r="A1927" s="1" t="s">
        <v>5837</v>
      </c>
      <c r="B1927" s="1" t="s">
        <v>5836</v>
      </c>
      <c r="C1927" s="1" t="s">
        <v>9882</v>
      </c>
      <c r="D1927" s="1">
        <v>7.6413670727296596E-3</v>
      </c>
      <c r="E1927" s="1">
        <v>1.4218733199510799E-2</v>
      </c>
      <c r="F1927" s="1">
        <v>1.38209994705813E-2</v>
      </c>
      <c r="G1927" s="1">
        <v>1.7404198826290299E-2</v>
      </c>
      <c r="I1927" s="1">
        <v>1.3271324642277999E-2</v>
      </c>
      <c r="J1927" s="1">
        <v>2.0407677608965799E-3</v>
      </c>
    </row>
    <row r="1928" spans="1:10" x14ac:dyDescent="0.35">
      <c r="A1928" s="1" t="s">
        <v>5835</v>
      </c>
      <c r="B1928" s="1" t="s">
        <v>5834</v>
      </c>
      <c r="C1928" s="1" t="s">
        <v>9882</v>
      </c>
      <c r="D1928" s="1">
        <v>1.3106921374821301E-3</v>
      </c>
      <c r="E1928" s="1">
        <v>1.0952952858901499E-3</v>
      </c>
      <c r="F1928" s="1">
        <v>1.1118302573967099E-3</v>
      </c>
      <c r="G1928" s="1">
        <v>1.4287769789562599E-3</v>
      </c>
      <c r="I1928" s="1">
        <v>1.23664866493131E-3</v>
      </c>
      <c r="J1928" s="1">
        <v>8.0599905657141395E-5</v>
      </c>
    </row>
    <row r="1929" spans="1:10" x14ac:dyDescent="0.35">
      <c r="A1929" s="1" t="s">
        <v>5833</v>
      </c>
      <c r="B1929" s="1" t="s">
        <v>5832</v>
      </c>
      <c r="C1929" s="1" t="s">
        <v>9659</v>
      </c>
      <c r="D1929" s="1">
        <v>4.1204155991872902E-5</v>
      </c>
      <c r="I1929" s="1">
        <v>4.1204155991872902E-5</v>
      </c>
    </row>
    <row r="1930" spans="1:10" x14ac:dyDescent="0.35">
      <c r="A1930" s="1" t="s">
        <v>5831</v>
      </c>
      <c r="B1930" s="1" t="s">
        <v>5830</v>
      </c>
      <c r="C1930" s="1" t="s">
        <v>9625</v>
      </c>
      <c r="D1930" s="1">
        <v>3.17224524446465E-4</v>
      </c>
      <c r="E1930" s="1">
        <v>2.4310611262080099E-4</v>
      </c>
      <c r="F1930" s="1">
        <v>2.2232538795789801E-4</v>
      </c>
      <c r="G1930" s="1">
        <v>1.6210215331453301E-4</v>
      </c>
      <c r="I1930" s="1">
        <v>2.3618954458492399E-4</v>
      </c>
      <c r="J1930" s="1">
        <v>3.2009976646333703E-5</v>
      </c>
    </row>
    <row r="1931" spans="1:10" x14ac:dyDescent="0.35">
      <c r="A1931" s="1" t="s">
        <v>7323</v>
      </c>
      <c r="B1931" s="1" t="s">
        <v>7322</v>
      </c>
      <c r="C1931" s="1" t="s">
        <v>9625</v>
      </c>
      <c r="D1931" s="1">
        <v>3.4541795478245998E-5</v>
      </c>
      <c r="I1931" s="1">
        <v>3.4541795478245998E-5</v>
      </c>
    </row>
    <row r="1932" spans="1:10" x14ac:dyDescent="0.35">
      <c r="A1932" s="1" t="s">
        <v>4188</v>
      </c>
      <c r="B1932" s="1" t="s">
        <v>4187</v>
      </c>
      <c r="C1932" s="1" t="s">
        <v>9644</v>
      </c>
      <c r="D1932" s="1">
        <v>6.7015938102152702E-5</v>
      </c>
      <c r="E1932" s="1">
        <v>3.4788041697917098E-5</v>
      </c>
      <c r="F1932" s="1">
        <v>3.3877202525806599E-5</v>
      </c>
      <c r="G1932" s="1">
        <v>3.8435918966042403E-5</v>
      </c>
      <c r="I1932" s="1">
        <v>4.3529275322979702E-5</v>
      </c>
      <c r="J1932" s="1">
        <v>7.8905918770985196E-6</v>
      </c>
    </row>
    <row r="1933" spans="1:10" x14ac:dyDescent="0.35">
      <c r="A1933" s="1" t="s">
        <v>293</v>
      </c>
      <c r="B1933" s="1" t="s">
        <v>292</v>
      </c>
      <c r="C1933" s="1" t="s">
        <v>9659</v>
      </c>
      <c r="D1933" s="1">
        <v>5.3854331705446303E-6</v>
      </c>
      <c r="I1933" s="1">
        <v>5.3854331705446303E-6</v>
      </c>
    </row>
    <row r="1934" spans="1:10" x14ac:dyDescent="0.35">
      <c r="A1934" s="1" t="s">
        <v>5829</v>
      </c>
      <c r="B1934" s="1" t="s">
        <v>5828</v>
      </c>
      <c r="C1934" s="1" t="s">
        <v>9659</v>
      </c>
      <c r="D1934" s="1">
        <v>1.0509109413904E-4</v>
      </c>
      <c r="E1934" s="1">
        <v>4.4427794835015297E-5</v>
      </c>
      <c r="F1934" s="1">
        <v>4.4600827151547803E-5</v>
      </c>
      <c r="G1934" s="1">
        <v>4.2133174793489698E-5</v>
      </c>
      <c r="I1934" s="1">
        <v>5.9063222729773203E-5</v>
      </c>
      <c r="J1934" s="1">
        <v>1.53529261736338E-5</v>
      </c>
    </row>
    <row r="1935" spans="1:10" x14ac:dyDescent="0.35">
      <c r="A1935" s="1" t="s">
        <v>5827</v>
      </c>
      <c r="B1935" s="1" t="s">
        <v>5826</v>
      </c>
      <c r="C1935" s="1" t="s">
        <v>9644</v>
      </c>
      <c r="D1935" s="1">
        <v>4.0480508198098999E-5</v>
      </c>
      <c r="I1935" s="1">
        <v>4.0480508198098999E-5</v>
      </c>
    </row>
    <row r="1936" spans="1:10" x14ac:dyDescent="0.35">
      <c r="A1936" s="1" t="s">
        <v>5819</v>
      </c>
      <c r="B1936" s="1" t="s">
        <v>5818</v>
      </c>
      <c r="C1936" s="1" t="s">
        <v>9625</v>
      </c>
      <c r="D1936" s="1">
        <v>1.2227538440755801E-4</v>
      </c>
      <c r="E1936" s="1">
        <v>3.43800918889809E-5</v>
      </c>
      <c r="F1936" s="1">
        <v>8.0999643821039004E-5</v>
      </c>
      <c r="G1936" s="1">
        <v>5.5030368042602201E-6</v>
      </c>
      <c r="I1936" s="1">
        <v>6.0789539230459503E-5</v>
      </c>
      <c r="J1936" s="1">
        <v>2.57277634474717E-5</v>
      </c>
    </row>
    <row r="1937" spans="1:10" x14ac:dyDescent="0.35">
      <c r="A1937" s="1" t="s">
        <v>5815</v>
      </c>
      <c r="B1937" s="1" t="s">
        <v>5814</v>
      </c>
      <c r="C1937" s="1" t="s">
        <v>9639</v>
      </c>
      <c r="D1937" s="1">
        <v>6.1899290840440797E-4</v>
      </c>
      <c r="E1937" s="1">
        <v>4.6089407795679997E-4</v>
      </c>
      <c r="F1937" s="1">
        <v>4.7951081586994701E-4</v>
      </c>
      <c r="G1937" s="1">
        <v>4.8189013022975001E-4</v>
      </c>
      <c r="I1937" s="1">
        <v>5.1032198311522605E-4</v>
      </c>
      <c r="J1937" s="1">
        <v>3.6526458557548001E-5</v>
      </c>
    </row>
    <row r="1938" spans="1:10" x14ac:dyDescent="0.35">
      <c r="A1938" s="1" t="s">
        <v>5813</v>
      </c>
      <c r="B1938" s="1" t="s">
        <v>5812</v>
      </c>
      <c r="C1938" s="1" t="s">
        <v>9882</v>
      </c>
      <c r="D1938" s="1">
        <v>1.28919655560532E-3</v>
      </c>
      <c r="E1938" s="1">
        <v>6.0335863297387895E-4</v>
      </c>
      <c r="F1938" s="1">
        <v>9.4588847231965797E-4</v>
      </c>
      <c r="G1938" s="1">
        <v>7.3567005027736702E-4</v>
      </c>
      <c r="I1938" s="1">
        <v>8.9352842779405603E-4</v>
      </c>
      <c r="J1938" s="1">
        <v>1.4955841077613001E-4</v>
      </c>
    </row>
    <row r="1939" spans="1:10" x14ac:dyDescent="0.35">
      <c r="A1939" s="1" t="s">
        <v>5811</v>
      </c>
      <c r="B1939" s="1" t="s">
        <v>5810</v>
      </c>
      <c r="C1939" s="1" t="s">
        <v>9659</v>
      </c>
      <c r="D1939" s="1">
        <v>2.7671340155633201E-4</v>
      </c>
      <c r="E1939" s="1">
        <v>1.32118683220989E-4</v>
      </c>
      <c r="F1939" s="1">
        <v>1.6229200976996801E-4</v>
      </c>
      <c r="G1939" s="1">
        <v>1.92006825186373E-4</v>
      </c>
      <c r="I1939" s="1">
        <v>1.90782729933416E-4</v>
      </c>
      <c r="J1939" s="1">
        <v>3.1143177753272899E-5</v>
      </c>
    </row>
    <row r="1940" spans="1:10" x14ac:dyDescent="0.35">
      <c r="A1940" s="1" t="s">
        <v>5807</v>
      </c>
      <c r="B1940" s="1" t="s">
        <v>5806</v>
      </c>
      <c r="C1940" s="1" t="s">
        <v>9652</v>
      </c>
      <c r="D1940" s="1">
        <v>8.2372513840681095E-5</v>
      </c>
      <c r="E1940" s="1">
        <v>2.9432115620477699E-5</v>
      </c>
      <c r="F1940" s="1">
        <v>2.4823403871890899E-5</v>
      </c>
      <c r="G1940" s="1">
        <v>1.6825741200928801E-5</v>
      </c>
      <c r="I1940" s="1">
        <v>3.8363443633494603E-5</v>
      </c>
      <c r="J1940" s="1">
        <v>1.4899027326743899E-5</v>
      </c>
    </row>
    <row r="1941" spans="1:10" x14ac:dyDescent="0.35">
      <c r="A1941" s="1" t="s">
        <v>5805</v>
      </c>
      <c r="B1941" s="1" t="s">
        <v>5804</v>
      </c>
      <c r="C1941" s="1" t="s">
        <v>9759</v>
      </c>
      <c r="D1941" s="1">
        <v>1.03510627184666E-3</v>
      </c>
      <c r="E1941" s="1">
        <v>9.2919769482783501E-4</v>
      </c>
      <c r="F1941" s="1">
        <v>8.5190029110555996E-4</v>
      </c>
      <c r="G1941" s="1">
        <v>7.3553445104129495E-4</v>
      </c>
      <c r="I1941" s="1">
        <v>8.8793467720533798E-4</v>
      </c>
      <c r="J1941" s="1">
        <v>6.31706820243269E-5</v>
      </c>
    </row>
    <row r="1942" spans="1:10" x14ac:dyDescent="0.35">
      <c r="A1942" s="1" t="s">
        <v>5799</v>
      </c>
      <c r="B1942" s="1" t="s">
        <v>5798</v>
      </c>
      <c r="C1942" s="1" t="s">
        <v>9625</v>
      </c>
      <c r="D1942" s="1">
        <v>8.6646634875712003E-5</v>
      </c>
      <c r="E1942" s="1">
        <v>7.0429913093950899E-6</v>
      </c>
      <c r="F1942" s="1">
        <v>5.0491563024697704E-6</v>
      </c>
      <c r="G1942" s="1">
        <v>9.2492157650319101E-6</v>
      </c>
      <c r="I1942" s="1">
        <v>2.6996999563152199E-5</v>
      </c>
      <c r="J1942" s="1">
        <v>1.99017023808113E-5</v>
      </c>
    </row>
    <row r="1943" spans="1:10" x14ac:dyDescent="0.35">
      <c r="A1943" s="1" t="s">
        <v>4791</v>
      </c>
      <c r="B1943" s="1" t="s">
        <v>4790</v>
      </c>
      <c r="C1943" s="1" t="s">
        <v>9659</v>
      </c>
      <c r="D1943" s="1">
        <v>1.3156179616894499E-4</v>
      </c>
      <c r="E1943" s="1">
        <v>8.0535274113725994E-5</v>
      </c>
      <c r="F1943" s="1">
        <v>5.1598078685165198E-5</v>
      </c>
      <c r="G1943" s="1">
        <v>4.3509523846708002E-5</v>
      </c>
      <c r="I1943" s="1">
        <v>7.6801168203635995E-5</v>
      </c>
      <c r="J1943" s="1">
        <v>1.9908539263690698E-5</v>
      </c>
    </row>
    <row r="1944" spans="1:10" x14ac:dyDescent="0.35">
      <c r="A1944" s="1" t="s">
        <v>5797</v>
      </c>
      <c r="B1944" s="1" t="s">
        <v>5796</v>
      </c>
      <c r="C1944" s="1" t="s">
        <v>9808</v>
      </c>
      <c r="D1944" s="1">
        <v>1.0704585938083E-4</v>
      </c>
      <c r="E1944" s="1">
        <v>6.6736740031957595E-5</v>
      </c>
      <c r="F1944" s="1">
        <v>7.4195721014720195E-5</v>
      </c>
      <c r="G1944" s="1">
        <v>6.3550144242302794E-5</v>
      </c>
      <c r="I1944" s="1">
        <v>7.7882116167452594E-5</v>
      </c>
      <c r="J1944" s="1">
        <v>9.9738752745311602E-6</v>
      </c>
    </row>
    <row r="1945" spans="1:10" x14ac:dyDescent="0.35">
      <c r="A1945" s="1" t="s">
        <v>5795</v>
      </c>
      <c r="B1945" s="1" t="s">
        <v>5794</v>
      </c>
      <c r="C1945" s="1" t="s">
        <v>9625</v>
      </c>
      <c r="D1945" s="1">
        <v>1.02410762660709E-4</v>
      </c>
      <c r="E1945" s="1">
        <v>5.5893113984584902E-5</v>
      </c>
      <c r="F1945" s="1">
        <v>5.5748351924390199E-5</v>
      </c>
      <c r="G1945" s="1">
        <v>7.1074193325423897E-5</v>
      </c>
      <c r="I1945" s="1">
        <v>7.1281605473777002E-5</v>
      </c>
      <c r="J1945" s="1">
        <v>1.0981632707656601E-5</v>
      </c>
    </row>
    <row r="1946" spans="1:10" x14ac:dyDescent="0.35">
      <c r="A1946" s="1" t="s">
        <v>5793</v>
      </c>
      <c r="B1946" s="1" t="s">
        <v>5792</v>
      </c>
      <c r="C1946" s="1" t="s">
        <v>9652</v>
      </c>
      <c r="D1946" s="1">
        <v>1.96282673782922E-4</v>
      </c>
      <c r="E1946" s="1">
        <v>3.4333606139871599E-4</v>
      </c>
      <c r="F1946" s="1">
        <v>8.7030968050975303E-5</v>
      </c>
      <c r="G1946" s="1">
        <v>1.5952452490517699E-4</v>
      </c>
      <c r="I1946" s="1">
        <v>1.9654355703444801E-4</v>
      </c>
      <c r="J1946" s="1">
        <v>5.3937868023661902E-5</v>
      </c>
    </row>
    <row r="1947" spans="1:10" x14ac:dyDescent="0.35">
      <c r="A1947" s="1" t="s">
        <v>5791</v>
      </c>
      <c r="B1947" s="1" t="s">
        <v>5790</v>
      </c>
      <c r="C1947" s="1" t="s">
        <v>9626</v>
      </c>
      <c r="D1947" s="1">
        <v>2.9810241789074101E-4</v>
      </c>
      <c r="E1947" s="1">
        <v>2.7753407120555102E-4</v>
      </c>
      <c r="F1947" s="1">
        <v>1.43205780116294E-4</v>
      </c>
      <c r="G1947" s="1">
        <v>1.7228953471657801E-4</v>
      </c>
      <c r="I1947" s="1">
        <v>2.22782950982291E-4</v>
      </c>
      <c r="J1947" s="1">
        <v>3.8245717048114899E-5</v>
      </c>
    </row>
    <row r="1948" spans="1:10" x14ac:dyDescent="0.35">
      <c r="A1948" s="1" t="s">
        <v>5787</v>
      </c>
      <c r="B1948" s="1" t="s">
        <v>5786</v>
      </c>
      <c r="C1948" s="1" t="s">
        <v>9627</v>
      </c>
      <c r="D1948" s="1">
        <v>1.5324214878381699E-4</v>
      </c>
      <c r="E1948" s="1">
        <v>3.6182038030632598E-5</v>
      </c>
      <c r="F1948" s="1">
        <v>9.1864594202481896E-5</v>
      </c>
      <c r="G1948" s="1">
        <v>5.29220388919469E-5</v>
      </c>
      <c r="I1948" s="1">
        <v>8.3552704977219602E-5</v>
      </c>
      <c r="J1948" s="1">
        <v>2.5993466923373101E-5</v>
      </c>
    </row>
    <row r="1949" spans="1:10" x14ac:dyDescent="0.35">
      <c r="A1949" s="1" t="s">
        <v>5785</v>
      </c>
      <c r="B1949" s="1" t="s">
        <v>5784</v>
      </c>
      <c r="C1949" s="1" t="s">
        <v>9652</v>
      </c>
      <c r="D1949" s="1">
        <v>7.9655652195573096E-5</v>
      </c>
      <c r="E1949" s="1">
        <v>2.5162637756952799E-5</v>
      </c>
      <c r="F1949" s="1">
        <v>3.1502695398550901E-5</v>
      </c>
      <c r="G1949" s="1">
        <v>4.45848235682459E-5</v>
      </c>
      <c r="I1949" s="1">
        <v>4.5226452229830701E-5</v>
      </c>
      <c r="J1949" s="1">
        <v>1.2167852626171E-5</v>
      </c>
    </row>
    <row r="1950" spans="1:10" x14ac:dyDescent="0.35">
      <c r="A1950" s="1" t="s">
        <v>5783</v>
      </c>
      <c r="B1950" s="1" t="s">
        <v>5782</v>
      </c>
      <c r="C1950" s="1" t="s">
        <v>9625</v>
      </c>
      <c r="D1950" s="1">
        <v>1.46116992280151E-5</v>
      </c>
      <c r="I1950" s="1">
        <v>1.46116992280151E-5</v>
      </c>
    </row>
    <row r="1951" spans="1:10" x14ac:dyDescent="0.35">
      <c r="A1951" s="1" t="s">
        <v>5779</v>
      </c>
      <c r="B1951" s="1" t="s">
        <v>5778</v>
      </c>
      <c r="C1951" s="1" t="s">
        <v>9625</v>
      </c>
      <c r="D1951" s="1">
        <v>1.6354157038919899E-4</v>
      </c>
      <c r="E1951" s="1">
        <v>1.43441083483757E-5</v>
      </c>
      <c r="F1951" s="1">
        <v>1.3399966644879601E-5</v>
      </c>
      <c r="G1951" s="1">
        <v>1.99045990716326E-5</v>
      </c>
      <c r="I1951" s="1">
        <v>5.2797561113521698E-5</v>
      </c>
      <c r="J1951" s="1">
        <v>3.69425466341739E-5</v>
      </c>
    </row>
    <row r="1952" spans="1:10" x14ac:dyDescent="0.35">
      <c r="A1952" s="1" t="s">
        <v>5777</v>
      </c>
      <c r="B1952" s="1" t="s">
        <v>5776</v>
      </c>
      <c r="C1952" s="1" t="s">
        <v>9659</v>
      </c>
      <c r="D1952" s="1">
        <v>1.00735366148287E-4</v>
      </c>
      <c r="E1952" s="1">
        <v>2.3168560065411101E-5</v>
      </c>
      <c r="F1952" s="1">
        <v>1.2079525297108201E-5</v>
      </c>
      <c r="G1952" s="1">
        <v>2.6965141457574499E-5</v>
      </c>
      <c r="I1952" s="1">
        <v>4.0737148242095201E-5</v>
      </c>
      <c r="J1952" s="1">
        <v>2.02471581671987E-5</v>
      </c>
    </row>
    <row r="1953" spans="1:10" x14ac:dyDescent="0.35">
      <c r="A1953" s="1" t="s">
        <v>5775</v>
      </c>
      <c r="B1953" s="1" t="s">
        <v>5774</v>
      </c>
      <c r="C1953" s="1" t="s">
        <v>9652</v>
      </c>
      <c r="D1953" s="1">
        <v>5.2940392623559103E-5</v>
      </c>
      <c r="I1953" s="1">
        <v>5.2940392623559103E-5</v>
      </c>
    </row>
    <row r="1954" spans="1:10" x14ac:dyDescent="0.35">
      <c r="A1954" s="1" t="s">
        <v>5773</v>
      </c>
      <c r="B1954" s="1" t="s">
        <v>5772</v>
      </c>
      <c r="C1954" s="1" t="s">
        <v>9625</v>
      </c>
      <c r="D1954" s="1">
        <v>7.2702656885469003E-5</v>
      </c>
      <c r="E1954" s="1">
        <v>2.7115407686865499E-5</v>
      </c>
      <c r="F1954" s="1">
        <v>7.7732643413948402E-5</v>
      </c>
      <c r="G1954" s="1">
        <v>5.4727368902519202E-5</v>
      </c>
      <c r="I1954" s="1">
        <v>5.8069519222200502E-5</v>
      </c>
      <c r="J1954" s="1">
        <v>1.14385829562115E-5</v>
      </c>
    </row>
    <row r="1955" spans="1:10" x14ac:dyDescent="0.35">
      <c r="A1955" s="1" t="s">
        <v>5809</v>
      </c>
      <c r="B1955" s="1" t="s">
        <v>5808</v>
      </c>
      <c r="C1955" s="1" t="s">
        <v>9639</v>
      </c>
      <c r="D1955" s="1">
        <v>1.8353742067628101E-3</v>
      </c>
      <c r="E1955" s="1">
        <v>2.6628791708531098E-3</v>
      </c>
      <c r="F1955" s="1">
        <v>2.7750997925006398E-3</v>
      </c>
      <c r="G1955" s="1">
        <v>2.3204776697583998E-3</v>
      </c>
      <c r="I1955" s="1">
        <v>2.3984577099687402E-3</v>
      </c>
      <c r="J1955" s="1">
        <v>2.1113224243825201E-4</v>
      </c>
    </row>
    <row r="1956" spans="1:10" x14ac:dyDescent="0.35">
      <c r="A1956" s="1" t="s">
        <v>5771</v>
      </c>
      <c r="B1956" s="1" t="s">
        <v>5770</v>
      </c>
      <c r="C1956" s="1" t="s">
        <v>9644</v>
      </c>
      <c r="D1956" s="1">
        <v>6.76521239251302E-3</v>
      </c>
      <c r="E1956" s="1">
        <v>1.0556840793682101E-2</v>
      </c>
      <c r="F1956" s="1">
        <v>1.06517181313803E-2</v>
      </c>
      <c r="G1956" s="1">
        <v>1.0788237407041899E-2</v>
      </c>
      <c r="I1956" s="1">
        <v>9.6905021811543295E-3</v>
      </c>
      <c r="J1956" s="1">
        <v>9.7625225856370901E-4</v>
      </c>
    </row>
    <row r="1957" spans="1:10" x14ac:dyDescent="0.35">
      <c r="A1957" s="1" t="s">
        <v>5767</v>
      </c>
      <c r="B1957" s="1" t="s">
        <v>5766</v>
      </c>
      <c r="C1957" s="1" t="s">
        <v>9625</v>
      </c>
      <c r="D1957" s="1">
        <v>1.47566737331951E-5</v>
      </c>
      <c r="I1957" s="1">
        <v>1.47566737331951E-5</v>
      </c>
    </row>
    <row r="1958" spans="1:10" x14ac:dyDescent="0.35">
      <c r="A1958" s="1" t="s">
        <v>5763</v>
      </c>
      <c r="B1958" s="1" t="s">
        <v>5762</v>
      </c>
      <c r="C1958" s="1" t="s">
        <v>9627</v>
      </c>
      <c r="D1958" s="1">
        <v>1.96102059627149E-4</v>
      </c>
      <c r="E1958" s="1">
        <v>5.3266664335098801E-5</v>
      </c>
      <c r="F1958" s="1">
        <v>8.9791173750063905E-5</v>
      </c>
      <c r="G1958" s="1">
        <v>9.8073899944040697E-5</v>
      </c>
      <c r="I1958" s="1">
        <v>1.0930844941408799E-4</v>
      </c>
      <c r="J1958" s="1">
        <v>3.0524514191871001E-5</v>
      </c>
    </row>
    <row r="1959" spans="1:10" x14ac:dyDescent="0.35">
      <c r="A1959" s="1" t="s">
        <v>5761</v>
      </c>
      <c r="B1959" s="1" t="s">
        <v>5760</v>
      </c>
      <c r="C1959" s="1" t="s">
        <v>9627</v>
      </c>
      <c r="D1959" s="1">
        <v>4.4333642287205E-5</v>
      </c>
      <c r="E1959" s="1">
        <v>7.3913218581685301E-6</v>
      </c>
      <c r="G1959" s="1">
        <v>5.2882380824064099E-7</v>
      </c>
      <c r="I1959" s="1">
        <v>1.7417929317871401E-5</v>
      </c>
      <c r="J1959" s="1">
        <v>1.3602881721127799E-5</v>
      </c>
    </row>
    <row r="1960" spans="1:10" x14ac:dyDescent="0.35">
      <c r="A1960" s="1" t="s">
        <v>5759</v>
      </c>
      <c r="B1960" s="1" t="s">
        <v>5758</v>
      </c>
      <c r="C1960" s="1" t="s">
        <v>9625</v>
      </c>
      <c r="D1960" s="1">
        <v>3.9168440541814898E-4</v>
      </c>
      <c r="E1960" s="1">
        <v>6.36401044710242E-4</v>
      </c>
      <c r="F1960" s="1">
        <v>6.3057498611094698E-4</v>
      </c>
      <c r="G1960" s="1">
        <v>4.6683793852815699E-4</v>
      </c>
      <c r="I1960" s="1">
        <v>5.3137459369187402E-4</v>
      </c>
      <c r="J1960" s="1">
        <v>6.0930015748453202E-5</v>
      </c>
    </row>
    <row r="1961" spans="1:10" x14ac:dyDescent="0.35">
      <c r="A1961" s="1" t="s">
        <v>5757</v>
      </c>
      <c r="B1961" s="1" t="s">
        <v>5756</v>
      </c>
      <c r="C1961" s="1" t="s">
        <v>9625</v>
      </c>
      <c r="D1961" s="1">
        <v>1.5175581093820301E-4</v>
      </c>
      <c r="E1961" s="1">
        <v>4.2910026743446999E-4</v>
      </c>
      <c r="F1961" s="1">
        <v>3.6252664709866101E-4</v>
      </c>
      <c r="G1961" s="1">
        <v>3.4988728559532702E-4</v>
      </c>
      <c r="I1961" s="1">
        <v>3.2331750276666499E-4</v>
      </c>
      <c r="J1961" s="1">
        <v>5.9768105877785402E-5</v>
      </c>
    </row>
    <row r="1962" spans="1:10" x14ac:dyDescent="0.35">
      <c r="A1962" s="1" t="s">
        <v>5755</v>
      </c>
      <c r="B1962" s="1" t="s">
        <v>5754</v>
      </c>
      <c r="C1962" s="1" t="s">
        <v>9652</v>
      </c>
      <c r="D1962" s="1">
        <v>3.48581225913942E-5</v>
      </c>
      <c r="E1962" s="1">
        <v>4.3692382691210497E-6</v>
      </c>
      <c r="G1962" s="1">
        <v>4.6908401222162904E-6</v>
      </c>
      <c r="I1962" s="1">
        <v>1.46394003275772E-5</v>
      </c>
      <c r="J1962" s="1">
        <v>1.0109787409964099E-5</v>
      </c>
    </row>
    <row r="1963" spans="1:10" x14ac:dyDescent="0.35">
      <c r="A1963" s="1" t="s">
        <v>1647</v>
      </c>
      <c r="B1963" s="1" t="s">
        <v>1646</v>
      </c>
      <c r="C1963" s="1" t="s">
        <v>9652</v>
      </c>
      <c r="D1963" s="1">
        <v>3.7462379175735999E-7</v>
      </c>
      <c r="I1963" s="1">
        <v>3.7462379175735999E-7</v>
      </c>
    </row>
    <row r="1964" spans="1:10" x14ac:dyDescent="0.35">
      <c r="A1964" s="1" t="s">
        <v>5753</v>
      </c>
      <c r="B1964" s="1" t="s">
        <v>5752</v>
      </c>
      <c r="C1964" s="1" t="s">
        <v>9625</v>
      </c>
      <c r="D1964" s="1">
        <v>2.14078551426634E-5</v>
      </c>
      <c r="G1964" s="1">
        <v>2.7955981224798902E-7</v>
      </c>
      <c r="I1964" s="1">
        <v>1.0843707477455699E-5</v>
      </c>
    </row>
    <row r="1965" spans="1:10" x14ac:dyDescent="0.35">
      <c r="A1965" s="1" t="s">
        <v>5749</v>
      </c>
      <c r="B1965" s="1" t="s">
        <v>5748</v>
      </c>
      <c r="C1965" s="1" t="s">
        <v>9625</v>
      </c>
      <c r="D1965" s="1">
        <v>8.9359119459336801E-6</v>
      </c>
      <c r="I1965" s="1">
        <v>8.9359119459336801E-6</v>
      </c>
    </row>
    <row r="1966" spans="1:10" x14ac:dyDescent="0.35">
      <c r="A1966" s="1" t="s">
        <v>5747</v>
      </c>
      <c r="B1966" s="1" t="s">
        <v>5746</v>
      </c>
      <c r="C1966" s="1" t="s">
        <v>9639</v>
      </c>
      <c r="D1966" s="1">
        <v>2.29901909724345E-4</v>
      </c>
      <c r="E1966" s="1">
        <v>5.98894424175097E-5</v>
      </c>
      <c r="F1966" s="1">
        <v>8.0247419547305106E-5</v>
      </c>
      <c r="G1966" s="1">
        <v>2.5648946695581098E-5</v>
      </c>
      <c r="I1966" s="1">
        <v>9.8921929596185195E-5</v>
      </c>
      <c r="J1966" s="1">
        <v>4.50896861806598E-5</v>
      </c>
    </row>
    <row r="1967" spans="1:10" x14ac:dyDescent="0.35">
      <c r="A1967" s="1" t="s">
        <v>5395</v>
      </c>
      <c r="B1967" s="1" t="s">
        <v>5394</v>
      </c>
      <c r="C1967" s="1" t="s">
        <v>9625</v>
      </c>
      <c r="D1967" s="1">
        <v>6.1149145410637301E-5</v>
      </c>
      <c r="E1967" s="1">
        <v>6.7029913126795505E-7</v>
      </c>
      <c r="G1967" s="1">
        <v>1.07838517649604E-6</v>
      </c>
      <c r="I1967" s="1">
        <v>2.09659432394671E-5</v>
      </c>
      <c r="J1967" s="1">
        <v>2.0091946447121001E-5</v>
      </c>
    </row>
    <row r="1968" spans="1:10" x14ac:dyDescent="0.35">
      <c r="A1968" s="1" t="s">
        <v>5743</v>
      </c>
      <c r="B1968" s="1" t="s">
        <v>5742</v>
      </c>
      <c r="C1968" s="1" t="s">
        <v>9659</v>
      </c>
      <c r="D1968" s="1">
        <v>1.64170831073584E-4</v>
      </c>
      <c r="E1968" s="1">
        <v>1.7991309891030599E-4</v>
      </c>
      <c r="F1968" s="1">
        <v>5.2188868686344602E-6</v>
      </c>
      <c r="G1968" s="1">
        <v>4.2533632895061697E-5</v>
      </c>
      <c r="I1968" s="1">
        <v>9.7959112436896506E-5</v>
      </c>
      <c r="J1968" s="1">
        <v>4.3563345452916899E-5</v>
      </c>
    </row>
    <row r="1969" spans="1:10" x14ac:dyDescent="0.35">
      <c r="A1969" s="1" t="s">
        <v>5741</v>
      </c>
      <c r="B1969" s="1" t="s">
        <v>5740</v>
      </c>
      <c r="C1969" s="1" t="s">
        <v>9652</v>
      </c>
      <c r="D1969" s="1">
        <v>2.4598384208128E-4</v>
      </c>
      <c r="E1969" s="1">
        <v>1.14080237210271E-4</v>
      </c>
      <c r="F1969" s="1">
        <v>2.23379953045574E-4</v>
      </c>
      <c r="G1969" s="1">
        <v>1.8070326069194101E-4</v>
      </c>
      <c r="I1969" s="1">
        <v>1.91036823257267E-4</v>
      </c>
      <c r="J1969" s="1">
        <v>2.90033785006878E-5</v>
      </c>
    </row>
    <row r="1970" spans="1:10" x14ac:dyDescent="0.35">
      <c r="A1970" s="1" t="s">
        <v>5739</v>
      </c>
      <c r="B1970" s="1" t="s">
        <v>5738</v>
      </c>
      <c r="C1970" s="1" t="s">
        <v>9639</v>
      </c>
      <c r="D1970" s="1">
        <v>5.5951114998205803E-5</v>
      </c>
      <c r="E1970" s="1">
        <v>3.58678490627922E-6</v>
      </c>
      <c r="F1970" s="1">
        <v>1.53768340787721E-5</v>
      </c>
      <c r="G1970" s="1">
        <v>5.3955764331515003E-6</v>
      </c>
      <c r="I1970" s="1">
        <v>2.00775776041022E-5</v>
      </c>
      <c r="J1970" s="1">
        <v>1.2235587021210801E-5</v>
      </c>
    </row>
    <row r="1971" spans="1:10" x14ac:dyDescent="0.35">
      <c r="A1971" s="1" t="s">
        <v>7519</v>
      </c>
      <c r="B1971" s="1" t="s">
        <v>7518</v>
      </c>
      <c r="C1971" s="1" t="s">
        <v>9625</v>
      </c>
      <c r="D1971" s="1">
        <v>3.9123368361265703E-5</v>
      </c>
      <c r="E1971" s="1">
        <v>6.3180074284171398E-6</v>
      </c>
      <c r="F1971" s="1">
        <v>6.6513612362861099E-6</v>
      </c>
      <c r="G1971" s="1">
        <v>1.24595137183942E-5</v>
      </c>
      <c r="I1971" s="1">
        <v>1.6138062686090799E-5</v>
      </c>
      <c r="J1971" s="1">
        <v>7.7904160626506306E-6</v>
      </c>
    </row>
    <row r="1972" spans="1:10" x14ac:dyDescent="0.35">
      <c r="A1972" s="1" t="s">
        <v>5737</v>
      </c>
      <c r="B1972" s="1" t="s">
        <v>5736</v>
      </c>
      <c r="C1972" s="1" t="s">
        <v>9652</v>
      </c>
      <c r="D1972" s="1">
        <v>3.5499727574016599E-5</v>
      </c>
      <c r="F1972" s="1">
        <v>8.7435646835612198E-6</v>
      </c>
      <c r="G1972" s="1">
        <v>1.28293743796179E-5</v>
      </c>
      <c r="I1972" s="1">
        <v>1.9024222212398601E-5</v>
      </c>
      <c r="J1972" s="1">
        <v>8.3217619910815002E-6</v>
      </c>
    </row>
    <row r="1973" spans="1:10" x14ac:dyDescent="0.35">
      <c r="A1973" s="1" t="s">
        <v>5735</v>
      </c>
      <c r="B1973" s="1" t="s">
        <v>5734</v>
      </c>
      <c r="C1973" s="1" t="s">
        <v>9625</v>
      </c>
      <c r="D1973" s="1">
        <v>1.5305682929829299E-5</v>
      </c>
      <c r="G1973" s="1">
        <v>2.96031295008058E-6</v>
      </c>
      <c r="I1973" s="1">
        <v>9.1329979399549406E-6</v>
      </c>
    </row>
    <row r="1974" spans="1:10" x14ac:dyDescent="0.35">
      <c r="A1974" s="1" t="s">
        <v>5733</v>
      </c>
      <c r="B1974" s="1" t="s">
        <v>5732</v>
      </c>
      <c r="C1974" s="1" t="s">
        <v>9652</v>
      </c>
      <c r="D1974" s="1">
        <v>6.9589742159586906E-5</v>
      </c>
      <c r="E1974" s="1">
        <v>9.40225720088172E-5</v>
      </c>
      <c r="F1974" s="1">
        <v>9.9376705825662395E-5</v>
      </c>
      <c r="G1974" s="1">
        <v>8.4083501908423298E-5</v>
      </c>
      <c r="I1974" s="1">
        <v>8.6768130475622406E-5</v>
      </c>
      <c r="J1974" s="1">
        <v>6.54412809316174E-6</v>
      </c>
    </row>
    <row r="1975" spans="1:10" x14ac:dyDescent="0.35">
      <c r="A1975" s="1" t="s">
        <v>5731</v>
      </c>
      <c r="B1975" s="1" t="s">
        <v>5730</v>
      </c>
      <c r="C1975" s="1" t="s">
        <v>9626</v>
      </c>
      <c r="D1975" s="1">
        <v>1.56566705416219E-4</v>
      </c>
      <c r="E1975" s="1">
        <v>5.4710597633998397E-5</v>
      </c>
      <c r="F1975" s="1">
        <v>7.5027472695289796E-5</v>
      </c>
      <c r="G1975" s="1">
        <v>3.1511320319313802E-5</v>
      </c>
      <c r="I1975" s="1">
        <v>7.9454024016205205E-5</v>
      </c>
      <c r="J1975" s="1">
        <v>2.71978859107902E-5</v>
      </c>
    </row>
    <row r="1976" spans="1:10" x14ac:dyDescent="0.35">
      <c r="A1976" s="1" t="s">
        <v>5729</v>
      </c>
      <c r="B1976" s="1" t="s">
        <v>5728</v>
      </c>
      <c r="C1976" s="1" t="s">
        <v>9644</v>
      </c>
      <c r="D1976" s="1">
        <v>1.7132570891067799E-4</v>
      </c>
      <c r="E1976" s="1">
        <v>8.2163813966550702E-5</v>
      </c>
      <c r="F1976" s="1">
        <v>9.43951218021172E-5</v>
      </c>
      <c r="G1976" s="1">
        <v>7.8783470665200303E-5</v>
      </c>
      <c r="I1976" s="1">
        <v>1.06667028836137E-4</v>
      </c>
      <c r="J1976" s="1">
        <v>2.18121620631904E-5</v>
      </c>
    </row>
    <row r="1977" spans="1:10" x14ac:dyDescent="0.35">
      <c r="A1977" s="1" t="s">
        <v>5727</v>
      </c>
      <c r="B1977" s="1" t="s">
        <v>5726</v>
      </c>
      <c r="C1977" s="1" t="s">
        <v>9639</v>
      </c>
      <c r="D1977" s="1">
        <v>1.3955925500668201E-4</v>
      </c>
      <c r="E1977" s="1">
        <v>3.3572104376656898E-5</v>
      </c>
      <c r="F1977" s="1">
        <v>2.7644205815608098E-5</v>
      </c>
      <c r="G1977" s="1">
        <v>1.03422625773238E-5</v>
      </c>
      <c r="I1977" s="1">
        <v>5.2779456944067698E-5</v>
      </c>
      <c r="J1977" s="1">
        <v>2.9343301421063199E-5</v>
      </c>
    </row>
    <row r="1978" spans="1:10" x14ac:dyDescent="0.35">
      <c r="A1978" s="1" t="s">
        <v>5725</v>
      </c>
      <c r="B1978" s="1" t="s">
        <v>5724</v>
      </c>
      <c r="C1978" s="1" t="s">
        <v>9639</v>
      </c>
      <c r="D1978" s="1">
        <v>9.2292444933422899E-5</v>
      </c>
      <c r="E1978" s="1">
        <v>1.32541603784574E-5</v>
      </c>
      <c r="F1978" s="1">
        <v>3.6407440294098102E-5</v>
      </c>
      <c r="G1978" s="1">
        <v>4.4154300183293503E-5</v>
      </c>
      <c r="I1978" s="1">
        <v>4.6527086447318003E-5</v>
      </c>
      <c r="J1978" s="1">
        <v>1.6607209778352999E-5</v>
      </c>
    </row>
    <row r="1979" spans="1:10" x14ac:dyDescent="0.35">
      <c r="A1979" s="1" t="s">
        <v>5723</v>
      </c>
      <c r="B1979" s="1" t="s">
        <v>5722</v>
      </c>
      <c r="C1979" s="1" t="s">
        <v>9652</v>
      </c>
      <c r="D1979" s="1">
        <v>1.84776989239552E-5</v>
      </c>
      <c r="E1979" s="1">
        <v>6.7648054588970004E-6</v>
      </c>
      <c r="G1979" s="1">
        <v>5.3252641465985302E-6</v>
      </c>
      <c r="I1979" s="1">
        <v>1.0189256176483599E-5</v>
      </c>
      <c r="J1979" s="1">
        <v>4.1650042889549596E-6</v>
      </c>
    </row>
    <row r="1980" spans="1:10" x14ac:dyDescent="0.35">
      <c r="A1980" s="1" t="s">
        <v>5721</v>
      </c>
      <c r="B1980" s="1" t="s">
        <v>5720</v>
      </c>
      <c r="C1980" s="1" t="s">
        <v>9639</v>
      </c>
      <c r="D1980" s="1">
        <v>1.96457504379615E-3</v>
      </c>
      <c r="E1980" s="1">
        <v>4.5814230049165197E-3</v>
      </c>
      <c r="F1980" s="1">
        <v>3.6560765890331602E-3</v>
      </c>
      <c r="G1980" s="1">
        <v>3.43880270103206E-3</v>
      </c>
      <c r="I1980" s="1">
        <v>3.41021933469447E-3</v>
      </c>
      <c r="J1980" s="1">
        <v>5.4182317620624304E-4</v>
      </c>
    </row>
    <row r="1981" spans="1:10" x14ac:dyDescent="0.35">
      <c r="A1981" s="1" t="s">
        <v>5719</v>
      </c>
      <c r="B1981" s="1" t="s">
        <v>5718</v>
      </c>
      <c r="C1981" s="1" t="s">
        <v>9625</v>
      </c>
      <c r="D1981" s="1">
        <v>6.6270644747590794E-5</v>
      </c>
      <c r="E1981" s="1">
        <v>1.5972498128908201E-5</v>
      </c>
      <c r="F1981" s="1">
        <v>2.3589093605850101E-6</v>
      </c>
      <c r="G1981" s="1">
        <v>1.7168114095557701E-5</v>
      </c>
      <c r="I1981" s="1">
        <v>2.54425415831604E-5</v>
      </c>
      <c r="J1981" s="1">
        <v>1.4017655408643E-5</v>
      </c>
    </row>
    <row r="1982" spans="1:10" x14ac:dyDescent="0.35">
      <c r="A1982" s="1" t="s">
        <v>5715</v>
      </c>
      <c r="B1982" s="1" t="s">
        <v>5714</v>
      </c>
      <c r="C1982" s="1" t="s">
        <v>9639</v>
      </c>
      <c r="D1982" s="1">
        <v>2.0959236344449E-5</v>
      </c>
      <c r="E1982" s="1">
        <v>5.2708559797239602E-6</v>
      </c>
      <c r="F1982" s="1">
        <v>1.0688607087764499E-6</v>
      </c>
      <c r="G1982" s="1">
        <v>1.55031203390228E-6</v>
      </c>
      <c r="I1982" s="1">
        <v>7.2123162667129204E-6</v>
      </c>
      <c r="J1982" s="1">
        <v>4.6774941456789002E-6</v>
      </c>
    </row>
    <row r="1983" spans="1:10" x14ac:dyDescent="0.35">
      <c r="A1983" s="1" t="s">
        <v>9475</v>
      </c>
      <c r="B1983" s="1" t="s">
        <v>9474</v>
      </c>
      <c r="C1983" s="1" t="s">
        <v>9639</v>
      </c>
      <c r="D1983" s="1">
        <v>1.03107090229323E-3</v>
      </c>
      <c r="E1983" s="1">
        <v>8.0789141788139998E-4</v>
      </c>
      <c r="F1983" s="1">
        <v>4.6369606432948698E-4</v>
      </c>
      <c r="G1983" s="1">
        <v>5.7074441646552199E-4</v>
      </c>
      <c r="I1983" s="1">
        <v>7.1835070024241004E-4</v>
      </c>
      <c r="J1983" s="1">
        <v>1.2663861426923299E-4</v>
      </c>
    </row>
    <row r="1984" spans="1:10" x14ac:dyDescent="0.35">
      <c r="A1984" s="1" t="s">
        <v>5711</v>
      </c>
      <c r="B1984" s="1" t="s">
        <v>5710</v>
      </c>
      <c r="C1984" s="1" t="s">
        <v>9625</v>
      </c>
      <c r="D1984" s="1">
        <v>1.0583501383128E-5</v>
      </c>
      <c r="I1984" s="1">
        <v>1.0583501383128E-5</v>
      </c>
    </row>
    <row r="1985" spans="1:10" x14ac:dyDescent="0.35">
      <c r="A1985" s="1" t="s">
        <v>5709</v>
      </c>
      <c r="B1985" s="1" t="s">
        <v>5708</v>
      </c>
      <c r="C1985" s="1" t="s">
        <v>9625</v>
      </c>
      <c r="D1985" s="1">
        <v>1.0034871235846101E-4</v>
      </c>
      <c r="E1985" s="1">
        <v>2.5539359746629202E-5</v>
      </c>
      <c r="F1985" s="1">
        <v>1.14081985559129E-5</v>
      </c>
      <c r="G1985" s="1">
        <v>1.63225457878017E-5</v>
      </c>
      <c r="I1985" s="1">
        <v>3.8404704112201202E-5</v>
      </c>
      <c r="J1985" s="1">
        <v>2.08546762777001E-5</v>
      </c>
    </row>
    <row r="1986" spans="1:10" x14ac:dyDescent="0.35">
      <c r="A1986" s="1" t="s">
        <v>5707</v>
      </c>
      <c r="B1986" s="1" t="s">
        <v>5706</v>
      </c>
      <c r="C1986" s="1" t="s">
        <v>9644</v>
      </c>
      <c r="D1986" s="1">
        <v>3.890883127528E-4</v>
      </c>
      <c r="E1986" s="1">
        <v>2.3277496962303501E-4</v>
      </c>
      <c r="F1986" s="1">
        <v>2.5881468317290302E-4</v>
      </c>
      <c r="G1986" s="1">
        <v>2.1172483989047701E-4</v>
      </c>
      <c r="I1986" s="1">
        <v>2.7310070135980403E-4</v>
      </c>
      <c r="J1986" s="1">
        <v>3.9843838214016898E-5</v>
      </c>
    </row>
    <row r="1987" spans="1:10" x14ac:dyDescent="0.35">
      <c r="A1987" s="1" t="s">
        <v>5705</v>
      </c>
      <c r="B1987" s="1" t="s">
        <v>5704</v>
      </c>
      <c r="C1987" s="1" t="s">
        <v>9882</v>
      </c>
      <c r="D1987" s="1">
        <v>3.4056517704603302E-5</v>
      </c>
      <c r="E1987" s="1">
        <v>3.0989039665641302E-6</v>
      </c>
      <c r="F1987" s="1">
        <v>4.4108888349614403E-6</v>
      </c>
      <c r="G1987" s="1">
        <v>3.7102021889209399E-6</v>
      </c>
      <c r="I1987" s="1">
        <v>1.13191281737625E-5</v>
      </c>
      <c r="J1987" s="1">
        <v>7.58386716490315E-6</v>
      </c>
    </row>
    <row r="1988" spans="1:10" x14ac:dyDescent="0.35">
      <c r="A1988" s="1" t="s">
        <v>6831</v>
      </c>
      <c r="B1988" s="1" t="s">
        <v>6830</v>
      </c>
      <c r="C1988" s="1" t="s">
        <v>9626</v>
      </c>
      <c r="D1988" s="1">
        <v>2.3790457952372601E-4</v>
      </c>
      <c r="E1988" s="1">
        <v>1.0801315959066901E-4</v>
      </c>
      <c r="F1988" s="1">
        <v>1.15603405597257E-4</v>
      </c>
      <c r="G1988" s="1">
        <v>1.00591688686787E-4</v>
      </c>
      <c r="I1988" s="1">
        <v>1.4052820834961001E-4</v>
      </c>
      <c r="J1988" s="1">
        <v>3.2603115206293601E-5</v>
      </c>
    </row>
    <row r="1989" spans="1:10" x14ac:dyDescent="0.35">
      <c r="A1989" s="1" t="s">
        <v>5701</v>
      </c>
      <c r="B1989" s="1" t="s">
        <v>5700</v>
      </c>
      <c r="C1989" s="1" t="s">
        <v>9625</v>
      </c>
      <c r="D1989" s="1">
        <v>4.0126451542223E-5</v>
      </c>
      <c r="F1989" s="1">
        <v>2.50168436378699E-6</v>
      </c>
      <c r="G1989" s="1">
        <v>5.1692438649902099E-5</v>
      </c>
      <c r="I1989" s="1">
        <v>3.1440191518637399E-5</v>
      </c>
      <c r="J1989" s="1">
        <v>1.48494771143324E-5</v>
      </c>
    </row>
    <row r="1990" spans="1:10" x14ac:dyDescent="0.35">
      <c r="A1990" s="1" t="s">
        <v>5695</v>
      </c>
      <c r="B1990" s="1" t="s">
        <v>5694</v>
      </c>
      <c r="C1990" s="1" t="s">
        <v>9625</v>
      </c>
      <c r="D1990" s="1">
        <v>8.4479044527827497E-4</v>
      </c>
      <c r="E1990" s="1">
        <v>2.1060409144254801E-4</v>
      </c>
      <c r="F1990" s="1">
        <v>1.9407488381232801E-4</v>
      </c>
      <c r="G1990" s="1">
        <v>2.8438373068001799E-4</v>
      </c>
      <c r="I1990" s="1">
        <v>3.8346328780329201E-4</v>
      </c>
      <c r="J1990" s="1">
        <v>1.5502359341844799E-4</v>
      </c>
    </row>
    <row r="1991" spans="1:10" x14ac:dyDescent="0.35">
      <c r="A1991" s="1" t="s">
        <v>7922</v>
      </c>
      <c r="B1991" s="1" t="s">
        <v>7921</v>
      </c>
      <c r="C1991" s="1" t="s">
        <v>9625</v>
      </c>
      <c r="D1991" s="1">
        <v>6.2079679574566894E-5</v>
      </c>
      <c r="E1991" s="1">
        <v>4.5225309969569402E-6</v>
      </c>
      <c r="G1991" s="1">
        <v>3.8902733462657798E-6</v>
      </c>
      <c r="I1991" s="1">
        <v>2.3497494639263199E-5</v>
      </c>
      <c r="J1991" s="1">
        <v>1.9291955864389799E-5</v>
      </c>
    </row>
    <row r="1992" spans="1:10" x14ac:dyDescent="0.35">
      <c r="A1992" s="1" t="s">
        <v>5693</v>
      </c>
      <c r="B1992" s="1" t="s">
        <v>5692</v>
      </c>
      <c r="C1992" s="1" t="s">
        <v>9625</v>
      </c>
      <c r="D1992" s="1">
        <v>1.59189148928924E-4</v>
      </c>
      <c r="E1992" s="1">
        <v>4.0828743406520502E-5</v>
      </c>
      <c r="F1992" s="1">
        <v>5.06472512900126E-5</v>
      </c>
      <c r="G1992" s="1">
        <v>7.0057832814006095E-5</v>
      </c>
      <c r="I1992" s="1">
        <v>8.0180744109865801E-5</v>
      </c>
      <c r="J1992" s="1">
        <v>2.7027159985609E-5</v>
      </c>
    </row>
    <row r="1993" spans="1:10" x14ac:dyDescent="0.35">
      <c r="A1993" s="1" t="s">
        <v>5691</v>
      </c>
      <c r="B1993" s="1" t="s">
        <v>5690</v>
      </c>
      <c r="C1993" s="1" t="s">
        <v>9625</v>
      </c>
      <c r="D1993" s="1">
        <v>2.0600247218336299E-4</v>
      </c>
      <c r="E1993" s="1">
        <v>5.4728655936376499E-5</v>
      </c>
      <c r="F1993" s="1">
        <v>3.8433842748220902E-5</v>
      </c>
      <c r="G1993" s="1">
        <v>3.90897595226954E-5</v>
      </c>
      <c r="I1993" s="1">
        <v>8.4563682597663895E-5</v>
      </c>
      <c r="J1993" s="1">
        <v>4.0654384999532798E-5</v>
      </c>
    </row>
    <row r="1994" spans="1:10" x14ac:dyDescent="0.35">
      <c r="A1994" s="1" t="s">
        <v>5689</v>
      </c>
      <c r="B1994" s="1" t="s">
        <v>5688</v>
      </c>
      <c r="C1994" s="1" t="s">
        <v>9659</v>
      </c>
      <c r="D1994" s="1">
        <v>3.4162747381247801E-5</v>
      </c>
      <c r="E1994" s="1">
        <v>7.2073200299151896E-6</v>
      </c>
      <c r="F1994" s="1">
        <v>2.3567689066861299E-5</v>
      </c>
      <c r="G1994" s="1">
        <v>6.9452728217184201E-6</v>
      </c>
      <c r="I1994" s="1">
        <v>1.7970757324935699E-5</v>
      </c>
      <c r="J1994" s="1">
        <v>6.6515604550236104E-6</v>
      </c>
    </row>
    <row r="1995" spans="1:10" x14ac:dyDescent="0.35">
      <c r="A1995" s="1" t="s">
        <v>7569</v>
      </c>
      <c r="B1995" s="1" t="s">
        <v>7568</v>
      </c>
      <c r="C1995" s="1" t="s">
        <v>9625</v>
      </c>
      <c r="D1995" s="1">
        <v>6.3361686273969097E-6</v>
      </c>
      <c r="I1995" s="1">
        <v>6.3361686273969097E-6</v>
      </c>
    </row>
    <row r="1996" spans="1:10" x14ac:dyDescent="0.35">
      <c r="A1996" s="1" t="s">
        <v>4705</v>
      </c>
      <c r="B1996" s="1" t="s">
        <v>4704</v>
      </c>
      <c r="C1996" s="1" t="s">
        <v>9625</v>
      </c>
      <c r="D1996" s="1">
        <v>4.6413537749129702E-4</v>
      </c>
      <c r="E1996" s="1">
        <v>2.0410678330091601E-4</v>
      </c>
      <c r="F1996" s="1">
        <v>2.1237573809759701E-4</v>
      </c>
      <c r="G1996" s="1">
        <v>2.3419708304930499E-4</v>
      </c>
      <c r="I1996" s="1">
        <v>2.7870374548477899E-4</v>
      </c>
      <c r="J1996" s="1">
        <v>6.2135500105790805E-5</v>
      </c>
    </row>
    <row r="1997" spans="1:10" x14ac:dyDescent="0.35">
      <c r="A1997" s="1" t="s">
        <v>5685</v>
      </c>
      <c r="B1997" s="1" t="s">
        <v>5684</v>
      </c>
      <c r="C1997" s="1" t="s">
        <v>9639</v>
      </c>
      <c r="D1997" s="1">
        <v>2.61548975451022E-5</v>
      </c>
      <c r="I1997" s="1">
        <v>2.61548975451022E-5</v>
      </c>
    </row>
    <row r="1998" spans="1:10" x14ac:dyDescent="0.35">
      <c r="A1998" s="1" t="s">
        <v>5683</v>
      </c>
      <c r="B1998" s="1" t="s">
        <v>5682</v>
      </c>
      <c r="C1998" s="1" t="s">
        <v>9626</v>
      </c>
      <c r="D1998" s="1">
        <v>7.4804662951856197E-6</v>
      </c>
      <c r="I1998" s="1">
        <v>7.4804662951856197E-6</v>
      </c>
    </row>
    <row r="1999" spans="1:10" x14ac:dyDescent="0.35">
      <c r="A1999" s="1" t="s">
        <v>5681</v>
      </c>
      <c r="B1999" s="1" t="s">
        <v>5680</v>
      </c>
      <c r="C1999" s="1" t="s">
        <v>9659</v>
      </c>
      <c r="D1999" s="1">
        <v>2.7367651387212198E-4</v>
      </c>
      <c r="E1999" s="1">
        <v>6.6046623647202007E-5</v>
      </c>
      <c r="F1999" s="1">
        <v>4.2303140856675802E-5</v>
      </c>
      <c r="G1999" s="1">
        <v>3.8813542952291101E-5</v>
      </c>
      <c r="I1999" s="1">
        <v>1.05209955332073E-4</v>
      </c>
      <c r="J1999" s="1">
        <v>5.6480452945639398E-5</v>
      </c>
    </row>
    <row r="2000" spans="1:10" x14ac:dyDescent="0.35">
      <c r="A2000" s="1" t="s">
        <v>2487</v>
      </c>
      <c r="B2000" s="1" t="s">
        <v>2486</v>
      </c>
      <c r="C2000" s="1" t="s">
        <v>9627</v>
      </c>
      <c r="D2000" s="1">
        <v>3.0388851999288101E-5</v>
      </c>
      <c r="E2000" s="1">
        <v>3.4891859674464101E-6</v>
      </c>
      <c r="G2000" s="1">
        <v>3.3579547915239499E-6</v>
      </c>
      <c r="I2000" s="1">
        <v>1.24119975860862E-5</v>
      </c>
      <c r="J2000" s="1">
        <v>8.9885070386295199E-6</v>
      </c>
    </row>
    <row r="2001" spans="1:10" x14ac:dyDescent="0.35">
      <c r="A2001" s="1" t="s">
        <v>10037</v>
      </c>
      <c r="B2001" s="1" t="s">
        <v>10036</v>
      </c>
      <c r="C2001" s="1" t="s">
        <v>9627</v>
      </c>
      <c r="D2001" s="1">
        <v>4.9700999431236902E-5</v>
      </c>
      <c r="G2001" s="1">
        <v>7.2375584473072702E-6</v>
      </c>
      <c r="I2001" s="1">
        <v>2.8469278939272099E-5</v>
      </c>
    </row>
    <row r="2002" spans="1:10" x14ac:dyDescent="0.35">
      <c r="A2002" s="1" t="s">
        <v>5679</v>
      </c>
      <c r="B2002" s="1" t="s">
        <v>5678</v>
      </c>
      <c r="C2002" s="1" t="s">
        <v>9659</v>
      </c>
      <c r="D2002" s="1">
        <v>2.9162766918731699E-5</v>
      </c>
      <c r="E2002" s="1">
        <v>7.1281633142766898E-7</v>
      </c>
      <c r="F2002" s="1">
        <v>3.5803244698117402E-7</v>
      </c>
      <c r="G2002" s="1">
        <v>6.3550226200031099E-6</v>
      </c>
      <c r="I2002" s="1">
        <v>9.1471595792859095E-6</v>
      </c>
      <c r="J2002" s="1">
        <v>6.81180022544687E-6</v>
      </c>
    </row>
    <row r="2003" spans="1:10" x14ac:dyDescent="0.35">
      <c r="A2003" s="1" t="s">
        <v>3279</v>
      </c>
      <c r="B2003" s="1" t="s">
        <v>3278</v>
      </c>
      <c r="C2003" s="1" t="s">
        <v>9625</v>
      </c>
      <c r="D2003" s="1">
        <v>2.37258384314494E-4</v>
      </c>
      <c r="E2003" s="1">
        <v>7.5704355925066606E-5</v>
      </c>
      <c r="F2003" s="1">
        <v>5.99999868374422E-5</v>
      </c>
      <c r="G2003" s="1">
        <v>1.4329665674281999E-4</v>
      </c>
      <c r="I2003" s="1">
        <v>1.2906484595495601E-4</v>
      </c>
      <c r="J2003" s="1">
        <v>4.0337826377370203E-5</v>
      </c>
    </row>
    <row r="2004" spans="1:10" x14ac:dyDescent="0.35">
      <c r="A2004" s="1" t="s">
        <v>2707</v>
      </c>
      <c r="B2004" s="1" t="s">
        <v>2706</v>
      </c>
      <c r="C2004" s="1" t="s">
        <v>9625</v>
      </c>
      <c r="D2004" s="1">
        <v>1.6942610548901999E-5</v>
      </c>
      <c r="I2004" s="1">
        <v>1.6942610548901999E-5</v>
      </c>
    </row>
    <row r="2005" spans="1:10" x14ac:dyDescent="0.35">
      <c r="A2005" s="1" t="s">
        <v>5673</v>
      </c>
      <c r="B2005" s="1" t="s">
        <v>5672</v>
      </c>
      <c r="C2005" s="1" t="s">
        <v>9625</v>
      </c>
      <c r="D2005" s="1">
        <v>4.4763463677104699E-5</v>
      </c>
      <c r="E2005" s="1">
        <v>9.27444173578183E-6</v>
      </c>
      <c r="F2005" s="1">
        <v>1.6428232129004301E-5</v>
      </c>
      <c r="G2005" s="1">
        <v>1.79952716030133E-5</v>
      </c>
      <c r="I2005" s="1">
        <v>2.2115352286225999E-5</v>
      </c>
      <c r="J2005" s="1">
        <v>7.7843022265808405E-6</v>
      </c>
    </row>
    <row r="2006" spans="1:10" x14ac:dyDescent="0.35">
      <c r="A2006" s="1" t="s">
        <v>5671</v>
      </c>
      <c r="B2006" s="1" t="s">
        <v>5670</v>
      </c>
      <c r="C2006" s="1" t="s">
        <v>9639</v>
      </c>
      <c r="D2006" s="1">
        <v>8.6601338112408596E-4</v>
      </c>
      <c r="E2006" s="1">
        <v>1.0140241619340401E-3</v>
      </c>
      <c r="F2006" s="1">
        <v>8.5664460070221404E-4</v>
      </c>
      <c r="G2006" s="1">
        <v>8.13007171048766E-4</v>
      </c>
      <c r="I2006" s="1">
        <v>8.8742232870227603E-4</v>
      </c>
      <c r="J2006" s="1">
        <v>4.3752382262275799E-5</v>
      </c>
    </row>
    <row r="2007" spans="1:10" x14ac:dyDescent="0.35">
      <c r="A2007" s="1" t="s">
        <v>5669</v>
      </c>
      <c r="B2007" s="1" t="s">
        <v>5668</v>
      </c>
      <c r="C2007" s="1" t="s">
        <v>9639</v>
      </c>
      <c r="D2007" s="1">
        <v>1.28404782171502E-4</v>
      </c>
      <c r="E2007" s="1">
        <v>1.43307838534383E-4</v>
      </c>
      <c r="F2007" s="1">
        <v>1.4140532023323299E-4</v>
      </c>
      <c r="G2007" s="1">
        <v>1.33727836574637E-4</v>
      </c>
      <c r="I2007" s="1">
        <v>1.3671144437843899E-4</v>
      </c>
      <c r="J2007" s="1">
        <v>3.4574489505493001E-6</v>
      </c>
    </row>
    <row r="2008" spans="1:10" x14ac:dyDescent="0.35">
      <c r="A2008" s="1" t="s">
        <v>3315</v>
      </c>
      <c r="B2008" s="1" t="s">
        <v>3314</v>
      </c>
      <c r="C2008" s="1" t="s">
        <v>9845</v>
      </c>
      <c r="D2008" s="1">
        <v>3.8854917996554101E-3</v>
      </c>
      <c r="E2008" s="1">
        <v>4.4719006369467497E-3</v>
      </c>
      <c r="F2008" s="1">
        <v>4.7433566344656699E-3</v>
      </c>
      <c r="G2008" s="1">
        <v>4.4802948869171596E-3</v>
      </c>
      <c r="I2008" s="1">
        <v>4.3952609894962504E-3</v>
      </c>
      <c r="J2008" s="1">
        <v>1.8123180465672299E-4</v>
      </c>
    </row>
    <row r="2009" spans="1:10" x14ac:dyDescent="0.35">
      <c r="A2009" s="1" t="s">
        <v>441</v>
      </c>
      <c r="B2009" s="1" t="s">
        <v>440</v>
      </c>
      <c r="C2009" s="1" t="s">
        <v>9626</v>
      </c>
      <c r="D2009" s="1">
        <v>2.8958563700326702E-5</v>
      </c>
      <c r="F2009" s="1">
        <v>4.6598811703352804E-6</v>
      </c>
      <c r="G2009" s="1">
        <v>9.6890157626671199E-6</v>
      </c>
      <c r="I2009" s="1">
        <v>1.4435820211109701E-5</v>
      </c>
      <c r="J2009" s="1">
        <v>7.4050795072738897E-6</v>
      </c>
    </row>
    <row r="2010" spans="1:10" x14ac:dyDescent="0.35">
      <c r="A2010" s="1" t="s">
        <v>5665</v>
      </c>
      <c r="B2010" s="1" t="s">
        <v>5664</v>
      </c>
      <c r="C2010" s="1" t="s">
        <v>9626</v>
      </c>
      <c r="D2010" s="1">
        <v>2.2018892711863699E-5</v>
      </c>
      <c r="E2010" s="1">
        <v>1.8212956090208199E-5</v>
      </c>
      <c r="F2010" s="1">
        <v>1.8875200987005801E-5</v>
      </c>
      <c r="G2010" s="1">
        <v>9.7253894849703098E-6</v>
      </c>
      <c r="I2010" s="1">
        <v>1.7208109818512E-5</v>
      </c>
      <c r="J2010" s="1">
        <v>2.62874565510459E-6</v>
      </c>
    </row>
    <row r="2011" spans="1:10" x14ac:dyDescent="0.35">
      <c r="A2011" s="1" t="s">
        <v>5663</v>
      </c>
      <c r="B2011" s="1" t="s">
        <v>5662</v>
      </c>
      <c r="C2011" s="1" t="s">
        <v>9625</v>
      </c>
      <c r="D2011" s="1">
        <v>3.5083909807282198E-4</v>
      </c>
      <c r="E2011" s="1">
        <v>7.9796348754218301E-5</v>
      </c>
      <c r="F2011" s="1">
        <v>1.21898888131019E-4</v>
      </c>
      <c r="G2011" s="1">
        <v>1.8897195383926101E-4</v>
      </c>
      <c r="I2011" s="1">
        <v>1.8537657219933E-4</v>
      </c>
      <c r="J2011" s="1">
        <v>5.9559056262789E-5</v>
      </c>
    </row>
    <row r="2012" spans="1:10" x14ac:dyDescent="0.35">
      <c r="A2012" s="1" t="s">
        <v>5661</v>
      </c>
      <c r="B2012" s="1" t="s">
        <v>5660</v>
      </c>
      <c r="C2012" s="1" t="s">
        <v>9625</v>
      </c>
      <c r="D2012" s="1">
        <v>2.47614013578906E-5</v>
      </c>
      <c r="E2012" s="1">
        <v>3.0432687699723902E-7</v>
      </c>
      <c r="I2012" s="1">
        <v>1.25328641174439E-5</v>
      </c>
    </row>
    <row r="2013" spans="1:10" x14ac:dyDescent="0.35">
      <c r="A2013" s="1" t="s">
        <v>5659</v>
      </c>
      <c r="B2013" s="1" t="s">
        <v>5658</v>
      </c>
      <c r="C2013" s="1" t="s">
        <v>9649</v>
      </c>
      <c r="D2013" s="1">
        <v>8.4255085313426805E-4</v>
      </c>
      <c r="E2013" s="1">
        <v>4.6740098498257503E-4</v>
      </c>
      <c r="F2013" s="1">
        <v>3.4720560811335601E-4</v>
      </c>
      <c r="G2013" s="1">
        <v>5.6061293073879598E-4</v>
      </c>
      <c r="I2013" s="1">
        <v>5.5444259424224898E-4</v>
      </c>
      <c r="J2013" s="1">
        <v>1.05501916276661E-4</v>
      </c>
    </row>
    <row r="2014" spans="1:10" x14ac:dyDescent="0.35">
      <c r="A2014" s="1" t="s">
        <v>5657</v>
      </c>
      <c r="B2014" s="1" t="s">
        <v>5656</v>
      </c>
      <c r="C2014" s="1" t="s">
        <v>9639</v>
      </c>
      <c r="D2014" s="1">
        <v>8.1785114663551696E-4</v>
      </c>
      <c r="E2014" s="1">
        <v>1.5658645607164901E-3</v>
      </c>
      <c r="F2014" s="1">
        <v>1.1483028973708999E-3</v>
      </c>
      <c r="G2014" s="1">
        <v>1.2861873743342099E-3</v>
      </c>
      <c r="I2014" s="1">
        <v>1.20455149476428E-3</v>
      </c>
      <c r="J2014" s="1">
        <v>1.55432893454746E-4</v>
      </c>
    </row>
    <row r="2015" spans="1:10" x14ac:dyDescent="0.35">
      <c r="A2015" s="1" t="s">
        <v>5655</v>
      </c>
      <c r="B2015" s="1" t="s">
        <v>5654</v>
      </c>
      <c r="C2015" s="1" t="s">
        <v>9625</v>
      </c>
      <c r="D2015" s="1">
        <v>4.1353035655981602E-4</v>
      </c>
      <c r="E2015" s="1">
        <v>2.7896390112194699E-4</v>
      </c>
      <c r="F2015" s="1">
        <v>3.1947109168327397E-4</v>
      </c>
      <c r="G2015" s="1">
        <v>2.74796762360038E-4</v>
      </c>
      <c r="I2015" s="1">
        <v>3.2169052793126898E-4</v>
      </c>
      <c r="J2015" s="1">
        <v>3.22284422880014E-5</v>
      </c>
    </row>
    <row r="2016" spans="1:10" x14ac:dyDescent="0.35">
      <c r="A2016" s="1" t="s">
        <v>5651</v>
      </c>
      <c r="B2016" s="1" t="s">
        <v>5650</v>
      </c>
      <c r="C2016" s="1" t="s">
        <v>9639</v>
      </c>
      <c r="D2016" s="1">
        <v>6.4753311177185102E-5</v>
      </c>
      <c r="E2016" s="1">
        <v>9.5710642401862706E-6</v>
      </c>
      <c r="F2016" s="1">
        <v>2.6203964930856398E-5</v>
      </c>
      <c r="G2016" s="1">
        <v>2.0754707823158801E-5</v>
      </c>
      <c r="I2016" s="1">
        <v>3.0320762042846601E-5</v>
      </c>
      <c r="J2016" s="1">
        <v>1.19882157783719E-5</v>
      </c>
    </row>
    <row r="2017" spans="1:10" x14ac:dyDescent="0.35">
      <c r="A2017" s="1" t="s">
        <v>5649</v>
      </c>
      <c r="B2017" s="1" t="s">
        <v>5648</v>
      </c>
      <c r="C2017" s="1" t="s">
        <v>9659</v>
      </c>
      <c r="D2017" s="1">
        <v>5.6312298454510799E-5</v>
      </c>
      <c r="E2017" s="1">
        <v>9.7704117863821294E-6</v>
      </c>
      <c r="F2017" s="1">
        <v>4.90296465755639E-6</v>
      </c>
      <c r="G2017" s="1">
        <v>1.08461630374263E-5</v>
      </c>
      <c r="I2017" s="1">
        <v>2.0457959483968901E-5</v>
      </c>
      <c r="J2017" s="1">
        <v>1.20211681135896E-5</v>
      </c>
    </row>
    <row r="2018" spans="1:10" x14ac:dyDescent="0.35">
      <c r="A2018" s="1" t="s">
        <v>7169</v>
      </c>
      <c r="B2018" s="1" t="s">
        <v>7168</v>
      </c>
      <c r="C2018" s="1" t="s">
        <v>9625</v>
      </c>
      <c r="D2018" s="1">
        <v>1.30484813468587E-5</v>
      </c>
      <c r="F2018" s="1">
        <v>2.0564879047380002E-6</v>
      </c>
      <c r="I2018" s="1">
        <v>7.5524846257983503E-6</v>
      </c>
    </row>
    <row r="2019" spans="1:10" x14ac:dyDescent="0.35">
      <c r="A2019" s="1" t="s">
        <v>7343</v>
      </c>
      <c r="B2019" s="1" t="s">
        <v>7342</v>
      </c>
      <c r="C2019" s="1" t="s">
        <v>9625</v>
      </c>
      <c r="D2019" s="1">
        <v>1.7617791248099001E-5</v>
      </c>
      <c r="I2019" s="1">
        <v>1.7617791248099001E-5</v>
      </c>
    </row>
    <row r="2020" spans="1:10" x14ac:dyDescent="0.35">
      <c r="A2020" s="1" t="s">
        <v>2679</v>
      </c>
      <c r="B2020" s="1" t="s">
        <v>2678</v>
      </c>
      <c r="C2020" s="1" t="s">
        <v>9652</v>
      </c>
      <c r="D2020" s="1">
        <v>5.1886710106914301E-5</v>
      </c>
      <c r="E2020" s="1">
        <v>4.4518165878718498E-6</v>
      </c>
      <c r="F2020" s="1">
        <v>1.7886876914390201E-5</v>
      </c>
      <c r="G2020" s="1">
        <v>1.2013531572498599E-5</v>
      </c>
      <c r="I2020" s="1">
        <v>2.15597337954187E-5</v>
      </c>
      <c r="J2020" s="1">
        <v>1.04762675363879E-5</v>
      </c>
    </row>
    <row r="2021" spans="1:10" x14ac:dyDescent="0.35">
      <c r="A2021" s="1" t="s">
        <v>8496</v>
      </c>
      <c r="B2021" s="1" t="s">
        <v>8495</v>
      </c>
      <c r="C2021" s="1" t="s">
        <v>9626</v>
      </c>
      <c r="D2021" s="1">
        <v>4.7415354193352598E-5</v>
      </c>
      <c r="I2021" s="1">
        <v>4.7415354193352598E-5</v>
      </c>
    </row>
    <row r="2022" spans="1:10" x14ac:dyDescent="0.35">
      <c r="A2022" s="1" t="s">
        <v>5645</v>
      </c>
      <c r="B2022" s="1" t="s">
        <v>5644</v>
      </c>
      <c r="C2022" s="1" t="s">
        <v>9644</v>
      </c>
      <c r="D2022" s="1">
        <v>3.9066767466276102E-4</v>
      </c>
      <c r="E2022" s="1">
        <v>3.8553442281280503E-5</v>
      </c>
      <c r="F2022" s="1">
        <v>6.75651315017829E-5</v>
      </c>
      <c r="G2022" s="1">
        <v>5.6538184220726801E-5</v>
      </c>
      <c r="I2022" s="1">
        <v>1.38331108166638E-4</v>
      </c>
      <c r="J2022" s="1">
        <v>8.4324389147671296E-5</v>
      </c>
    </row>
    <row r="2023" spans="1:10" x14ac:dyDescent="0.35">
      <c r="A2023" s="1" t="s">
        <v>4889</v>
      </c>
      <c r="B2023" s="1" t="s">
        <v>4888</v>
      </c>
      <c r="C2023" s="1" t="s">
        <v>9644</v>
      </c>
      <c r="D2023" s="1">
        <v>4.4944168828850099E-5</v>
      </c>
      <c r="E2023" s="1">
        <v>2.9959732614643198E-6</v>
      </c>
      <c r="G2023" s="1">
        <v>7.8334331726937605E-6</v>
      </c>
      <c r="I2023" s="1">
        <v>1.8591191754336099E-5</v>
      </c>
      <c r="J2023" s="1">
        <v>1.3250280564521201E-5</v>
      </c>
    </row>
    <row r="2024" spans="1:10" x14ac:dyDescent="0.35">
      <c r="A2024" s="1" t="s">
        <v>5643</v>
      </c>
      <c r="B2024" s="1" t="s">
        <v>5642</v>
      </c>
      <c r="C2024" s="1" t="s">
        <v>9625</v>
      </c>
      <c r="D2024" s="1">
        <v>4.7891433635464501E-6</v>
      </c>
      <c r="I2024" s="1">
        <v>4.7891433635464501E-6</v>
      </c>
    </row>
    <row r="2025" spans="1:10" x14ac:dyDescent="0.35">
      <c r="A2025" s="1" t="s">
        <v>5641</v>
      </c>
      <c r="B2025" s="1" t="s">
        <v>5640</v>
      </c>
      <c r="C2025" s="1" t="s">
        <v>9659</v>
      </c>
      <c r="D2025" s="1">
        <v>3.06945675190509E-5</v>
      </c>
      <c r="E2025" s="1">
        <v>6.7547096257376301E-7</v>
      </c>
      <c r="F2025" s="1">
        <v>2.4203380168868001E-6</v>
      </c>
      <c r="G2025" s="1">
        <v>1.7414288198710999E-6</v>
      </c>
      <c r="I2025" s="1">
        <v>8.8829513295956398E-6</v>
      </c>
      <c r="J2025" s="1">
        <v>7.2794004409569999E-6</v>
      </c>
    </row>
    <row r="2026" spans="1:10" x14ac:dyDescent="0.35">
      <c r="A2026" s="1" t="s">
        <v>5637</v>
      </c>
      <c r="B2026" s="1" t="s">
        <v>5636</v>
      </c>
      <c r="C2026" s="1" t="s">
        <v>9626</v>
      </c>
      <c r="D2026" s="1">
        <v>2.4754459446733199E-5</v>
      </c>
      <c r="I2026" s="1">
        <v>2.4754459446733199E-5</v>
      </c>
    </row>
    <row r="2027" spans="1:10" x14ac:dyDescent="0.35">
      <c r="A2027" s="1" t="s">
        <v>5635</v>
      </c>
      <c r="B2027" s="1" t="s">
        <v>5634</v>
      </c>
      <c r="C2027" s="1" t="s">
        <v>9639</v>
      </c>
      <c r="D2027" s="1">
        <v>6.0628318546074599E-5</v>
      </c>
      <c r="E2027" s="1">
        <v>3.5962041174184199E-7</v>
      </c>
      <c r="F2027" s="1">
        <v>2.0172028263989299E-6</v>
      </c>
      <c r="G2027" s="1">
        <v>6.5637109640542701E-6</v>
      </c>
      <c r="I2027" s="1">
        <v>1.7392213187067401E-5</v>
      </c>
      <c r="J2027" s="1">
        <v>1.4471573938960799E-5</v>
      </c>
    </row>
    <row r="2028" spans="1:10" x14ac:dyDescent="0.35">
      <c r="A2028" s="1" t="s">
        <v>5633</v>
      </c>
      <c r="B2028" s="1" t="s">
        <v>5632</v>
      </c>
      <c r="C2028" s="1" t="s">
        <v>9712</v>
      </c>
      <c r="D2028" s="1">
        <v>2.0330255053600701E-4</v>
      </c>
      <c r="E2028" s="1">
        <v>7.7740190004028405E-5</v>
      </c>
      <c r="F2028" s="1">
        <v>6.32073656665629E-5</v>
      </c>
      <c r="G2028" s="1">
        <v>9.12798980147385E-6</v>
      </c>
      <c r="I2028" s="1">
        <v>8.8344524002017998E-5</v>
      </c>
      <c r="J2028" s="1">
        <v>4.10639093203691E-5</v>
      </c>
    </row>
    <row r="2029" spans="1:10" x14ac:dyDescent="0.35">
      <c r="A2029" s="1" t="s">
        <v>5631</v>
      </c>
      <c r="B2029" s="1" t="s">
        <v>5630</v>
      </c>
      <c r="C2029" s="1" t="s">
        <v>9625</v>
      </c>
      <c r="D2029" s="1">
        <v>3.0224208641503601E-5</v>
      </c>
      <c r="E2029" s="1">
        <v>9.7310226449932707E-6</v>
      </c>
      <c r="F2029" s="1">
        <v>6.3863065477487402E-6</v>
      </c>
      <c r="G2029" s="1">
        <v>1.8912912432599001E-5</v>
      </c>
      <c r="I2029" s="1">
        <v>1.63136125667112E-5</v>
      </c>
      <c r="J2029" s="1">
        <v>5.3396546222615102E-6</v>
      </c>
    </row>
    <row r="2030" spans="1:10" x14ac:dyDescent="0.35">
      <c r="A2030" s="1" t="s">
        <v>5629</v>
      </c>
      <c r="B2030" s="1" t="s">
        <v>5628</v>
      </c>
      <c r="C2030" s="1" t="s">
        <v>9627</v>
      </c>
      <c r="D2030" s="1">
        <v>1.9718825558747401E-4</v>
      </c>
      <c r="E2030" s="1">
        <v>1.10709499247408E-4</v>
      </c>
      <c r="F2030" s="1">
        <v>1.1416017260561799E-4</v>
      </c>
      <c r="G2030" s="1">
        <v>1.5475112322655099E-4</v>
      </c>
      <c r="I2030" s="1">
        <v>1.44202262666763E-4</v>
      </c>
      <c r="J2030" s="1">
        <v>2.0295907390428699E-5</v>
      </c>
    </row>
    <row r="2031" spans="1:10" x14ac:dyDescent="0.35">
      <c r="A2031" s="1" t="s">
        <v>5625</v>
      </c>
      <c r="B2031" s="1" t="s">
        <v>5624</v>
      </c>
      <c r="C2031" s="1" t="s">
        <v>9625</v>
      </c>
      <c r="D2031" s="1">
        <v>5.2490210881694498E-4</v>
      </c>
      <c r="E2031" s="1">
        <v>3.6048421207110297E-4</v>
      </c>
      <c r="F2031" s="1">
        <v>5.5463631976362905E-4</v>
      </c>
      <c r="G2031" s="1">
        <v>6.8867371346141896E-4</v>
      </c>
      <c r="I2031" s="1">
        <v>5.3217408852827396E-4</v>
      </c>
      <c r="J2031" s="1">
        <v>6.7408567582989901E-5</v>
      </c>
    </row>
    <row r="2032" spans="1:10" x14ac:dyDescent="0.35">
      <c r="A2032" s="1" t="s">
        <v>5623</v>
      </c>
      <c r="B2032" s="1" t="s">
        <v>5622</v>
      </c>
      <c r="C2032" s="1" t="s">
        <v>9639</v>
      </c>
      <c r="D2032" s="1">
        <v>7.9992448057442794E-5</v>
      </c>
      <c r="E2032" s="1">
        <v>4.5263488298072397E-5</v>
      </c>
      <c r="F2032" s="1">
        <v>6.8920338305075696E-5</v>
      </c>
      <c r="G2032" s="1">
        <v>5.6861119452109699E-5</v>
      </c>
      <c r="I2032" s="1">
        <v>6.2759348528175206E-5</v>
      </c>
      <c r="J2032" s="1">
        <v>7.50461938764914E-6</v>
      </c>
    </row>
    <row r="2033" spans="1:10" x14ac:dyDescent="0.35">
      <c r="A2033" s="1" t="s">
        <v>10035</v>
      </c>
      <c r="B2033" s="1" t="s">
        <v>10034</v>
      </c>
      <c r="C2033" s="1" t="s">
        <v>9625</v>
      </c>
      <c r="D2033" s="1">
        <v>3.4649448131337802E-4</v>
      </c>
      <c r="E2033" s="1">
        <v>2.9722698151584998E-4</v>
      </c>
      <c r="F2033" s="1">
        <v>2.9309218055118599E-4</v>
      </c>
      <c r="G2033" s="1">
        <v>3.8079018589550401E-4</v>
      </c>
      <c r="I2033" s="1">
        <v>3.2940095731897901E-4</v>
      </c>
      <c r="J2033" s="1">
        <v>2.09891507006024E-5</v>
      </c>
    </row>
    <row r="2034" spans="1:10" x14ac:dyDescent="0.35">
      <c r="A2034" s="1" t="s">
        <v>5621</v>
      </c>
      <c r="B2034" s="1" t="s">
        <v>5620</v>
      </c>
      <c r="C2034" s="1" t="s">
        <v>9808</v>
      </c>
      <c r="D2034" s="1">
        <v>1.0195101601795499E-3</v>
      </c>
      <c r="E2034" s="1">
        <v>1.6140797168945401E-3</v>
      </c>
      <c r="F2034" s="1">
        <v>1.7744369712933399E-3</v>
      </c>
      <c r="G2034" s="1">
        <v>1.87075940362579E-3</v>
      </c>
      <c r="I2034" s="1">
        <v>1.5696965629983001E-3</v>
      </c>
      <c r="J2034" s="1">
        <v>1.9088225231625699E-4</v>
      </c>
    </row>
    <row r="2035" spans="1:10" x14ac:dyDescent="0.35">
      <c r="A2035" s="1" t="s">
        <v>90</v>
      </c>
      <c r="B2035" s="1" t="s">
        <v>89</v>
      </c>
      <c r="C2035" s="1" t="s">
        <v>9659</v>
      </c>
      <c r="D2035" s="1">
        <v>1.04091882111227E-5</v>
      </c>
      <c r="E2035" s="1">
        <v>5.1912126092973601E-8</v>
      </c>
      <c r="G2035" s="1">
        <v>3.0580791638391199E-7</v>
      </c>
      <c r="I2035" s="1">
        <v>3.5889694178665301E-6</v>
      </c>
      <c r="J2035" s="1">
        <v>3.4108969523668002E-6</v>
      </c>
    </row>
    <row r="2036" spans="1:10" x14ac:dyDescent="0.35">
      <c r="A2036" s="1" t="s">
        <v>5619</v>
      </c>
      <c r="B2036" s="1" t="s">
        <v>5618</v>
      </c>
      <c r="C2036" s="1" t="s">
        <v>9626</v>
      </c>
      <c r="D2036" s="1">
        <v>1.08406454999085E-6</v>
      </c>
      <c r="I2036" s="1">
        <v>1.08406454999085E-6</v>
      </c>
    </row>
    <row r="2037" spans="1:10" x14ac:dyDescent="0.35">
      <c r="A2037" s="1" t="s">
        <v>5617</v>
      </c>
      <c r="B2037" s="1" t="s">
        <v>5616</v>
      </c>
      <c r="C2037" s="1" t="s">
        <v>9627</v>
      </c>
      <c r="D2037" s="1">
        <v>1.3048819488517701E-4</v>
      </c>
      <c r="F2037" s="1">
        <v>1.6156918706050798E-5</v>
      </c>
      <c r="G2037" s="1">
        <v>2.2574909498964701E-6</v>
      </c>
      <c r="I2037" s="1">
        <v>4.9634201513708097E-5</v>
      </c>
      <c r="J2037" s="1">
        <v>4.06256269944325E-5</v>
      </c>
    </row>
    <row r="2038" spans="1:10" x14ac:dyDescent="0.35">
      <c r="A2038" s="1" t="s">
        <v>5615</v>
      </c>
      <c r="B2038" s="1" t="s">
        <v>5614</v>
      </c>
      <c r="C2038" s="1" t="s">
        <v>9625</v>
      </c>
      <c r="D2038" s="1">
        <v>1.83830259118399E-4</v>
      </c>
      <c r="E2038" s="1">
        <v>8.4276072957766894E-5</v>
      </c>
      <c r="F2038" s="1">
        <v>1.17186904968998E-4</v>
      </c>
      <c r="G2038" s="1">
        <v>8.5021045429688099E-5</v>
      </c>
      <c r="I2038" s="1">
        <v>1.17578570618713E-4</v>
      </c>
      <c r="J2038" s="1">
        <v>2.3378209989810099E-5</v>
      </c>
    </row>
    <row r="2039" spans="1:10" x14ac:dyDescent="0.35">
      <c r="A2039" s="1" t="s">
        <v>5195</v>
      </c>
      <c r="B2039" s="1" t="s">
        <v>5194</v>
      </c>
      <c r="C2039" s="1" t="s">
        <v>9625</v>
      </c>
      <c r="D2039" s="1">
        <v>1.6602592953018901E-5</v>
      </c>
      <c r="F2039" s="1">
        <v>5.5912523534321397E-6</v>
      </c>
      <c r="I2039" s="1">
        <v>1.1096922653225501E-5</v>
      </c>
    </row>
    <row r="2040" spans="1:10" x14ac:dyDescent="0.35">
      <c r="A2040" s="1" t="s">
        <v>703</v>
      </c>
      <c r="B2040" s="1" t="s">
        <v>702</v>
      </c>
      <c r="C2040" s="1" t="s">
        <v>9625</v>
      </c>
      <c r="D2040" s="1">
        <v>4.1643093457726596E-6</v>
      </c>
      <c r="G2040" s="1">
        <v>3.2348440189129598E-6</v>
      </c>
      <c r="I2040" s="1">
        <v>3.6995766823428099E-6</v>
      </c>
    </row>
    <row r="2041" spans="1:10" x14ac:dyDescent="0.35">
      <c r="A2041" s="1" t="s">
        <v>5609</v>
      </c>
      <c r="B2041" s="1" t="s">
        <v>5608</v>
      </c>
      <c r="C2041" s="1" t="s">
        <v>9652</v>
      </c>
      <c r="D2041" s="1">
        <v>4.3575462571945898E-5</v>
      </c>
      <c r="I2041" s="1">
        <v>4.3575462571945898E-5</v>
      </c>
    </row>
    <row r="2042" spans="1:10" x14ac:dyDescent="0.35">
      <c r="A2042" s="1" t="s">
        <v>5607</v>
      </c>
      <c r="B2042" s="1" t="s">
        <v>5606</v>
      </c>
      <c r="C2042" s="1" t="s">
        <v>9625</v>
      </c>
      <c r="D2042" s="1">
        <v>2.09105536000625E-4</v>
      </c>
      <c r="E2042" s="1">
        <v>1.4671454558218001E-4</v>
      </c>
      <c r="F2042" s="1">
        <v>1.17478889823904E-4</v>
      </c>
      <c r="G2042" s="1">
        <v>1.77323960855464E-4</v>
      </c>
      <c r="I2042" s="1">
        <v>1.6265573306554299E-4</v>
      </c>
      <c r="J2042" s="1">
        <v>1.97226809428137E-5</v>
      </c>
    </row>
    <row r="2043" spans="1:10" x14ac:dyDescent="0.35">
      <c r="A2043" s="1" t="s">
        <v>5605</v>
      </c>
      <c r="B2043" s="1" t="s">
        <v>5604</v>
      </c>
      <c r="C2043" s="1" t="s">
        <v>9659</v>
      </c>
      <c r="D2043" s="1">
        <v>2.1139572517908301E-4</v>
      </c>
      <c r="E2043" s="1">
        <v>8.9160423150373201E-5</v>
      </c>
      <c r="F2043" s="1">
        <v>8.2187199158248803E-5</v>
      </c>
      <c r="G2043" s="1">
        <v>5.9573890535614699E-5</v>
      </c>
      <c r="I2043" s="1">
        <v>1.1057930950583E-4</v>
      </c>
      <c r="J2043" s="1">
        <v>3.4193545999484702E-5</v>
      </c>
    </row>
    <row r="2044" spans="1:10" x14ac:dyDescent="0.35">
      <c r="A2044" s="1" t="s">
        <v>3285</v>
      </c>
      <c r="B2044" s="1" t="s">
        <v>3284</v>
      </c>
      <c r="C2044" s="1" t="s">
        <v>9649</v>
      </c>
      <c r="D2044" s="1">
        <v>6.5369391102640098E-6</v>
      </c>
      <c r="I2044" s="1">
        <v>6.5369391102640098E-6</v>
      </c>
    </row>
    <row r="2045" spans="1:10" x14ac:dyDescent="0.35">
      <c r="A2045" s="1" t="s">
        <v>2849</v>
      </c>
      <c r="B2045" s="1" t="s">
        <v>2848</v>
      </c>
      <c r="C2045" s="1" t="s">
        <v>9625</v>
      </c>
      <c r="D2045" s="1">
        <v>6.9632178017405602E-6</v>
      </c>
      <c r="I2045" s="1">
        <v>6.9632178017405602E-6</v>
      </c>
    </row>
    <row r="2046" spans="1:10" x14ac:dyDescent="0.35">
      <c r="A2046" s="1" t="s">
        <v>5603</v>
      </c>
      <c r="B2046" s="1" t="s">
        <v>5602</v>
      </c>
      <c r="C2046" s="1" t="s">
        <v>9626</v>
      </c>
      <c r="D2046" s="1">
        <v>1.34173206885362E-4</v>
      </c>
      <c r="E2046" s="1">
        <v>1.03467765447263E-4</v>
      </c>
      <c r="F2046" s="1">
        <v>8.1506530804268299E-5</v>
      </c>
      <c r="G2046" s="1">
        <v>9.3383783627116996E-5</v>
      </c>
      <c r="I2046" s="1">
        <v>1.03132821691003E-4</v>
      </c>
      <c r="J2046" s="1">
        <v>1.12781422119026E-5</v>
      </c>
    </row>
    <row r="2047" spans="1:10" x14ac:dyDescent="0.35">
      <c r="A2047" s="1" t="s">
        <v>5601</v>
      </c>
      <c r="B2047" s="1" t="s">
        <v>5600</v>
      </c>
      <c r="C2047" s="1" t="s">
        <v>9627</v>
      </c>
      <c r="D2047" s="1">
        <v>8.2171006241201102E-4</v>
      </c>
      <c r="E2047" s="1">
        <v>1.03638774748492E-3</v>
      </c>
      <c r="F2047" s="1">
        <v>8.5647404440888702E-4</v>
      </c>
      <c r="G2047" s="1">
        <v>1.14250672731888E-3</v>
      </c>
      <c r="I2047" s="1">
        <v>9.6426964540617395E-4</v>
      </c>
      <c r="J2047" s="1">
        <v>7.5780716717179606E-5</v>
      </c>
    </row>
    <row r="2048" spans="1:10" x14ac:dyDescent="0.35">
      <c r="A2048" s="1" t="s">
        <v>3654</v>
      </c>
      <c r="B2048" s="1" t="s">
        <v>3653</v>
      </c>
      <c r="C2048" s="1" t="s">
        <v>9627</v>
      </c>
      <c r="D2048" s="1">
        <v>3.8656120484027501E-4</v>
      </c>
      <c r="E2048" s="1">
        <v>3.0009430019439001E-4</v>
      </c>
      <c r="F2048" s="1">
        <v>2.7735142489932401E-4</v>
      </c>
      <c r="G2048" s="1">
        <v>2.40040736417129E-4</v>
      </c>
      <c r="I2048" s="1">
        <v>3.0101191658778002E-4</v>
      </c>
      <c r="J2048" s="1">
        <v>3.10870101739931E-5</v>
      </c>
    </row>
    <row r="2049" spans="1:10" x14ac:dyDescent="0.35">
      <c r="A2049" s="1" t="s">
        <v>1215</v>
      </c>
      <c r="B2049" s="1" t="s">
        <v>1214</v>
      </c>
      <c r="C2049" s="1" t="s">
        <v>9659</v>
      </c>
      <c r="D2049" s="1">
        <v>9.8885034576380204E-6</v>
      </c>
      <c r="I2049" s="1">
        <v>9.8885034576380204E-6</v>
      </c>
    </row>
    <row r="2050" spans="1:10" x14ac:dyDescent="0.35">
      <c r="A2050" s="1" t="s">
        <v>5597</v>
      </c>
      <c r="B2050" s="1" t="s">
        <v>5596</v>
      </c>
      <c r="C2050" s="1" t="s">
        <v>9659</v>
      </c>
      <c r="D2050" s="1">
        <v>5.3795621835785201E-4</v>
      </c>
      <c r="E2050" s="1">
        <v>2.6021906247887403E-4</v>
      </c>
      <c r="F2050" s="1">
        <v>3.9591248762996901E-4</v>
      </c>
      <c r="G2050" s="1">
        <v>2.78683945713913E-4</v>
      </c>
      <c r="I2050" s="1">
        <v>3.68192928545152E-4</v>
      </c>
      <c r="J2050" s="1">
        <v>6.4069078790441103E-5</v>
      </c>
    </row>
    <row r="2051" spans="1:10" x14ac:dyDescent="0.35">
      <c r="A2051" s="1" t="s">
        <v>2497</v>
      </c>
      <c r="B2051" s="1" t="s">
        <v>2496</v>
      </c>
      <c r="C2051" s="1" t="s">
        <v>9625</v>
      </c>
      <c r="D2051" s="1">
        <v>5.8002476680051698E-5</v>
      </c>
      <c r="I2051" s="1">
        <v>5.8002476680051698E-5</v>
      </c>
    </row>
    <row r="2052" spans="1:10" x14ac:dyDescent="0.35">
      <c r="A2052" s="1" t="s">
        <v>6365</v>
      </c>
      <c r="B2052" s="1" t="s">
        <v>6364</v>
      </c>
      <c r="C2052" s="1" t="s">
        <v>9659</v>
      </c>
      <c r="D2052" s="1">
        <v>6.2849550131414699E-6</v>
      </c>
      <c r="I2052" s="1">
        <v>6.2849550131414699E-6</v>
      </c>
    </row>
    <row r="2053" spans="1:10" x14ac:dyDescent="0.35">
      <c r="A2053" s="1" t="s">
        <v>5591</v>
      </c>
      <c r="B2053" s="1" t="s">
        <v>5590</v>
      </c>
      <c r="C2053" s="1" t="s">
        <v>9625</v>
      </c>
      <c r="D2053" s="1">
        <v>5.1316935958213502E-5</v>
      </c>
      <c r="E2053" s="1">
        <v>3.2810557862178498E-6</v>
      </c>
      <c r="F2053" s="1">
        <v>9.0395909398560895E-6</v>
      </c>
      <c r="G2053" s="1">
        <v>1.50682192032809E-6</v>
      </c>
      <c r="I2053" s="1">
        <v>1.6286101151153899E-5</v>
      </c>
      <c r="J2053" s="1">
        <v>1.1787103111199901E-5</v>
      </c>
    </row>
    <row r="2054" spans="1:10" x14ac:dyDescent="0.35">
      <c r="A2054" s="1" t="s">
        <v>5587</v>
      </c>
      <c r="B2054" s="1" t="s">
        <v>5586</v>
      </c>
      <c r="C2054" s="1" t="s">
        <v>9808</v>
      </c>
      <c r="D2054" s="1">
        <v>6.7779502202830702E-5</v>
      </c>
      <c r="E2054" s="1">
        <v>3.3351328214146799E-5</v>
      </c>
      <c r="F2054" s="1">
        <v>3.5302995867812797E-5</v>
      </c>
      <c r="G2054" s="1">
        <v>4.99493721505589E-6</v>
      </c>
      <c r="I2054" s="1">
        <v>3.5357190874961501E-5</v>
      </c>
      <c r="J2054" s="1">
        <v>1.2835819481898399E-5</v>
      </c>
    </row>
    <row r="2055" spans="1:10" x14ac:dyDescent="0.35">
      <c r="A2055" s="1" t="s">
        <v>5585</v>
      </c>
      <c r="B2055" s="1" t="s">
        <v>5584</v>
      </c>
      <c r="C2055" s="1" t="s">
        <v>9625</v>
      </c>
      <c r="D2055" s="1">
        <v>2.0920632924445099E-5</v>
      </c>
      <c r="I2055" s="1">
        <v>2.0920632924445099E-5</v>
      </c>
    </row>
    <row r="2056" spans="1:10" x14ac:dyDescent="0.35">
      <c r="A2056" s="1" t="s">
        <v>5583</v>
      </c>
      <c r="B2056" s="1" t="s">
        <v>5582</v>
      </c>
      <c r="C2056" s="1" t="s">
        <v>9639</v>
      </c>
      <c r="D2056" s="1">
        <v>1.29974475215071E-4</v>
      </c>
      <c r="E2056" s="1">
        <v>9.1489734196435301E-5</v>
      </c>
      <c r="F2056" s="1">
        <v>5.0756411133207102E-5</v>
      </c>
      <c r="G2056" s="1">
        <v>4.0723401374907001E-5</v>
      </c>
      <c r="I2056" s="1">
        <v>7.8236005479905105E-5</v>
      </c>
      <c r="J2056" s="1">
        <v>2.0442712938896401E-5</v>
      </c>
    </row>
    <row r="2057" spans="1:10" x14ac:dyDescent="0.35">
      <c r="A2057" s="1" t="s">
        <v>3319</v>
      </c>
      <c r="B2057" s="1" t="s">
        <v>3318</v>
      </c>
      <c r="C2057" s="1" t="s">
        <v>9649</v>
      </c>
      <c r="D2057" s="1">
        <v>5.4132111974935701E-5</v>
      </c>
      <c r="E2057" s="1">
        <v>1.78966232868761E-5</v>
      </c>
      <c r="F2057" s="1">
        <v>2.0730185531313901E-5</v>
      </c>
      <c r="G2057" s="1">
        <v>1.8022247381044199E-5</v>
      </c>
      <c r="I2057" s="1">
        <v>2.7695292043542502E-5</v>
      </c>
      <c r="J2057" s="1">
        <v>8.8364767642292207E-6</v>
      </c>
    </row>
    <row r="2058" spans="1:10" x14ac:dyDescent="0.35">
      <c r="A2058" s="1" t="s">
        <v>5581</v>
      </c>
      <c r="B2058" s="1" t="s">
        <v>5580</v>
      </c>
      <c r="C2058" s="1" t="s">
        <v>9759</v>
      </c>
      <c r="D2058" s="1">
        <v>4.36552572171122E-4</v>
      </c>
      <c r="E2058" s="1">
        <v>2.4802869235485001E-4</v>
      </c>
      <c r="F2058" s="1">
        <v>2.8239819166637098E-4</v>
      </c>
      <c r="G2058" s="1">
        <v>2.1391685346203201E-4</v>
      </c>
      <c r="I2058" s="1">
        <v>2.95224077413594E-4</v>
      </c>
      <c r="J2058" s="1">
        <v>4.9139695268677698E-5</v>
      </c>
    </row>
    <row r="2059" spans="1:10" x14ac:dyDescent="0.35">
      <c r="A2059" s="1" t="s">
        <v>3583</v>
      </c>
      <c r="B2059" s="1" t="s">
        <v>3582</v>
      </c>
      <c r="C2059" s="1" t="s">
        <v>9625</v>
      </c>
      <c r="D2059" s="1">
        <v>9.4015436260792303E-5</v>
      </c>
      <c r="G2059" s="1">
        <v>1.02567945649369E-5</v>
      </c>
      <c r="I2059" s="1">
        <v>5.2136115412864599E-5</v>
      </c>
    </row>
    <row r="2060" spans="1:10" x14ac:dyDescent="0.35">
      <c r="A2060" s="1" t="s">
        <v>5579</v>
      </c>
      <c r="B2060" s="1" t="s">
        <v>5578</v>
      </c>
      <c r="C2060" s="1" t="s">
        <v>9627</v>
      </c>
      <c r="D2060" s="1">
        <v>9.9602791466980699E-5</v>
      </c>
      <c r="E2060" s="1">
        <v>1.90415848991887E-5</v>
      </c>
      <c r="F2060" s="1">
        <v>2.6940946396053799E-5</v>
      </c>
      <c r="G2060" s="1">
        <v>3.2341111899494703E-5</v>
      </c>
      <c r="I2060" s="1">
        <v>4.4481608665429503E-5</v>
      </c>
      <c r="J2060" s="1">
        <v>1.85755352036868E-5</v>
      </c>
    </row>
    <row r="2061" spans="1:10" x14ac:dyDescent="0.35">
      <c r="A2061" s="1" t="s">
        <v>5577</v>
      </c>
      <c r="B2061" s="1" t="s">
        <v>5576</v>
      </c>
      <c r="C2061" s="1" t="s">
        <v>9625</v>
      </c>
      <c r="D2061" s="1">
        <v>8.0970276925122799E-5</v>
      </c>
      <c r="E2061" s="1">
        <v>1.0230755023055001E-5</v>
      </c>
      <c r="F2061" s="1">
        <v>8.3497595530169595E-6</v>
      </c>
      <c r="G2061" s="1">
        <v>6.7032654120651302E-6</v>
      </c>
      <c r="I2061" s="1">
        <v>2.6563514228314999E-5</v>
      </c>
      <c r="J2061" s="1">
        <v>1.8149897136574998E-5</v>
      </c>
    </row>
    <row r="2062" spans="1:10" x14ac:dyDescent="0.35">
      <c r="A2062" s="1" t="s">
        <v>2665</v>
      </c>
      <c r="B2062" s="1" t="s">
        <v>2664</v>
      </c>
      <c r="C2062" s="1" t="s">
        <v>9649</v>
      </c>
      <c r="D2062" s="1">
        <v>7.0899163903041896E-5</v>
      </c>
      <c r="E2062" s="1">
        <v>3.1142800761239097E-5</v>
      </c>
      <c r="F2062" s="1">
        <v>2.81251172791461E-5</v>
      </c>
      <c r="G2062" s="1">
        <v>2.3142559291279701E-5</v>
      </c>
      <c r="I2062" s="1">
        <v>3.8327410308676698E-5</v>
      </c>
      <c r="J2062" s="1">
        <v>1.09818191800589E-5</v>
      </c>
    </row>
    <row r="2063" spans="1:10" x14ac:dyDescent="0.35">
      <c r="A2063" s="1" t="s">
        <v>5569</v>
      </c>
      <c r="B2063" s="1" t="s">
        <v>5568</v>
      </c>
      <c r="C2063" s="1" t="s">
        <v>9659</v>
      </c>
      <c r="D2063" s="1">
        <v>8.5084218445581496E-6</v>
      </c>
      <c r="I2063" s="1">
        <v>8.5084218445581496E-6</v>
      </c>
    </row>
    <row r="2064" spans="1:10" x14ac:dyDescent="0.35">
      <c r="A2064" s="1" t="s">
        <v>5567</v>
      </c>
      <c r="B2064" s="1" t="s">
        <v>5566</v>
      </c>
      <c r="C2064" s="1" t="s">
        <v>9639</v>
      </c>
      <c r="D2064" s="1">
        <v>9.1934472169677805E-5</v>
      </c>
      <c r="E2064" s="1">
        <v>2.5756536808485201E-5</v>
      </c>
      <c r="F2064" s="1">
        <v>1.74085083963643E-5</v>
      </c>
      <c r="G2064" s="1">
        <v>2.9995539145878299E-5</v>
      </c>
      <c r="I2064" s="1">
        <v>4.12737641301014E-5</v>
      </c>
      <c r="J2064" s="1">
        <v>1.7088106177624801E-5</v>
      </c>
    </row>
    <row r="2065" spans="1:10" x14ac:dyDescent="0.35">
      <c r="A2065" s="1" t="s">
        <v>5565</v>
      </c>
      <c r="B2065" s="1" t="s">
        <v>5564</v>
      </c>
      <c r="C2065" s="1" t="s">
        <v>9627</v>
      </c>
      <c r="D2065" s="1">
        <v>1.0902687053065E-4</v>
      </c>
      <c r="E2065" s="1">
        <v>3.5460501346659401E-5</v>
      </c>
      <c r="F2065" s="1">
        <v>4.6532870829489398E-5</v>
      </c>
      <c r="G2065" s="1">
        <v>1.4874499987286299E-5</v>
      </c>
      <c r="I2065" s="1">
        <v>5.1473685673521298E-5</v>
      </c>
      <c r="J2065" s="1">
        <v>2.0274580151229201E-5</v>
      </c>
    </row>
    <row r="2066" spans="1:10" x14ac:dyDescent="0.35">
      <c r="A2066" s="1" t="s">
        <v>5559</v>
      </c>
      <c r="B2066" s="1" t="s">
        <v>5558</v>
      </c>
      <c r="C2066" s="1" t="s">
        <v>9625</v>
      </c>
      <c r="D2066" s="1">
        <v>1.8188008180531701E-5</v>
      </c>
      <c r="G2066" s="1">
        <v>1.3199984069242999E-6</v>
      </c>
      <c r="I2066" s="1">
        <v>9.7540032937280004E-6</v>
      </c>
    </row>
    <row r="2067" spans="1:10" x14ac:dyDescent="0.35">
      <c r="A2067" s="1" t="s">
        <v>5275</v>
      </c>
      <c r="B2067" s="1" t="s">
        <v>5274</v>
      </c>
      <c r="C2067" s="1" t="s">
        <v>9652</v>
      </c>
      <c r="D2067" s="1">
        <v>2.9765041099130701E-5</v>
      </c>
      <c r="E2067" s="1">
        <v>2.8670836285956602E-6</v>
      </c>
      <c r="G2067" s="1">
        <v>1.4021928691039099E-6</v>
      </c>
      <c r="I2067" s="1">
        <v>1.13447725322768E-5</v>
      </c>
      <c r="J2067" s="1">
        <v>9.21983725074331E-6</v>
      </c>
    </row>
    <row r="2068" spans="1:10" x14ac:dyDescent="0.35">
      <c r="A2068" s="1" t="s">
        <v>5551</v>
      </c>
      <c r="B2068" s="1" t="s">
        <v>5550</v>
      </c>
      <c r="C2068" s="1" t="s">
        <v>9625</v>
      </c>
      <c r="D2068" s="1">
        <v>1.8647600449940501E-4</v>
      </c>
      <c r="E2068" s="1">
        <v>1.43482359573267E-4</v>
      </c>
      <c r="F2068" s="1">
        <v>1.8829991047123799E-4</v>
      </c>
      <c r="G2068" s="1">
        <v>1.6405099860002499E-4</v>
      </c>
      <c r="I2068" s="1">
        <v>1.7057731828598401E-4</v>
      </c>
      <c r="J2068" s="1">
        <v>1.0581383547551899E-5</v>
      </c>
    </row>
    <row r="2069" spans="1:10" x14ac:dyDescent="0.35">
      <c r="A2069" s="1" t="s">
        <v>5549</v>
      </c>
      <c r="B2069" s="1" t="s">
        <v>5548</v>
      </c>
      <c r="C2069" s="1" t="s">
        <v>9639</v>
      </c>
      <c r="D2069" s="1">
        <v>1.03841133114741E-4</v>
      </c>
      <c r="E2069" s="1">
        <v>1.2284475115833499E-4</v>
      </c>
      <c r="F2069" s="1">
        <v>1.0622304142017599E-4</v>
      </c>
      <c r="G2069" s="1">
        <v>1.2793306885144299E-4</v>
      </c>
      <c r="I2069" s="1">
        <v>1.1521049863617399E-4</v>
      </c>
      <c r="J2069" s="1">
        <v>5.9873649186148304E-6</v>
      </c>
    </row>
    <row r="2070" spans="1:10" x14ac:dyDescent="0.35">
      <c r="A2070" s="1" t="s">
        <v>5547</v>
      </c>
      <c r="B2070" s="1" t="s">
        <v>5546</v>
      </c>
      <c r="C2070" s="1" t="s">
        <v>9639</v>
      </c>
      <c r="D2070" s="1">
        <v>3.1183870755801003E-5</v>
      </c>
      <c r="E2070" s="1">
        <v>6.0892234392790697E-7</v>
      </c>
      <c r="F2070" s="1">
        <v>5.3445045670032301E-7</v>
      </c>
      <c r="G2070" s="1">
        <v>4.8961534981147803E-7</v>
      </c>
      <c r="I2070" s="1">
        <v>8.2042147265601797E-6</v>
      </c>
      <c r="J2070" s="1">
        <v>7.6599248533022294E-6</v>
      </c>
    </row>
    <row r="2071" spans="1:10" x14ac:dyDescent="0.35">
      <c r="A2071" s="1" t="s">
        <v>5543</v>
      </c>
      <c r="B2071" s="1" t="s">
        <v>5542</v>
      </c>
      <c r="C2071" s="1" t="s">
        <v>9808</v>
      </c>
      <c r="D2071" s="1">
        <v>1.24535889352618E-4</v>
      </c>
      <c r="E2071" s="1">
        <v>1.93447426849978E-5</v>
      </c>
      <c r="F2071" s="1">
        <v>1.31606554360862E-5</v>
      </c>
      <c r="G2071" s="1">
        <v>2.5066757061418099E-5</v>
      </c>
      <c r="I2071" s="1">
        <v>4.5527011133780001E-5</v>
      </c>
      <c r="J2071" s="1">
        <v>2.6448246628051001E-5</v>
      </c>
    </row>
    <row r="2072" spans="1:10" x14ac:dyDescent="0.35">
      <c r="A2072" s="1" t="s">
        <v>5541</v>
      </c>
      <c r="B2072" s="1" t="s">
        <v>5540</v>
      </c>
      <c r="C2072" s="1" t="s">
        <v>9625</v>
      </c>
      <c r="D2072" s="1">
        <v>2.0910104990984702E-5</v>
      </c>
      <c r="G2072" s="1">
        <v>3.5390700865515698E-7</v>
      </c>
      <c r="I2072" s="1">
        <v>1.0632005999819899E-5</v>
      </c>
    </row>
    <row r="2073" spans="1:10" x14ac:dyDescent="0.35">
      <c r="A2073" s="1" t="s">
        <v>5539</v>
      </c>
      <c r="B2073" s="1" t="s">
        <v>5538</v>
      </c>
      <c r="C2073" s="1" t="s">
        <v>9626</v>
      </c>
      <c r="D2073" s="1">
        <v>8.9038300888711201E-5</v>
      </c>
      <c r="E2073" s="1">
        <v>8.5969515918961798E-5</v>
      </c>
      <c r="F2073" s="1">
        <v>8.9791923738538997E-5</v>
      </c>
      <c r="G2073" s="1">
        <v>8.9479570211919594E-5</v>
      </c>
      <c r="I2073" s="1">
        <v>8.8569827689532904E-5</v>
      </c>
      <c r="J2073" s="1">
        <v>8.8044679247498101E-7</v>
      </c>
    </row>
    <row r="2074" spans="1:10" x14ac:dyDescent="0.35">
      <c r="A2074" s="1" t="s">
        <v>5537</v>
      </c>
      <c r="B2074" s="1" t="s">
        <v>5536</v>
      </c>
      <c r="C2074" s="1" t="s">
        <v>9644</v>
      </c>
      <c r="D2074" s="1">
        <v>2.8667690606614201E-5</v>
      </c>
      <c r="I2074" s="1">
        <v>2.8667690606614201E-5</v>
      </c>
    </row>
    <row r="2075" spans="1:10" x14ac:dyDescent="0.35">
      <c r="A2075" s="1" t="s">
        <v>5535</v>
      </c>
      <c r="B2075" s="1" t="s">
        <v>5534</v>
      </c>
      <c r="C2075" s="1" t="s">
        <v>9625</v>
      </c>
      <c r="D2075" s="1">
        <v>1.9533466553883601E-5</v>
      </c>
      <c r="E2075" s="1">
        <v>2.5752870094938299E-6</v>
      </c>
      <c r="F2075" s="1">
        <v>2.0122045915813998E-6</v>
      </c>
      <c r="G2075" s="1">
        <v>1.7147977580633E-6</v>
      </c>
      <c r="I2075" s="1">
        <v>6.4589389782555302E-6</v>
      </c>
      <c r="J2075" s="1">
        <v>4.3618263239446901E-6</v>
      </c>
    </row>
    <row r="2076" spans="1:10" x14ac:dyDescent="0.35">
      <c r="A2076" s="1" t="s">
        <v>5533</v>
      </c>
      <c r="B2076" s="1" t="s">
        <v>5532</v>
      </c>
      <c r="C2076" s="1" t="s">
        <v>9625</v>
      </c>
      <c r="D2076" s="1">
        <v>1.3416211959866E-4</v>
      </c>
      <c r="E2076" s="1">
        <v>8.8034609211004998E-5</v>
      </c>
      <c r="F2076" s="1">
        <v>9.7924775190359094E-5</v>
      </c>
      <c r="G2076" s="1">
        <v>1.20299226190182E-4</v>
      </c>
      <c r="I2076" s="1">
        <v>1.10105182547552E-4</v>
      </c>
      <c r="J2076" s="1">
        <v>1.04806459599742E-5</v>
      </c>
    </row>
    <row r="2077" spans="1:10" x14ac:dyDescent="0.35">
      <c r="A2077" s="1" t="s">
        <v>5243</v>
      </c>
      <c r="B2077" s="1" t="s">
        <v>5242</v>
      </c>
      <c r="C2077" s="1" t="s">
        <v>9625</v>
      </c>
      <c r="D2077" s="1">
        <v>1.15017106921167E-4</v>
      </c>
      <c r="E2077" s="1">
        <v>1.4859071785860901E-5</v>
      </c>
      <c r="F2077" s="1">
        <v>8.6443724549497696E-5</v>
      </c>
      <c r="G2077" s="1">
        <v>9.4841574850849697E-5</v>
      </c>
      <c r="I2077" s="1">
        <v>7.7790369526843802E-5</v>
      </c>
      <c r="J2077" s="1">
        <v>2.1817046791709401E-5</v>
      </c>
    </row>
    <row r="2078" spans="1:10" x14ac:dyDescent="0.35">
      <c r="A2078" s="1" t="s">
        <v>5531</v>
      </c>
      <c r="B2078" s="1" t="s">
        <v>5530</v>
      </c>
      <c r="C2078" s="1" t="s">
        <v>9627</v>
      </c>
      <c r="D2078" s="1">
        <v>1.28976064067662E-4</v>
      </c>
      <c r="E2078" s="1">
        <v>2.6479652409998301E-5</v>
      </c>
      <c r="F2078" s="1">
        <v>7.8879987664737404E-5</v>
      </c>
      <c r="G2078" s="1">
        <v>5.6864630605601798E-5</v>
      </c>
      <c r="I2078" s="1">
        <v>7.2800083686999897E-5</v>
      </c>
      <c r="J2078" s="1">
        <v>2.1587471333128799E-5</v>
      </c>
    </row>
    <row r="2079" spans="1:10" x14ac:dyDescent="0.35">
      <c r="A2079" s="1" t="s">
        <v>5529</v>
      </c>
      <c r="B2079" s="1" t="s">
        <v>5528</v>
      </c>
      <c r="C2079" s="1" t="s">
        <v>9626</v>
      </c>
      <c r="D2079" s="1">
        <v>3.02367941959947E-4</v>
      </c>
      <c r="E2079" s="1">
        <v>8.6151776242215101E-5</v>
      </c>
      <c r="F2079" s="1">
        <v>2.04978730865683E-4</v>
      </c>
      <c r="G2079" s="1">
        <v>1.5969602190316201E-4</v>
      </c>
      <c r="I2079" s="1">
        <v>1.8829861774275199E-4</v>
      </c>
      <c r="J2079" s="1">
        <v>4.5223631929243299E-5</v>
      </c>
    </row>
    <row r="2080" spans="1:10" x14ac:dyDescent="0.35">
      <c r="A2080" s="1" t="s">
        <v>5527</v>
      </c>
      <c r="B2080" s="1" t="s">
        <v>5526</v>
      </c>
      <c r="C2080" s="1" t="s">
        <v>9626</v>
      </c>
      <c r="D2080" s="1">
        <v>1.00565253552163E-4</v>
      </c>
      <c r="E2080" s="1">
        <v>2.6124273631824599E-5</v>
      </c>
      <c r="F2080" s="1">
        <v>2.0646663918713899E-5</v>
      </c>
      <c r="G2080" s="1">
        <v>2.4478610408836299E-5</v>
      </c>
      <c r="I2080" s="1">
        <v>4.29537003778845E-5</v>
      </c>
      <c r="J2080" s="1">
        <v>1.9238099110681601E-5</v>
      </c>
    </row>
    <row r="2081" spans="1:10" x14ac:dyDescent="0.35">
      <c r="A2081" s="1" t="s">
        <v>5525</v>
      </c>
      <c r="B2081" s="1" t="s">
        <v>5524</v>
      </c>
      <c r="C2081" s="1" t="s">
        <v>9625</v>
      </c>
      <c r="D2081" s="1">
        <v>1.2330687983692299E-5</v>
      </c>
      <c r="I2081" s="1">
        <v>1.2330687983692299E-5</v>
      </c>
    </row>
    <row r="2082" spans="1:10" x14ac:dyDescent="0.35">
      <c r="A2082" s="1" t="s">
        <v>9609</v>
      </c>
      <c r="B2082" s="1" t="s">
        <v>9608</v>
      </c>
      <c r="C2082" s="1" t="s">
        <v>9625</v>
      </c>
      <c r="D2082" s="1">
        <v>9.4360681804328799E-5</v>
      </c>
      <c r="E2082" s="1">
        <v>2.3019599115579301E-6</v>
      </c>
      <c r="F2082" s="1">
        <v>2.03285224107676E-7</v>
      </c>
      <c r="G2082" s="1">
        <v>7.79523633458602E-6</v>
      </c>
      <c r="I2082" s="1">
        <v>2.61652908186451E-5</v>
      </c>
      <c r="J2082" s="1">
        <v>2.2788071715098201E-5</v>
      </c>
    </row>
    <row r="2083" spans="1:10" x14ac:dyDescent="0.35">
      <c r="A2083" s="1" t="s">
        <v>5523</v>
      </c>
      <c r="B2083" s="1" t="s">
        <v>5522</v>
      </c>
      <c r="C2083" s="1" t="s">
        <v>9625</v>
      </c>
      <c r="D2083" s="1">
        <v>1.2834848731488999E-4</v>
      </c>
      <c r="E2083" s="1">
        <v>2.9740662246141399E-5</v>
      </c>
      <c r="F2083" s="1">
        <v>3.9281044267689699E-5</v>
      </c>
      <c r="G2083" s="1">
        <v>4.6850456048908097E-5</v>
      </c>
      <c r="I2083" s="1">
        <v>6.1055162469407303E-5</v>
      </c>
      <c r="J2083" s="1">
        <v>2.2702561164157101E-5</v>
      </c>
    </row>
    <row r="2084" spans="1:10" x14ac:dyDescent="0.35">
      <c r="A2084" s="1" t="s">
        <v>2731</v>
      </c>
      <c r="B2084" s="1" t="s">
        <v>2730</v>
      </c>
      <c r="C2084" s="1" t="s">
        <v>9626</v>
      </c>
      <c r="D2084" s="1">
        <v>1.1920472233977501E-5</v>
      </c>
      <c r="F2084" s="1">
        <v>4.6286324923533702E-7</v>
      </c>
      <c r="G2084" s="1">
        <v>6.2012715752257003E-7</v>
      </c>
      <c r="I2084" s="1">
        <v>4.3344875469117997E-6</v>
      </c>
      <c r="J2084" s="1">
        <v>3.7932640183404402E-6</v>
      </c>
    </row>
    <row r="2085" spans="1:10" x14ac:dyDescent="0.35">
      <c r="A2085" s="1" t="s">
        <v>5257</v>
      </c>
      <c r="B2085" s="1" t="s">
        <v>5256</v>
      </c>
      <c r="C2085" s="1" t="s">
        <v>9659</v>
      </c>
      <c r="D2085" s="1">
        <v>7.26977206650332E-6</v>
      </c>
      <c r="I2085" s="1">
        <v>7.26977206650332E-6</v>
      </c>
    </row>
    <row r="2086" spans="1:10" x14ac:dyDescent="0.35">
      <c r="A2086" s="1" t="s">
        <v>5557</v>
      </c>
      <c r="B2086" s="1" t="s">
        <v>5556</v>
      </c>
      <c r="C2086" s="1" t="s">
        <v>9625</v>
      </c>
      <c r="D2086" s="1">
        <v>1.3941971551961101E-4</v>
      </c>
      <c r="E2086" s="1">
        <v>3.4687207596419901E-5</v>
      </c>
      <c r="F2086" s="1">
        <v>3.8150549393417403E-5</v>
      </c>
      <c r="G2086" s="1">
        <v>4.5342564463481897E-5</v>
      </c>
      <c r="I2086" s="1">
        <v>6.4400009243232597E-5</v>
      </c>
      <c r="J2086" s="1">
        <v>2.5104825657359901E-5</v>
      </c>
    </row>
    <row r="2087" spans="1:10" x14ac:dyDescent="0.35">
      <c r="A2087" s="1" t="s">
        <v>4206</v>
      </c>
      <c r="B2087" s="1" t="s">
        <v>4205</v>
      </c>
      <c r="C2087" s="1" t="s">
        <v>9652</v>
      </c>
      <c r="D2087" s="1">
        <v>5.6191793626518897E-5</v>
      </c>
      <c r="E2087" s="1">
        <v>1.5616321234055199E-6</v>
      </c>
      <c r="G2087" s="1">
        <v>4.3744070337392798E-6</v>
      </c>
      <c r="I2087" s="1">
        <v>2.07092775945546E-5</v>
      </c>
      <c r="J2087" s="1">
        <v>1.7759829519104899E-5</v>
      </c>
    </row>
    <row r="2088" spans="1:10" x14ac:dyDescent="0.35">
      <c r="A2088" s="1" t="s">
        <v>5507</v>
      </c>
      <c r="B2088" s="1" t="s">
        <v>5506</v>
      </c>
      <c r="C2088" s="1" t="s">
        <v>9644</v>
      </c>
      <c r="D2088" s="1">
        <v>8.48028055381875E-4</v>
      </c>
      <c r="E2088" s="1">
        <v>1.5343392223381601E-3</v>
      </c>
      <c r="F2088" s="1">
        <v>8.6612066775497301E-4</v>
      </c>
      <c r="G2088" s="1">
        <v>9.6276082048666603E-4</v>
      </c>
      <c r="I2088" s="1">
        <v>1.0528121914904201E-3</v>
      </c>
      <c r="J2088" s="1">
        <v>1.6247251005762001E-4</v>
      </c>
    </row>
    <row r="2089" spans="1:10" x14ac:dyDescent="0.35">
      <c r="A2089" s="1" t="s">
        <v>5505</v>
      </c>
      <c r="B2089" s="1" t="s">
        <v>5504</v>
      </c>
      <c r="C2089" s="1" t="s">
        <v>9659</v>
      </c>
      <c r="D2089" s="1">
        <v>5.6184347472953301E-6</v>
      </c>
      <c r="I2089" s="1">
        <v>5.6184347472953301E-6</v>
      </c>
    </row>
    <row r="2090" spans="1:10" x14ac:dyDescent="0.35">
      <c r="A2090" s="1" t="s">
        <v>5503</v>
      </c>
      <c r="B2090" s="1" t="s">
        <v>5502</v>
      </c>
      <c r="C2090" s="1" t="s">
        <v>9625</v>
      </c>
      <c r="D2090" s="1">
        <v>5.4664039505792305E-4</v>
      </c>
      <c r="E2090" s="1">
        <v>3.1112305259835E-4</v>
      </c>
      <c r="F2090" s="1">
        <v>3.3532479293768699E-4</v>
      </c>
      <c r="G2090" s="1">
        <v>3.8404477172050998E-4</v>
      </c>
      <c r="I2090" s="1">
        <v>3.94283253078618E-4</v>
      </c>
      <c r="J2090" s="1">
        <v>5.3000978118907199E-5</v>
      </c>
    </row>
    <row r="2091" spans="1:10" x14ac:dyDescent="0.35">
      <c r="A2091" s="1" t="s">
        <v>1783</v>
      </c>
      <c r="B2091" s="1" t="s">
        <v>1782</v>
      </c>
      <c r="C2091" s="1" t="s">
        <v>9627</v>
      </c>
      <c r="D2091" s="1">
        <v>2.5150556723567499E-5</v>
      </c>
      <c r="F2091" s="1">
        <v>1.01630593589515E-5</v>
      </c>
      <c r="G2091" s="1">
        <v>3.6710212411665499E-6</v>
      </c>
      <c r="I2091" s="1">
        <v>1.29948791078952E-5</v>
      </c>
      <c r="J2091" s="1">
        <v>6.3602152335910496E-6</v>
      </c>
    </row>
    <row r="2092" spans="1:10" x14ac:dyDescent="0.35">
      <c r="A2092" s="1" t="s">
        <v>5501</v>
      </c>
      <c r="B2092" s="1" t="s">
        <v>5500</v>
      </c>
      <c r="C2092" s="1" t="s">
        <v>9659</v>
      </c>
      <c r="D2092" s="1">
        <v>2.8584931384957199E-5</v>
      </c>
      <c r="E2092" s="1">
        <v>2.38804088105342E-6</v>
      </c>
      <c r="F2092" s="1">
        <v>2.3165098244086602E-6</v>
      </c>
      <c r="G2092" s="1">
        <v>4.6366838332078603E-6</v>
      </c>
      <c r="I2092" s="1">
        <v>9.4815414809067906E-6</v>
      </c>
      <c r="J2092" s="1">
        <v>6.3905371504239403E-6</v>
      </c>
    </row>
    <row r="2093" spans="1:10" x14ac:dyDescent="0.35">
      <c r="A2093" s="1" t="s">
        <v>5499</v>
      </c>
      <c r="B2093" s="1" t="s">
        <v>5498</v>
      </c>
      <c r="C2093" s="1" t="s">
        <v>9625</v>
      </c>
      <c r="D2093" s="1">
        <v>8.5601749674052798E-5</v>
      </c>
      <c r="E2093" s="1">
        <v>1.7838393892252698E-5</v>
      </c>
      <c r="G2093" s="1">
        <v>3.2697694851264298E-5</v>
      </c>
      <c r="I2093" s="1">
        <v>4.5379279472523303E-5</v>
      </c>
      <c r="J2093" s="1">
        <v>2.0563600836448201E-5</v>
      </c>
    </row>
    <row r="2094" spans="1:10" x14ac:dyDescent="0.35">
      <c r="A2094" s="1" t="s">
        <v>5497</v>
      </c>
      <c r="B2094" s="1" t="s">
        <v>5496</v>
      </c>
      <c r="C2094" s="1" t="s">
        <v>9627</v>
      </c>
      <c r="D2094" s="1">
        <v>8.3949910818131104E-6</v>
      </c>
      <c r="F2094" s="1">
        <v>4.1015883940284901E-7</v>
      </c>
      <c r="G2094" s="1">
        <v>1.74722446705407E-7</v>
      </c>
      <c r="I2094" s="1">
        <v>2.9932907893071199E-6</v>
      </c>
      <c r="J2094" s="1">
        <v>2.7017051474513898E-6</v>
      </c>
    </row>
    <row r="2095" spans="1:10" x14ac:dyDescent="0.35">
      <c r="A2095" s="1" t="s">
        <v>10033</v>
      </c>
      <c r="B2095" s="1" t="s">
        <v>10032</v>
      </c>
      <c r="C2095" s="1" t="s">
        <v>9627</v>
      </c>
      <c r="D2095" s="1">
        <v>1.2201907485859E-6</v>
      </c>
      <c r="I2095" s="1">
        <v>1.2201907485859E-6</v>
      </c>
    </row>
    <row r="2096" spans="1:10" x14ac:dyDescent="0.35">
      <c r="A2096" s="1" t="s">
        <v>10031</v>
      </c>
      <c r="B2096" s="1" t="s">
        <v>10030</v>
      </c>
      <c r="C2096" s="1" t="s">
        <v>9627</v>
      </c>
      <c r="D2096" s="1">
        <v>9.6465908802030499E-6</v>
      </c>
      <c r="G2096" s="1">
        <v>1.5508219447016099E-5</v>
      </c>
      <c r="I2096" s="1">
        <v>1.2577405163609601E-5</v>
      </c>
    </row>
    <row r="2097" spans="1:10" x14ac:dyDescent="0.35">
      <c r="A2097" s="1" t="s">
        <v>7621</v>
      </c>
      <c r="B2097" s="1" t="s">
        <v>7620</v>
      </c>
      <c r="C2097" s="1" t="s">
        <v>9652</v>
      </c>
      <c r="D2097" s="1">
        <v>1.15149863880943E-5</v>
      </c>
      <c r="G2097" s="1">
        <v>1.7878882655595902E-5</v>
      </c>
      <c r="I2097" s="1">
        <v>1.4696934521845099E-5</v>
      </c>
    </row>
    <row r="2098" spans="1:10" x14ac:dyDescent="0.35">
      <c r="A2098" s="1" t="s">
        <v>5495</v>
      </c>
      <c r="B2098" s="1" t="s">
        <v>5494</v>
      </c>
      <c r="C2098" s="1" t="s">
        <v>9625</v>
      </c>
      <c r="D2098" s="1">
        <v>7.4054005998306602E-6</v>
      </c>
      <c r="I2098" s="1">
        <v>7.4054005998306602E-6</v>
      </c>
    </row>
    <row r="2099" spans="1:10" x14ac:dyDescent="0.35">
      <c r="A2099" s="1" t="s">
        <v>5493</v>
      </c>
      <c r="B2099" s="1" t="s">
        <v>5492</v>
      </c>
      <c r="C2099" s="1" t="s">
        <v>9625</v>
      </c>
      <c r="D2099" s="1">
        <v>8.5243792383476193E-6</v>
      </c>
      <c r="I2099" s="1">
        <v>8.5243792383476193E-6</v>
      </c>
    </row>
    <row r="2100" spans="1:10" x14ac:dyDescent="0.35">
      <c r="A2100" s="1" t="s">
        <v>8368</v>
      </c>
      <c r="B2100" s="1" t="s">
        <v>8367</v>
      </c>
      <c r="C2100" s="1" t="s">
        <v>9625</v>
      </c>
      <c r="D2100" s="1">
        <v>1.49368477888085E-5</v>
      </c>
      <c r="G2100" s="1">
        <v>1.7383340771192001E-7</v>
      </c>
      <c r="I2100" s="1">
        <v>7.5553405982602098E-6</v>
      </c>
    </row>
    <row r="2101" spans="1:10" x14ac:dyDescent="0.35">
      <c r="A2101" s="1" t="s">
        <v>5489</v>
      </c>
      <c r="B2101" s="1" t="s">
        <v>5488</v>
      </c>
      <c r="C2101" s="1" t="s">
        <v>9626</v>
      </c>
      <c r="D2101" s="1">
        <v>1.5607096622093501E-4</v>
      </c>
      <c r="E2101" s="1">
        <v>1.06764865677023E-4</v>
      </c>
      <c r="F2101" s="1">
        <v>5.95469891922406E-5</v>
      </c>
      <c r="G2101" s="1">
        <v>4.54545275361352E-5</v>
      </c>
      <c r="I2101" s="1">
        <v>9.1959337156583405E-5</v>
      </c>
      <c r="J2101" s="1">
        <v>2.5071169156440599E-5</v>
      </c>
    </row>
    <row r="2102" spans="1:10" x14ac:dyDescent="0.35">
      <c r="A2102" s="1" t="s">
        <v>5487</v>
      </c>
      <c r="B2102" s="1" t="s">
        <v>5486</v>
      </c>
      <c r="C2102" s="1" t="s">
        <v>9659</v>
      </c>
      <c r="D2102" s="1">
        <v>3.5142890040752998E-6</v>
      </c>
      <c r="I2102" s="1">
        <v>3.5142890040752998E-6</v>
      </c>
    </row>
    <row r="2103" spans="1:10" x14ac:dyDescent="0.35">
      <c r="A2103" s="1" t="s">
        <v>5485</v>
      </c>
      <c r="B2103" s="1" t="s">
        <v>5484</v>
      </c>
      <c r="C2103" s="1" t="s">
        <v>9639</v>
      </c>
      <c r="D2103" s="1">
        <v>7.5756039263555201E-5</v>
      </c>
      <c r="E2103" s="1">
        <v>8.6021375792792401E-5</v>
      </c>
      <c r="F2103" s="1">
        <v>8.7156595609280595E-5</v>
      </c>
      <c r="G2103" s="1">
        <v>5.8252703673708099E-5</v>
      </c>
      <c r="I2103" s="1">
        <v>7.6796678584834104E-5</v>
      </c>
      <c r="J2103" s="1">
        <v>6.6919407687742304E-6</v>
      </c>
    </row>
    <row r="2104" spans="1:10" x14ac:dyDescent="0.35">
      <c r="A2104" s="1" t="s">
        <v>5483</v>
      </c>
      <c r="B2104" s="1" t="s">
        <v>5482</v>
      </c>
      <c r="C2104" s="1" t="s">
        <v>9630</v>
      </c>
      <c r="D2104" s="1">
        <v>2.4891889588013299E-5</v>
      </c>
      <c r="E2104" s="1">
        <v>1.6190964443357298E-5</v>
      </c>
      <c r="F2104" s="1">
        <v>8.3490949728693593E-6</v>
      </c>
      <c r="G2104" s="1">
        <v>1.4039922356995E-5</v>
      </c>
      <c r="I2104" s="1">
        <v>1.5867967840308699E-5</v>
      </c>
      <c r="J2104" s="1">
        <v>3.4328157781435499E-6</v>
      </c>
    </row>
    <row r="2105" spans="1:10" x14ac:dyDescent="0.35">
      <c r="A2105" s="1" t="s">
        <v>5481</v>
      </c>
      <c r="B2105" s="1" t="s">
        <v>5480</v>
      </c>
      <c r="C2105" s="1" t="s">
        <v>9625</v>
      </c>
      <c r="D2105" s="1">
        <v>1.3821764638663299E-4</v>
      </c>
      <c r="E2105" s="1">
        <v>7.7578556996939506E-5</v>
      </c>
      <c r="F2105" s="1">
        <v>1.4921887277197099E-4</v>
      </c>
      <c r="G2105" s="1">
        <v>9.1459282741727905E-5</v>
      </c>
      <c r="I2105" s="1">
        <v>1.14118589724318E-4</v>
      </c>
      <c r="J2105" s="1">
        <v>1.74676190580551E-5</v>
      </c>
    </row>
    <row r="2106" spans="1:10" x14ac:dyDescent="0.35">
      <c r="A2106" s="1" t="s">
        <v>5479</v>
      </c>
      <c r="B2106" s="1" t="s">
        <v>5478</v>
      </c>
      <c r="C2106" s="1" t="s">
        <v>9625</v>
      </c>
      <c r="D2106" s="1">
        <v>2.8634110136359699E-5</v>
      </c>
      <c r="I2106" s="1">
        <v>2.8634110136359699E-5</v>
      </c>
    </row>
    <row r="2107" spans="1:10" x14ac:dyDescent="0.35">
      <c r="A2107" s="1" t="s">
        <v>5477</v>
      </c>
      <c r="B2107" s="1" t="s">
        <v>5476</v>
      </c>
      <c r="C2107" s="1" t="s">
        <v>9659</v>
      </c>
      <c r="D2107" s="1">
        <v>5.0727594411253099E-5</v>
      </c>
      <c r="E2107" s="1">
        <v>8.2267491666852499E-6</v>
      </c>
      <c r="F2107" s="1">
        <v>5.1211264345649497E-6</v>
      </c>
      <c r="G2107" s="1">
        <v>1.4488699700331299E-5</v>
      </c>
      <c r="I2107" s="1">
        <v>1.9641042428208601E-5</v>
      </c>
      <c r="J2107" s="1">
        <v>1.05436963826045E-5</v>
      </c>
    </row>
    <row r="2108" spans="1:10" x14ac:dyDescent="0.35">
      <c r="A2108" s="1" t="s">
        <v>5475</v>
      </c>
      <c r="B2108" s="1" t="s">
        <v>5474</v>
      </c>
      <c r="C2108" s="1" t="s">
        <v>9625</v>
      </c>
      <c r="D2108" s="1">
        <v>3.6041650697751902E-5</v>
      </c>
      <c r="I2108" s="1">
        <v>3.6041650697751902E-5</v>
      </c>
    </row>
    <row r="2109" spans="1:10" x14ac:dyDescent="0.35">
      <c r="A2109" s="1" t="s">
        <v>5393</v>
      </c>
      <c r="B2109" s="1" t="s">
        <v>5392</v>
      </c>
      <c r="C2109" s="1" t="s">
        <v>9625</v>
      </c>
      <c r="D2109" s="1">
        <v>3.5960598699123401E-5</v>
      </c>
      <c r="E2109" s="1">
        <v>2.01726705690239E-6</v>
      </c>
      <c r="G2109" s="1">
        <v>2.82730832010054E-5</v>
      </c>
      <c r="I2109" s="1">
        <v>2.2083649652343699E-5</v>
      </c>
      <c r="J2109" s="1">
        <v>1.0275687430101299E-5</v>
      </c>
    </row>
    <row r="2110" spans="1:10" x14ac:dyDescent="0.35">
      <c r="A2110" s="1" t="s">
        <v>5471</v>
      </c>
      <c r="B2110" s="1" t="s">
        <v>5470</v>
      </c>
      <c r="C2110" s="1" t="s">
        <v>9639</v>
      </c>
      <c r="D2110" s="1">
        <v>1.98495670440126E-4</v>
      </c>
      <c r="E2110" s="1">
        <v>7.7045642416264802E-5</v>
      </c>
      <c r="F2110" s="1">
        <v>6.8263235244148102E-5</v>
      </c>
      <c r="G2110" s="1">
        <v>1.1037777365656101E-4</v>
      </c>
      <c r="I2110" s="1">
        <v>1.13545580439275E-4</v>
      </c>
      <c r="J2110" s="1">
        <v>2.97339439207946E-5</v>
      </c>
    </row>
    <row r="2111" spans="1:10" x14ac:dyDescent="0.35">
      <c r="A2111" s="1" t="s">
        <v>5469</v>
      </c>
      <c r="B2111" s="1" t="s">
        <v>5468</v>
      </c>
      <c r="C2111" s="1" t="s">
        <v>9659</v>
      </c>
      <c r="D2111" s="1">
        <v>4.7036491732010797E-5</v>
      </c>
      <c r="E2111" s="1">
        <v>2.2733723297770199E-5</v>
      </c>
      <c r="F2111" s="1">
        <v>1.05041037876965E-6</v>
      </c>
      <c r="G2111" s="1">
        <v>6.8016346756687197E-6</v>
      </c>
      <c r="I2111" s="1">
        <v>1.94055650210548E-5</v>
      </c>
      <c r="J2111" s="1">
        <v>1.0288810712430301E-5</v>
      </c>
    </row>
    <row r="2112" spans="1:10" x14ac:dyDescent="0.35">
      <c r="A2112" s="1" t="s">
        <v>5305</v>
      </c>
      <c r="B2112" s="1" t="s">
        <v>5304</v>
      </c>
      <c r="C2112" s="1" t="s">
        <v>9627</v>
      </c>
      <c r="D2112" s="1">
        <v>6.5357478243778907E-5</v>
      </c>
      <c r="E2112" s="1">
        <v>1.3676116171414699E-5</v>
      </c>
      <c r="F2112" s="1">
        <v>1.5979035030815299E-5</v>
      </c>
      <c r="I2112" s="1">
        <v>3.1670876482002997E-5</v>
      </c>
      <c r="J2112" s="1">
        <v>1.6856415321874801E-5</v>
      </c>
    </row>
    <row r="2113" spans="1:10" x14ac:dyDescent="0.35">
      <c r="A2113" s="1" t="s">
        <v>5467</v>
      </c>
      <c r="B2113" s="1" t="s">
        <v>5466</v>
      </c>
      <c r="C2113" s="1" t="s">
        <v>9627</v>
      </c>
      <c r="D2113" s="1">
        <v>1.19895012034077E-4</v>
      </c>
      <c r="E2113" s="1">
        <v>5.4137210672608502E-5</v>
      </c>
      <c r="F2113" s="1">
        <v>6.4441365847178495E-5</v>
      </c>
      <c r="G2113" s="1">
        <v>5.7587271484919902E-5</v>
      </c>
      <c r="I2113" s="1">
        <v>7.4015215009696003E-5</v>
      </c>
      <c r="J2113" s="1">
        <v>1.5442438137762699E-5</v>
      </c>
    </row>
    <row r="2114" spans="1:10" x14ac:dyDescent="0.35">
      <c r="A2114" s="1" t="s">
        <v>10029</v>
      </c>
      <c r="B2114" s="1" t="s">
        <v>10028</v>
      </c>
      <c r="C2114" s="1" t="s">
        <v>9625</v>
      </c>
      <c r="D2114" s="1">
        <v>2.0186412439348099E-5</v>
      </c>
      <c r="I2114" s="1">
        <v>2.0186412439348099E-5</v>
      </c>
    </row>
    <row r="2115" spans="1:10" x14ac:dyDescent="0.35">
      <c r="A2115" s="1" t="s">
        <v>4987</v>
      </c>
      <c r="B2115" s="1" t="s">
        <v>4986</v>
      </c>
      <c r="C2115" s="1" t="s">
        <v>9625</v>
      </c>
      <c r="D2115" s="1">
        <v>9.0944062307028205E-5</v>
      </c>
      <c r="E2115" s="1">
        <v>1.03997575916154E-6</v>
      </c>
      <c r="F2115" s="1">
        <v>1.0362516205743499E-6</v>
      </c>
      <c r="G2115" s="1">
        <v>6.6804442334418999E-6</v>
      </c>
      <c r="I2115" s="1">
        <v>2.4925183480051501E-5</v>
      </c>
      <c r="J2115" s="1">
        <v>2.20464416724571E-5</v>
      </c>
    </row>
    <row r="2116" spans="1:10" x14ac:dyDescent="0.35">
      <c r="A2116" s="1" t="s">
        <v>211</v>
      </c>
      <c r="B2116" s="1" t="s">
        <v>210</v>
      </c>
      <c r="C2116" s="1" t="s">
        <v>9627</v>
      </c>
      <c r="D2116" s="1">
        <v>2.39986153484968E-6</v>
      </c>
      <c r="I2116" s="1">
        <v>2.39986153484968E-6</v>
      </c>
    </row>
    <row r="2117" spans="1:10" x14ac:dyDescent="0.35">
      <c r="A2117" s="1" t="s">
        <v>5463</v>
      </c>
      <c r="B2117" s="1" t="s">
        <v>5462</v>
      </c>
      <c r="C2117" s="1" t="s">
        <v>9639</v>
      </c>
      <c r="D2117" s="1">
        <v>1.5305711604298101E-4</v>
      </c>
      <c r="E2117" s="1">
        <v>3.4741206123668499E-5</v>
      </c>
      <c r="F2117" s="1">
        <v>3.6829619525575002E-5</v>
      </c>
      <c r="G2117" s="1">
        <v>7.2983259294355805E-5</v>
      </c>
      <c r="I2117" s="1">
        <v>7.4402800246645097E-5</v>
      </c>
      <c r="J2117" s="1">
        <v>2.7648541926261499E-5</v>
      </c>
    </row>
    <row r="2118" spans="1:10" x14ac:dyDescent="0.35">
      <c r="A2118" s="1" t="s">
        <v>6547</v>
      </c>
      <c r="B2118" s="1" t="s">
        <v>6546</v>
      </c>
      <c r="C2118" s="1" t="s">
        <v>9639</v>
      </c>
      <c r="D2118" s="1">
        <v>5.3031198304673603E-4</v>
      </c>
      <c r="E2118" s="1">
        <v>2.0389463105345901E-4</v>
      </c>
      <c r="F2118" s="1">
        <v>2.0422153563940499E-4</v>
      </c>
      <c r="G2118" s="1">
        <v>2.5766361317566301E-4</v>
      </c>
      <c r="I2118" s="1">
        <v>2.99022940728816E-4</v>
      </c>
      <c r="J2118" s="1">
        <v>7.8124855616190203E-5</v>
      </c>
    </row>
    <row r="2119" spans="1:10" x14ac:dyDescent="0.35">
      <c r="A2119" s="1" t="s">
        <v>5461</v>
      </c>
      <c r="B2119" s="1" t="s">
        <v>5460</v>
      </c>
      <c r="C2119" s="1" t="s">
        <v>9626</v>
      </c>
      <c r="D2119" s="1">
        <v>1.3237568901148001E-4</v>
      </c>
      <c r="E2119" s="1">
        <v>1.25664454606236E-5</v>
      </c>
      <c r="F2119" s="1">
        <v>1.8525683256352398E-5</v>
      </c>
      <c r="G2119" s="1">
        <v>1.8032556057664899E-5</v>
      </c>
      <c r="I2119" s="1">
        <v>4.5375093446530202E-5</v>
      </c>
      <c r="J2119" s="1">
        <v>2.9031615223380501E-5</v>
      </c>
    </row>
    <row r="2120" spans="1:10" x14ac:dyDescent="0.35">
      <c r="A2120" s="1" t="s">
        <v>5457</v>
      </c>
      <c r="B2120" s="1" t="s">
        <v>5456</v>
      </c>
      <c r="C2120" s="1" t="s">
        <v>9649</v>
      </c>
      <c r="D2120" s="1">
        <v>9.1030461496680908E-6</v>
      </c>
      <c r="E2120" s="1">
        <v>2.6162992965868501E-6</v>
      </c>
      <c r="G2120" s="1">
        <v>1.7289532241378199E-6</v>
      </c>
      <c r="I2120" s="1">
        <v>4.4827662234642499E-6</v>
      </c>
      <c r="J2120" s="1">
        <v>2.3242981528792901E-6</v>
      </c>
    </row>
    <row r="2121" spans="1:10" x14ac:dyDescent="0.35">
      <c r="A2121" s="1" t="s">
        <v>10027</v>
      </c>
      <c r="B2121" s="1" t="s">
        <v>10026</v>
      </c>
      <c r="C2121" s="1" t="s">
        <v>9627</v>
      </c>
      <c r="D2121" s="1">
        <v>4.4034683235722697E-6</v>
      </c>
      <c r="E2121" s="1">
        <v>5.3429455479349502E-7</v>
      </c>
      <c r="I2121" s="1">
        <v>2.4688814391828798E-6</v>
      </c>
    </row>
    <row r="2122" spans="1:10" x14ac:dyDescent="0.35">
      <c r="A2122" s="1" t="s">
        <v>5455</v>
      </c>
      <c r="B2122" s="1" t="s">
        <v>5454</v>
      </c>
      <c r="C2122" s="1" t="s">
        <v>9626</v>
      </c>
      <c r="D2122" s="1">
        <v>1.28165460587925E-5</v>
      </c>
      <c r="G2122" s="1">
        <v>2.5591353518149399E-6</v>
      </c>
      <c r="I2122" s="1">
        <v>7.6878407053037207E-6</v>
      </c>
    </row>
    <row r="2123" spans="1:10" x14ac:dyDescent="0.35">
      <c r="A2123" s="1" t="s">
        <v>5451</v>
      </c>
      <c r="B2123" s="1" t="s">
        <v>5450</v>
      </c>
      <c r="C2123" s="1" t="s">
        <v>9625</v>
      </c>
      <c r="D2123" s="1">
        <v>1.8305530986602199E-3</v>
      </c>
      <c r="E2123" s="1">
        <v>6.2146878892152494E-5</v>
      </c>
      <c r="F2123" s="1">
        <v>3.8098627118456801E-5</v>
      </c>
      <c r="G2123" s="1">
        <v>6.3959662907876706E-5</v>
      </c>
      <c r="I2123" s="1">
        <v>4.9868956689467603E-4</v>
      </c>
      <c r="J2123" s="1">
        <v>4.4399362691745301E-4</v>
      </c>
    </row>
    <row r="2124" spans="1:10" x14ac:dyDescent="0.35">
      <c r="A2124" s="1" t="s">
        <v>5449</v>
      </c>
      <c r="B2124" s="1" t="s">
        <v>5448</v>
      </c>
      <c r="C2124" s="1" t="s">
        <v>9626</v>
      </c>
      <c r="D2124" s="1">
        <v>6.6771860081836899E-4</v>
      </c>
      <c r="E2124" s="1">
        <v>3.07196562875092E-4</v>
      </c>
      <c r="F2124" s="1">
        <v>3.7575720347165798E-4</v>
      </c>
      <c r="G2124" s="1">
        <v>3.1049726380641998E-4</v>
      </c>
      <c r="I2124" s="1">
        <v>4.1529240774288502E-4</v>
      </c>
      <c r="J2124" s="1">
        <v>8.56099435412809E-5</v>
      </c>
    </row>
    <row r="2125" spans="1:10" x14ac:dyDescent="0.35">
      <c r="A2125" s="1" t="s">
        <v>5447</v>
      </c>
      <c r="B2125" s="1" t="s">
        <v>5446</v>
      </c>
      <c r="C2125" s="1" t="s">
        <v>9659</v>
      </c>
      <c r="D2125" s="1">
        <v>2.2294126075158499E-5</v>
      </c>
      <c r="E2125" s="1">
        <v>2.0658457533155499E-6</v>
      </c>
      <c r="G2125" s="1">
        <v>1.2820290250762E-6</v>
      </c>
      <c r="I2125" s="1">
        <v>8.5473336178500795E-6</v>
      </c>
      <c r="J2125" s="1">
        <v>6.8771195354378E-6</v>
      </c>
    </row>
    <row r="2126" spans="1:10" x14ac:dyDescent="0.35">
      <c r="A2126" s="1" t="s">
        <v>5445</v>
      </c>
      <c r="B2126" s="1" t="s">
        <v>5444</v>
      </c>
      <c r="C2126" s="1" t="s">
        <v>9639</v>
      </c>
      <c r="D2126" s="1">
        <v>6.2698941582285003E-5</v>
      </c>
      <c r="E2126" s="1">
        <v>2.8950972884709401E-5</v>
      </c>
      <c r="F2126" s="1">
        <v>2.0238283573840399E-5</v>
      </c>
      <c r="G2126" s="1">
        <v>2.9890038105189899E-5</v>
      </c>
      <c r="I2126" s="1">
        <v>3.5444559036506202E-5</v>
      </c>
      <c r="J2126" s="1">
        <v>9.3410007729603997E-6</v>
      </c>
    </row>
    <row r="2127" spans="1:10" x14ac:dyDescent="0.35">
      <c r="A2127" s="1" t="s">
        <v>5443</v>
      </c>
      <c r="B2127" s="1" t="s">
        <v>5442</v>
      </c>
      <c r="C2127" s="1" t="s">
        <v>9808</v>
      </c>
      <c r="D2127" s="1">
        <v>1.60460774564934E-5</v>
      </c>
      <c r="G2127" s="1">
        <v>5.1951049461486301E-6</v>
      </c>
      <c r="I2127" s="1">
        <v>1.0620591201321E-5</v>
      </c>
    </row>
    <row r="2128" spans="1:10" x14ac:dyDescent="0.35">
      <c r="A2128" s="1" t="s">
        <v>2491</v>
      </c>
      <c r="B2128" s="1" t="s">
        <v>2490</v>
      </c>
      <c r="C2128" s="1" t="s">
        <v>9659</v>
      </c>
      <c r="D2128" s="1">
        <v>7.88577985121641E-6</v>
      </c>
      <c r="G2128" s="1">
        <v>1.3083304294763599E-7</v>
      </c>
      <c r="I2128" s="1">
        <v>4.0083064470820203E-6</v>
      </c>
    </row>
    <row r="2129" spans="1:10" x14ac:dyDescent="0.35">
      <c r="A2129" s="1" t="s">
        <v>5441</v>
      </c>
      <c r="B2129" s="1" t="s">
        <v>5440</v>
      </c>
      <c r="C2129" s="1" t="s">
        <v>9625</v>
      </c>
      <c r="D2129" s="1">
        <v>2.8395160265570898E-4</v>
      </c>
      <c r="E2129" s="1">
        <v>1.73977709528981E-4</v>
      </c>
      <c r="F2129" s="1">
        <v>1.7044292208033199E-4</v>
      </c>
      <c r="G2129" s="1">
        <v>1.14539529117755E-4</v>
      </c>
      <c r="I2129" s="1">
        <v>1.85727940845694E-4</v>
      </c>
      <c r="J2129" s="1">
        <v>3.5458164831211599E-5</v>
      </c>
    </row>
    <row r="2130" spans="1:10" x14ac:dyDescent="0.35">
      <c r="A2130" s="1" t="s">
        <v>5439</v>
      </c>
      <c r="B2130" s="1" t="s">
        <v>5438</v>
      </c>
      <c r="C2130" s="1" t="s">
        <v>9639</v>
      </c>
      <c r="D2130" s="1">
        <v>2.9518875717636099E-5</v>
      </c>
      <c r="E2130" s="1">
        <v>1.92662450424632E-5</v>
      </c>
      <c r="F2130" s="1">
        <v>2.9288509635639199E-5</v>
      </c>
      <c r="I2130" s="1">
        <v>2.6024543465246201E-5</v>
      </c>
      <c r="J2130" s="1">
        <v>3.3798035106337501E-6</v>
      </c>
    </row>
    <row r="2131" spans="1:10" x14ac:dyDescent="0.35">
      <c r="A2131" s="1" t="s">
        <v>5437</v>
      </c>
      <c r="B2131" s="1" t="s">
        <v>5436</v>
      </c>
      <c r="C2131" s="1" t="s">
        <v>9625</v>
      </c>
      <c r="D2131" s="1">
        <v>6.4074798330570294E-5</v>
      </c>
      <c r="E2131" s="1">
        <v>1.7360576328534199E-5</v>
      </c>
      <c r="F2131" s="1">
        <v>1.9241667509403099E-5</v>
      </c>
      <c r="G2131" s="1">
        <v>6.6187821252956699E-6</v>
      </c>
      <c r="I2131" s="1">
        <v>2.68239560734508E-5</v>
      </c>
      <c r="J2131" s="1">
        <v>1.2724389177235599E-5</v>
      </c>
    </row>
    <row r="2132" spans="1:10" x14ac:dyDescent="0.35">
      <c r="A2132" s="1" t="s">
        <v>2845</v>
      </c>
      <c r="B2132" s="1" t="s">
        <v>2844</v>
      </c>
      <c r="C2132" s="1" t="s">
        <v>9625</v>
      </c>
      <c r="D2132" s="1">
        <v>9.2034781279172799E-6</v>
      </c>
      <c r="G2132" s="1">
        <v>2.7801300130632202E-6</v>
      </c>
      <c r="I2132" s="1">
        <v>5.9918040704902497E-6</v>
      </c>
    </row>
    <row r="2133" spans="1:10" x14ac:dyDescent="0.35">
      <c r="A2133" s="1" t="s">
        <v>1549</v>
      </c>
      <c r="B2133" s="1" t="s">
        <v>1548</v>
      </c>
      <c r="C2133" s="1" t="s">
        <v>9659</v>
      </c>
      <c r="D2133" s="1">
        <v>1.51830725111925E-5</v>
      </c>
      <c r="I2133" s="1">
        <v>1.51830725111925E-5</v>
      </c>
    </row>
    <row r="2134" spans="1:10" x14ac:dyDescent="0.35">
      <c r="A2134" s="1" t="s">
        <v>5433</v>
      </c>
      <c r="B2134" s="1" t="s">
        <v>5432</v>
      </c>
      <c r="C2134" s="1" t="s">
        <v>9652</v>
      </c>
      <c r="D2134" s="1">
        <v>7.1982139002702797E-6</v>
      </c>
      <c r="I2134" s="1">
        <v>7.1982139002702797E-6</v>
      </c>
    </row>
    <row r="2135" spans="1:10" x14ac:dyDescent="0.35">
      <c r="A2135" s="1" t="s">
        <v>7663</v>
      </c>
      <c r="B2135" s="1" t="s">
        <v>7662</v>
      </c>
      <c r="C2135" s="1" t="s">
        <v>9659</v>
      </c>
      <c r="D2135" s="1">
        <v>2.1810600452626402E-5</v>
      </c>
      <c r="I2135" s="1">
        <v>2.1810600452626402E-5</v>
      </c>
    </row>
    <row r="2136" spans="1:10" x14ac:dyDescent="0.35">
      <c r="A2136" s="1" t="s">
        <v>3553</v>
      </c>
      <c r="B2136" s="1" t="s">
        <v>3552</v>
      </c>
      <c r="C2136" s="1" t="s">
        <v>9644</v>
      </c>
      <c r="D2136" s="1">
        <v>1.8630351977763599E-5</v>
      </c>
      <c r="F2136" s="1">
        <v>1.57710238970982E-6</v>
      </c>
      <c r="I2136" s="1">
        <v>1.01037271837367E-5</v>
      </c>
    </row>
    <row r="2137" spans="1:10" x14ac:dyDescent="0.35">
      <c r="A2137" s="1" t="s">
        <v>2589</v>
      </c>
      <c r="B2137" s="1" t="s">
        <v>2588</v>
      </c>
      <c r="C2137" s="1" t="s">
        <v>9644</v>
      </c>
      <c r="D2137" s="1">
        <v>6.6258300564495007E-5</v>
      </c>
      <c r="E2137" s="1">
        <v>2.0290585992841101E-5</v>
      </c>
      <c r="F2137" s="1">
        <v>2.1818898927624802E-5</v>
      </c>
      <c r="G2137" s="1">
        <v>3.2927653856314902E-5</v>
      </c>
      <c r="I2137" s="1">
        <v>3.5323859835319E-5</v>
      </c>
      <c r="J2137" s="1">
        <v>1.0689031441396701E-5</v>
      </c>
    </row>
    <row r="2138" spans="1:10" x14ac:dyDescent="0.35">
      <c r="A2138" s="1" t="s">
        <v>5429</v>
      </c>
      <c r="B2138" s="1" t="s">
        <v>5428</v>
      </c>
      <c r="C2138" s="1" t="s">
        <v>9625</v>
      </c>
      <c r="D2138" s="1">
        <v>7.5217996418525403E-5</v>
      </c>
      <c r="E2138" s="1">
        <v>1.300818068086E-5</v>
      </c>
      <c r="F2138" s="1">
        <v>1.02751389414602E-5</v>
      </c>
      <c r="G2138" s="1">
        <v>1.1725806480827501E-5</v>
      </c>
      <c r="I2138" s="1">
        <v>2.75567806304183E-5</v>
      </c>
      <c r="J2138" s="1">
        <v>1.5896876351669799E-5</v>
      </c>
    </row>
    <row r="2139" spans="1:10" x14ac:dyDescent="0.35">
      <c r="A2139" s="1" t="s">
        <v>5425</v>
      </c>
      <c r="B2139" s="1" t="s">
        <v>5424</v>
      </c>
      <c r="C2139" s="1" t="s">
        <v>9625</v>
      </c>
      <c r="D2139" s="1">
        <v>5.8953572753406798E-5</v>
      </c>
      <c r="E2139" s="1">
        <v>7.5081113545707897E-6</v>
      </c>
      <c r="F2139" s="1">
        <v>2.8132135657937399E-5</v>
      </c>
      <c r="G2139" s="1">
        <v>2.4001133743014001E-5</v>
      </c>
      <c r="I2139" s="1">
        <v>2.9648738377232202E-5</v>
      </c>
      <c r="J2139" s="1">
        <v>1.0736139144202999E-5</v>
      </c>
    </row>
    <row r="2140" spans="1:10" x14ac:dyDescent="0.35">
      <c r="A2140" s="1" t="s">
        <v>5423</v>
      </c>
      <c r="B2140" s="1" t="s">
        <v>5422</v>
      </c>
      <c r="C2140" s="1" t="s">
        <v>9659</v>
      </c>
      <c r="D2140" s="1">
        <v>6.2887374848360505E-5</v>
      </c>
      <c r="E2140" s="1">
        <v>4.2760296954377297E-6</v>
      </c>
      <c r="F2140" s="1">
        <v>5.34516351183239E-7</v>
      </c>
      <c r="G2140" s="1">
        <v>1.6265042042158299E-5</v>
      </c>
      <c r="I2140" s="1">
        <v>2.0990740734284901E-5</v>
      </c>
      <c r="J2140" s="1">
        <v>1.43628538811682E-5</v>
      </c>
    </row>
    <row r="2141" spans="1:10" x14ac:dyDescent="0.35">
      <c r="A2141" s="1" t="s">
        <v>5421</v>
      </c>
      <c r="B2141" s="1" t="s">
        <v>5420</v>
      </c>
      <c r="C2141" s="1" t="s">
        <v>9644</v>
      </c>
      <c r="D2141" s="1">
        <v>2.7788738350279E-3</v>
      </c>
      <c r="E2141" s="1">
        <v>2.7919547864124201E-3</v>
      </c>
      <c r="F2141" s="1">
        <v>2.7582146718722199E-3</v>
      </c>
      <c r="G2141" s="1">
        <v>2.66376765058019E-3</v>
      </c>
      <c r="I2141" s="1">
        <v>2.7482027359731799E-3</v>
      </c>
      <c r="J2141" s="1">
        <v>2.89891944533221E-5</v>
      </c>
    </row>
    <row r="2142" spans="1:10" x14ac:dyDescent="0.35">
      <c r="A2142" s="1" t="s">
        <v>5419</v>
      </c>
      <c r="B2142" s="1" t="s">
        <v>5418</v>
      </c>
      <c r="C2142" s="1" t="s">
        <v>9659</v>
      </c>
      <c r="D2142" s="1">
        <v>3.393612865516E-5</v>
      </c>
      <c r="E2142" s="1">
        <v>8.4445837608732003E-6</v>
      </c>
      <c r="G2142" s="1">
        <v>3.38473369531688E-6</v>
      </c>
      <c r="I2142" s="1">
        <v>1.52551487037834E-5</v>
      </c>
      <c r="J2142" s="1">
        <v>9.4540076092854192E-6</v>
      </c>
    </row>
    <row r="2143" spans="1:10" x14ac:dyDescent="0.35">
      <c r="A2143" s="1" t="s">
        <v>5417</v>
      </c>
      <c r="B2143" s="1" t="s">
        <v>5416</v>
      </c>
      <c r="C2143" s="1" t="s">
        <v>9659</v>
      </c>
      <c r="D2143" s="1">
        <v>2.0221775366605501E-5</v>
      </c>
      <c r="E2143" s="1">
        <v>9.2666308242516805E-7</v>
      </c>
      <c r="F2143" s="1">
        <v>2.9428245153351102E-7</v>
      </c>
      <c r="G2143" s="1">
        <v>2.3130831124934899E-6</v>
      </c>
      <c r="I2143" s="1">
        <v>5.9389510032644196E-6</v>
      </c>
      <c r="J2143" s="1">
        <v>4.7795685214572796E-6</v>
      </c>
    </row>
    <row r="2144" spans="1:10" x14ac:dyDescent="0.35">
      <c r="A2144" s="1" t="s">
        <v>7940</v>
      </c>
      <c r="B2144" s="1" t="s">
        <v>7939</v>
      </c>
      <c r="C2144" s="1" t="s">
        <v>9625</v>
      </c>
      <c r="D2144" s="1">
        <v>4.45186004449618E-4</v>
      </c>
      <c r="E2144" s="1">
        <v>2.9784862056137499E-4</v>
      </c>
      <c r="F2144" s="1">
        <v>3.0800674491132202E-4</v>
      </c>
      <c r="G2144" s="1">
        <v>2.9700263087241397E-4</v>
      </c>
      <c r="I2144" s="1">
        <v>3.3701100019868202E-4</v>
      </c>
      <c r="J2144" s="1">
        <v>3.6144893558735703E-5</v>
      </c>
    </row>
    <row r="2145" spans="1:10" x14ac:dyDescent="0.35">
      <c r="A2145" s="1" t="s">
        <v>5413</v>
      </c>
      <c r="B2145" s="1" t="s">
        <v>5412</v>
      </c>
      <c r="C2145" s="1" t="s">
        <v>9625</v>
      </c>
      <c r="D2145" s="1">
        <v>1.38656281992215E-4</v>
      </c>
      <c r="E2145" s="1">
        <v>2.4133222755836099E-4</v>
      </c>
      <c r="F2145" s="1">
        <v>2.5896897925825298E-4</v>
      </c>
      <c r="G2145" s="1">
        <v>2.4195959670805499E-4</v>
      </c>
      <c r="I2145" s="1">
        <v>2.20229271379221E-4</v>
      </c>
      <c r="J2145" s="1">
        <v>2.74961502797528E-5</v>
      </c>
    </row>
    <row r="2146" spans="1:10" x14ac:dyDescent="0.35">
      <c r="A2146" s="1" t="s">
        <v>10025</v>
      </c>
      <c r="B2146" s="1" t="s">
        <v>10024</v>
      </c>
      <c r="C2146" s="1" t="s">
        <v>9627</v>
      </c>
      <c r="D2146" s="1">
        <v>7.6173642000710703E-8</v>
      </c>
      <c r="I2146" s="1">
        <v>7.6173642000710703E-8</v>
      </c>
    </row>
    <row r="2147" spans="1:10" x14ac:dyDescent="0.35">
      <c r="A2147" s="1" t="s">
        <v>3263</v>
      </c>
      <c r="B2147" s="1" t="s">
        <v>3262</v>
      </c>
      <c r="C2147" s="1" t="s">
        <v>9639</v>
      </c>
      <c r="D2147" s="1">
        <v>4.9360713015005601E-5</v>
      </c>
      <c r="E2147" s="1">
        <v>7.0293034430947496E-6</v>
      </c>
      <c r="F2147" s="1">
        <v>5.05678427494805E-6</v>
      </c>
      <c r="G2147" s="1">
        <v>2.8607317759818902E-7</v>
      </c>
      <c r="I2147" s="1">
        <v>1.54332184776616E-5</v>
      </c>
      <c r="J2147" s="1">
        <v>1.1397393967461E-5</v>
      </c>
    </row>
    <row r="2148" spans="1:10" x14ac:dyDescent="0.35">
      <c r="A2148" s="1" t="s">
        <v>5409</v>
      </c>
      <c r="B2148" s="1" t="s">
        <v>5408</v>
      </c>
      <c r="C2148" s="1" t="s">
        <v>9625</v>
      </c>
      <c r="D2148" s="1">
        <v>7.5203564706428406E-5</v>
      </c>
      <c r="E2148" s="1">
        <v>6.0371437808118499E-6</v>
      </c>
      <c r="G2148" s="1">
        <v>6.05964488732335E-6</v>
      </c>
      <c r="I2148" s="1">
        <v>2.9100117791521199E-5</v>
      </c>
      <c r="J2148" s="1">
        <v>2.3051724372605301E-5</v>
      </c>
    </row>
    <row r="2149" spans="1:10" x14ac:dyDescent="0.35">
      <c r="A2149" s="1" t="s">
        <v>5407</v>
      </c>
      <c r="B2149" s="1" t="s">
        <v>5406</v>
      </c>
      <c r="C2149" s="1" t="s">
        <v>9625</v>
      </c>
      <c r="D2149" s="1">
        <v>9.8881704699016904E-5</v>
      </c>
      <c r="E2149" s="1">
        <v>1.17518000287582E-5</v>
      </c>
      <c r="F2149" s="1">
        <v>2.09577573817996E-5</v>
      </c>
      <c r="G2149" s="1">
        <v>8.9717756950180001E-6</v>
      </c>
      <c r="I2149" s="1">
        <v>3.5140759451148201E-5</v>
      </c>
      <c r="J2149" s="1">
        <v>2.1400788113372799E-5</v>
      </c>
    </row>
    <row r="2150" spans="1:10" x14ac:dyDescent="0.35">
      <c r="A2150" s="1" t="s">
        <v>5405</v>
      </c>
      <c r="B2150" s="1" t="s">
        <v>5404</v>
      </c>
      <c r="C2150" s="1" t="s">
        <v>9659</v>
      </c>
      <c r="D2150" s="1">
        <v>1.3605543039638701E-4</v>
      </c>
      <c r="E2150" s="1">
        <v>6.75486545590476E-5</v>
      </c>
      <c r="F2150" s="1">
        <v>4.2060122102039702E-5</v>
      </c>
      <c r="G2150" s="1">
        <v>2.0274394418253699E-5</v>
      </c>
      <c r="I2150" s="1">
        <v>6.6484650368932004E-5</v>
      </c>
      <c r="J2150" s="1">
        <v>2.5121655456717899E-5</v>
      </c>
    </row>
    <row r="2151" spans="1:10" x14ac:dyDescent="0.35">
      <c r="A2151" s="1" t="s">
        <v>5401</v>
      </c>
      <c r="B2151" s="1" t="s">
        <v>5400</v>
      </c>
      <c r="C2151" s="1" t="s">
        <v>9649</v>
      </c>
      <c r="D2151" s="1">
        <v>1.25144663139986E-4</v>
      </c>
      <c r="E2151" s="1">
        <v>6.8461915664618395E-5</v>
      </c>
      <c r="F2151" s="1">
        <v>7.8900372570979405E-5</v>
      </c>
      <c r="G2151" s="1">
        <v>5.8606101526617098E-5</v>
      </c>
      <c r="I2151" s="1">
        <v>8.2778263225550202E-5</v>
      </c>
      <c r="J2151" s="1">
        <v>1.47173397911089E-5</v>
      </c>
    </row>
    <row r="2152" spans="1:10" x14ac:dyDescent="0.35">
      <c r="A2152" s="1" t="s">
        <v>5399</v>
      </c>
      <c r="B2152" s="1" t="s">
        <v>5398</v>
      </c>
      <c r="C2152" s="1" t="s">
        <v>9712</v>
      </c>
      <c r="D2152" s="1">
        <v>3.9289268395184098E-5</v>
      </c>
      <c r="I2152" s="1">
        <v>3.9289268395184098E-5</v>
      </c>
    </row>
    <row r="2153" spans="1:10" x14ac:dyDescent="0.35">
      <c r="A2153" s="1" t="s">
        <v>5397</v>
      </c>
      <c r="B2153" s="1" t="s">
        <v>5396</v>
      </c>
      <c r="C2153" s="1" t="s">
        <v>9712</v>
      </c>
      <c r="D2153" s="1">
        <v>4.4452297075686398E-5</v>
      </c>
      <c r="E2153" s="1">
        <v>1.8637889480166901E-5</v>
      </c>
      <c r="F2153" s="1">
        <v>4.5412114750913597E-5</v>
      </c>
      <c r="G2153" s="1">
        <v>4.5961694511242301E-5</v>
      </c>
      <c r="I2153" s="1">
        <v>3.8615998954502298E-5</v>
      </c>
      <c r="J2153" s="1">
        <v>6.6666687524480603E-6</v>
      </c>
    </row>
    <row r="2154" spans="1:10" x14ac:dyDescent="0.35">
      <c r="A2154" s="1" t="s">
        <v>5391</v>
      </c>
      <c r="B2154" s="1" t="s">
        <v>5390</v>
      </c>
      <c r="C2154" s="1" t="s">
        <v>9626</v>
      </c>
      <c r="D2154" s="1">
        <v>6.0560243435457003E-5</v>
      </c>
      <c r="E2154" s="1">
        <v>1.59453770911397E-7</v>
      </c>
      <c r="F2154" s="1">
        <v>2.0229224755753101E-5</v>
      </c>
      <c r="G2154" s="1">
        <v>1.9027800266005999E-5</v>
      </c>
      <c r="I2154" s="1">
        <v>2.4994180557031899E-5</v>
      </c>
      <c r="J2154" s="1">
        <v>1.27148567326397E-5</v>
      </c>
    </row>
    <row r="2155" spans="1:10" x14ac:dyDescent="0.35">
      <c r="A2155" s="1" t="s">
        <v>5389</v>
      </c>
      <c r="B2155" s="1" t="s">
        <v>5388</v>
      </c>
      <c r="C2155" s="1" t="s">
        <v>9625</v>
      </c>
      <c r="D2155" s="1">
        <v>7.5648669141906399E-5</v>
      </c>
      <c r="E2155" s="1">
        <v>2.1761222248818301E-5</v>
      </c>
      <c r="F2155" s="1">
        <v>3.2004027884951002E-5</v>
      </c>
      <c r="G2155" s="1">
        <v>4.4340735507081203E-5</v>
      </c>
      <c r="I2155" s="1">
        <v>4.34386636956892E-5</v>
      </c>
      <c r="J2155" s="1">
        <v>1.1686746582507401E-5</v>
      </c>
    </row>
    <row r="2156" spans="1:10" x14ac:dyDescent="0.35">
      <c r="A2156" s="1" t="s">
        <v>4040</v>
      </c>
      <c r="B2156" s="1" t="s">
        <v>4039</v>
      </c>
      <c r="C2156" s="1" t="s">
        <v>9625</v>
      </c>
      <c r="D2156" s="1">
        <v>1.74304659617925E-4</v>
      </c>
      <c r="E2156" s="1">
        <v>1.15135379093361E-5</v>
      </c>
      <c r="F2156" s="1">
        <v>3.42761049144813E-5</v>
      </c>
      <c r="G2156" s="1">
        <v>4.0980073156074301E-5</v>
      </c>
      <c r="I2156" s="1">
        <v>6.5268593899454205E-5</v>
      </c>
      <c r="J2156" s="1">
        <v>3.6888273074750898E-5</v>
      </c>
    </row>
    <row r="2157" spans="1:10" x14ac:dyDescent="0.35">
      <c r="A2157" s="1" t="s">
        <v>5387</v>
      </c>
      <c r="B2157" s="1" t="s">
        <v>5386</v>
      </c>
      <c r="C2157" s="1" t="s">
        <v>9626</v>
      </c>
      <c r="D2157" s="1">
        <v>4.9121111940973702E-5</v>
      </c>
      <c r="E2157" s="1">
        <v>8.7379762262588897E-6</v>
      </c>
      <c r="F2157" s="1">
        <v>3.5957593418172299E-7</v>
      </c>
      <c r="G2157" s="1">
        <v>6.2253843868093896E-7</v>
      </c>
      <c r="I2157" s="1">
        <v>1.4710300635023799E-5</v>
      </c>
      <c r="J2157" s="1">
        <v>1.1633933616499099E-5</v>
      </c>
    </row>
    <row r="2158" spans="1:10" x14ac:dyDescent="0.35">
      <c r="A2158" s="1" t="s">
        <v>4194</v>
      </c>
      <c r="B2158" s="1" t="s">
        <v>4193</v>
      </c>
      <c r="C2158" s="1" t="s">
        <v>9659</v>
      </c>
      <c r="D2158" s="1">
        <v>1.1876812397226E-5</v>
      </c>
      <c r="G2158" s="1">
        <v>2.79647506325646E-7</v>
      </c>
      <c r="I2158" s="1">
        <v>6.0782299517758199E-6</v>
      </c>
    </row>
    <row r="2159" spans="1:10" x14ac:dyDescent="0.35">
      <c r="A2159" s="1" t="s">
        <v>5381</v>
      </c>
      <c r="B2159" s="1" t="s">
        <v>5380</v>
      </c>
      <c r="C2159" s="1" t="s">
        <v>9644</v>
      </c>
      <c r="D2159" s="1">
        <v>1.2402842294107199E-4</v>
      </c>
      <c r="E2159" s="1">
        <v>5.07260077005757E-5</v>
      </c>
      <c r="F2159" s="1">
        <v>7.0282597169488002E-5</v>
      </c>
      <c r="G2159" s="1">
        <v>9.3854218847019702E-5</v>
      </c>
      <c r="I2159" s="1">
        <v>8.4722811664538796E-5</v>
      </c>
      <c r="J2159" s="1">
        <v>1.57919181581946E-5</v>
      </c>
    </row>
    <row r="2160" spans="1:10" x14ac:dyDescent="0.35">
      <c r="A2160" s="1" t="s">
        <v>4911</v>
      </c>
      <c r="B2160" s="1" t="s">
        <v>4910</v>
      </c>
      <c r="C2160" s="1" t="s">
        <v>9625</v>
      </c>
      <c r="D2160" s="1">
        <v>6.6238890300389504E-6</v>
      </c>
      <c r="I2160" s="1">
        <v>6.6238890300389504E-6</v>
      </c>
    </row>
    <row r="2161" spans="1:10" x14ac:dyDescent="0.35">
      <c r="A2161" s="1" t="s">
        <v>5379</v>
      </c>
      <c r="B2161" s="1" t="s">
        <v>5378</v>
      </c>
      <c r="C2161" s="1" t="s">
        <v>9639</v>
      </c>
      <c r="D2161" s="1">
        <v>7.8697892810078806E-5</v>
      </c>
      <c r="F2161" s="1">
        <v>1.29539810970542E-6</v>
      </c>
      <c r="G2161" s="1">
        <v>4.2086819238314897E-6</v>
      </c>
      <c r="I2161" s="1">
        <v>2.8067324281205201E-5</v>
      </c>
      <c r="J2161" s="1">
        <v>2.53292496126062E-5</v>
      </c>
    </row>
    <row r="2162" spans="1:10" x14ac:dyDescent="0.35">
      <c r="A2162" s="1" t="s">
        <v>5377</v>
      </c>
      <c r="B2162" s="1" t="s">
        <v>5376</v>
      </c>
      <c r="C2162" s="1" t="s">
        <v>9625</v>
      </c>
      <c r="D2162" s="1">
        <v>2.1789255181763599E-5</v>
      </c>
      <c r="G2162" s="1">
        <v>8.0287470623699803E-6</v>
      </c>
      <c r="I2162" s="1">
        <v>1.4909001122066801E-5</v>
      </c>
    </row>
    <row r="2163" spans="1:10" x14ac:dyDescent="0.35">
      <c r="A2163" s="1" t="s">
        <v>9089</v>
      </c>
      <c r="B2163" s="1" t="s">
        <v>9088</v>
      </c>
      <c r="C2163" s="1" t="s">
        <v>9625</v>
      </c>
      <c r="D2163" s="1">
        <v>2.9197220249948002E-5</v>
      </c>
      <c r="E2163" s="1">
        <v>9.0755248048430495E-7</v>
      </c>
      <c r="F2163" s="1">
        <v>3.3741474184570898E-7</v>
      </c>
      <c r="G2163" s="1">
        <v>1.0978540731118899E-6</v>
      </c>
      <c r="I2163" s="1">
        <v>7.8850103863474793E-6</v>
      </c>
      <c r="J2163" s="1">
        <v>7.10590657441305E-6</v>
      </c>
    </row>
    <row r="2164" spans="1:10" x14ac:dyDescent="0.35">
      <c r="A2164" s="1" t="s">
        <v>5375</v>
      </c>
      <c r="B2164" s="1" t="s">
        <v>5374</v>
      </c>
      <c r="C2164" s="1" t="s">
        <v>9659</v>
      </c>
      <c r="D2164" s="1">
        <v>1.2974803797143901E-5</v>
      </c>
      <c r="F2164" s="1">
        <v>1.2739196820968E-6</v>
      </c>
      <c r="I2164" s="1">
        <v>7.1243617396203501E-6</v>
      </c>
    </row>
    <row r="2165" spans="1:10" x14ac:dyDescent="0.35">
      <c r="A2165" s="1" t="s">
        <v>5373</v>
      </c>
      <c r="B2165" s="1" t="s">
        <v>5372</v>
      </c>
      <c r="C2165" s="1" t="s">
        <v>9639</v>
      </c>
      <c r="D2165" s="1">
        <v>2.34640578125945E-4</v>
      </c>
      <c r="E2165" s="1">
        <v>9.0530835458152301E-5</v>
      </c>
      <c r="F2165" s="1">
        <v>1.5110012631314599E-4</v>
      </c>
      <c r="G2165" s="1">
        <v>2.8689321771470101E-5</v>
      </c>
      <c r="I2165" s="1">
        <v>1.26240215417178E-4</v>
      </c>
      <c r="J2165" s="1">
        <v>4.3931756237451197E-5</v>
      </c>
    </row>
    <row r="2166" spans="1:10" x14ac:dyDescent="0.35">
      <c r="A2166" s="1" t="s">
        <v>871</v>
      </c>
      <c r="B2166" s="1" t="s">
        <v>870</v>
      </c>
      <c r="C2166" s="1" t="s">
        <v>9627</v>
      </c>
      <c r="D2166" s="1">
        <v>9.2087106993762202E-6</v>
      </c>
      <c r="I2166" s="1">
        <v>9.2087106993762202E-6</v>
      </c>
    </row>
    <row r="2167" spans="1:10" x14ac:dyDescent="0.35">
      <c r="A2167" s="1" t="s">
        <v>5127</v>
      </c>
      <c r="B2167" s="1" t="s">
        <v>5126</v>
      </c>
      <c r="C2167" s="1" t="s">
        <v>9639</v>
      </c>
      <c r="D2167" s="1">
        <v>3.3090180758844399E-5</v>
      </c>
      <c r="I2167" s="1">
        <v>3.3090180758844399E-5</v>
      </c>
    </row>
    <row r="2168" spans="1:10" x14ac:dyDescent="0.35">
      <c r="A2168" s="1" t="s">
        <v>5369</v>
      </c>
      <c r="B2168" s="1" t="s">
        <v>5368</v>
      </c>
      <c r="C2168" s="1" t="s">
        <v>9625</v>
      </c>
      <c r="D2168" s="1">
        <v>6.0242447433589497E-5</v>
      </c>
      <c r="E2168" s="1">
        <v>1.3660444802906199E-5</v>
      </c>
      <c r="F2168" s="1">
        <v>1.7680980053903399E-5</v>
      </c>
      <c r="G2168" s="1">
        <v>1.4630923351626601E-5</v>
      </c>
      <c r="I2168" s="1">
        <v>2.6553698910506399E-5</v>
      </c>
      <c r="J2168" s="1">
        <v>1.1262198924834101E-5</v>
      </c>
    </row>
    <row r="2169" spans="1:10" x14ac:dyDescent="0.35">
      <c r="A2169" s="1" t="s">
        <v>3754</v>
      </c>
      <c r="B2169" s="1" t="s">
        <v>3753</v>
      </c>
      <c r="C2169" s="1" t="s">
        <v>9627</v>
      </c>
      <c r="D2169" s="1">
        <v>1.01250773992763E-4</v>
      </c>
      <c r="E2169" s="1">
        <v>4.1031545788415203E-5</v>
      </c>
      <c r="F2169" s="1">
        <v>4.5541315659103697E-5</v>
      </c>
      <c r="G2169" s="1">
        <v>6.1562674129346303E-6</v>
      </c>
      <c r="I2169" s="1">
        <v>4.8494975713304098E-5</v>
      </c>
      <c r="J2169" s="1">
        <v>1.9664196243016198E-5</v>
      </c>
    </row>
    <row r="2170" spans="1:10" x14ac:dyDescent="0.35">
      <c r="A2170" s="1" t="s">
        <v>1567</v>
      </c>
      <c r="B2170" s="1" t="s">
        <v>1566</v>
      </c>
      <c r="C2170" s="1" t="s">
        <v>9625</v>
      </c>
      <c r="D2170" s="1">
        <v>4.0378574829662601E-6</v>
      </c>
      <c r="I2170" s="1">
        <v>4.0378574829662601E-6</v>
      </c>
    </row>
    <row r="2171" spans="1:10" x14ac:dyDescent="0.35">
      <c r="A2171" s="1" t="s">
        <v>5521</v>
      </c>
      <c r="B2171" s="1" t="s">
        <v>5520</v>
      </c>
      <c r="C2171" s="1" t="s">
        <v>9627</v>
      </c>
      <c r="D2171" s="1">
        <v>2.0171151495346299E-4</v>
      </c>
      <c r="E2171" s="1">
        <v>9.2096837218199397E-5</v>
      </c>
      <c r="F2171" s="1">
        <v>4.1584972206910998E-5</v>
      </c>
      <c r="G2171" s="1">
        <v>1.14507755807986E-4</v>
      </c>
      <c r="I2171" s="1">
        <v>1.1247527004663999E-4</v>
      </c>
      <c r="J2171" s="1">
        <v>3.3426478097197799E-5</v>
      </c>
    </row>
    <row r="2172" spans="1:10" x14ac:dyDescent="0.35">
      <c r="A2172" s="1" t="s">
        <v>5367</v>
      </c>
      <c r="B2172" s="1" t="s">
        <v>5366</v>
      </c>
      <c r="C2172" s="1" t="s">
        <v>9625</v>
      </c>
      <c r="D2172" s="1">
        <v>1.0750100855388199E-5</v>
      </c>
      <c r="I2172" s="1">
        <v>1.0750100855388199E-5</v>
      </c>
    </row>
    <row r="2173" spans="1:10" x14ac:dyDescent="0.35">
      <c r="A2173" s="1" t="s">
        <v>5365</v>
      </c>
      <c r="B2173" s="1" t="s">
        <v>5364</v>
      </c>
      <c r="C2173" s="1" t="s">
        <v>9625</v>
      </c>
      <c r="D2173" s="1">
        <v>2.95570317424096E-4</v>
      </c>
      <c r="E2173" s="1">
        <v>1.3455183513255399E-4</v>
      </c>
      <c r="F2173" s="1">
        <v>1.27100629430597E-4</v>
      </c>
      <c r="G2173" s="1">
        <v>2.2309544133193899E-4</v>
      </c>
      <c r="I2173" s="1">
        <v>1.95079555829796E-4</v>
      </c>
      <c r="J2173" s="1">
        <v>3.99666761330222E-5</v>
      </c>
    </row>
    <row r="2174" spans="1:10" x14ac:dyDescent="0.35">
      <c r="A2174" s="1" t="s">
        <v>5363</v>
      </c>
      <c r="B2174" s="1" t="s">
        <v>5362</v>
      </c>
      <c r="C2174" s="1" t="s">
        <v>9625</v>
      </c>
      <c r="D2174" s="1">
        <v>2.43282380165667E-5</v>
      </c>
      <c r="E2174" s="1">
        <v>8.1829024414076692E-6</v>
      </c>
      <c r="F2174" s="1">
        <v>8.4119245847333494E-6</v>
      </c>
      <c r="G2174" s="1">
        <v>7.9535844656595298E-6</v>
      </c>
      <c r="I2174" s="1">
        <v>1.22191623770918E-5</v>
      </c>
      <c r="J2174" s="1">
        <v>4.0374426893455198E-6</v>
      </c>
    </row>
    <row r="2175" spans="1:10" x14ac:dyDescent="0.35">
      <c r="A2175" s="1" t="s">
        <v>5359</v>
      </c>
      <c r="B2175" s="1" t="s">
        <v>5358</v>
      </c>
      <c r="C2175" s="1" t="s">
        <v>9625</v>
      </c>
      <c r="D2175" s="1">
        <v>1.05672967326629E-5</v>
      </c>
      <c r="E2175" s="1">
        <v>3.78396994504207E-7</v>
      </c>
      <c r="F2175" s="1">
        <v>4.1674554417934298E-7</v>
      </c>
      <c r="G2175" s="1">
        <v>9.6763629575194493E-7</v>
      </c>
      <c r="I2175" s="1">
        <v>3.0825188917745999E-6</v>
      </c>
      <c r="J2175" s="1">
        <v>2.4985537566503401E-6</v>
      </c>
    </row>
    <row r="2176" spans="1:10" x14ac:dyDescent="0.35">
      <c r="A2176" s="1" t="s">
        <v>1611</v>
      </c>
      <c r="B2176" s="1" t="s">
        <v>1610</v>
      </c>
      <c r="C2176" s="1" t="s">
        <v>9625</v>
      </c>
      <c r="D2176" s="1">
        <v>2.9364244803564602E-5</v>
      </c>
      <c r="I2176" s="1">
        <v>2.9364244803564602E-5</v>
      </c>
    </row>
    <row r="2177" spans="1:10" x14ac:dyDescent="0.35">
      <c r="A2177" s="1" t="s">
        <v>5357</v>
      </c>
      <c r="B2177" s="1" t="s">
        <v>5356</v>
      </c>
      <c r="C2177" s="1" t="s">
        <v>9659</v>
      </c>
      <c r="D2177" s="1">
        <v>4.5020788979212799E-5</v>
      </c>
      <c r="E2177" s="1">
        <v>3.5653723459714999E-6</v>
      </c>
      <c r="F2177" s="1">
        <v>4.3287694384023502E-6</v>
      </c>
      <c r="G2177" s="1">
        <v>3.1461939686098E-6</v>
      </c>
      <c r="I2177" s="1">
        <v>1.4015281183049099E-5</v>
      </c>
      <c r="J2177" s="1">
        <v>1.0338067497746201E-5</v>
      </c>
    </row>
    <row r="2178" spans="1:10" x14ac:dyDescent="0.35">
      <c r="A2178" s="1" t="s">
        <v>2117</v>
      </c>
      <c r="B2178" s="1" t="s">
        <v>2116</v>
      </c>
      <c r="C2178" s="1" t="s">
        <v>9659</v>
      </c>
      <c r="D2178" s="1">
        <v>4.3576533548591001E-5</v>
      </c>
      <c r="E2178" s="1">
        <v>1.0190349437633699E-6</v>
      </c>
      <c r="F2178" s="1">
        <v>1.2740235466121499E-6</v>
      </c>
      <c r="I2178" s="1">
        <v>1.5289864012988799E-5</v>
      </c>
      <c r="J2178" s="1">
        <v>1.4143526314880701E-5</v>
      </c>
    </row>
    <row r="2179" spans="1:10" x14ac:dyDescent="0.35">
      <c r="A2179" s="1" t="s">
        <v>4541</v>
      </c>
      <c r="B2179" s="1" t="s">
        <v>4540</v>
      </c>
      <c r="C2179" s="1" t="s">
        <v>9626</v>
      </c>
      <c r="D2179" s="1">
        <v>1.77775970708266E-5</v>
      </c>
      <c r="I2179" s="1">
        <v>1.77775970708266E-5</v>
      </c>
    </row>
    <row r="2180" spans="1:10" x14ac:dyDescent="0.35">
      <c r="A2180" s="1" t="s">
        <v>8920</v>
      </c>
      <c r="B2180" s="1" t="s">
        <v>8919</v>
      </c>
      <c r="C2180" s="1" t="s">
        <v>9639</v>
      </c>
      <c r="D2180" s="1">
        <v>3.6070175354743002E-4</v>
      </c>
      <c r="E2180" s="1">
        <v>5.79866775646669E-5</v>
      </c>
      <c r="F2180" s="1">
        <v>3.5931780715140301E-5</v>
      </c>
      <c r="G2180" s="1">
        <v>5.2209207688291703E-5</v>
      </c>
      <c r="I2180" s="1">
        <v>1.26707354878882E-4</v>
      </c>
      <c r="J2180" s="1">
        <v>7.8137746372654695E-5</v>
      </c>
    </row>
    <row r="2181" spans="1:10" x14ac:dyDescent="0.35">
      <c r="A2181" s="1" t="s">
        <v>1685</v>
      </c>
      <c r="B2181" s="1" t="s">
        <v>1684</v>
      </c>
      <c r="C2181" s="1" t="s">
        <v>9625</v>
      </c>
      <c r="D2181" s="1">
        <v>5.1461167000267802E-5</v>
      </c>
      <c r="I2181" s="1">
        <v>5.1461167000267802E-5</v>
      </c>
    </row>
    <row r="2182" spans="1:10" x14ac:dyDescent="0.35">
      <c r="A2182" s="1" t="s">
        <v>4392</v>
      </c>
      <c r="B2182" s="1" t="s">
        <v>4391</v>
      </c>
      <c r="C2182" s="1" t="s">
        <v>9659</v>
      </c>
      <c r="D2182" s="1">
        <v>1.3004542813273699E-5</v>
      </c>
      <c r="I2182" s="1">
        <v>1.3004542813273699E-5</v>
      </c>
    </row>
    <row r="2183" spans="1:10" x14ac:dyDescent="0.35">
      <c r="A2183" s="1" t="s">
        <v>5347</v>
      </c>
      <c r="B2183" s="1" t="s">
        <v>5346</v>
      </c>
      <c r="C2183" s="1" t="s">
        <v>9639</v>
      </c>
      <c r="D2183" s="1">
        <v>1.6414550716269401E-4</v>
      </c>
      <c r="E2183" s="1">
        <v>2.98605229127804E-5</v>
      </c>
      <c r="F2183" s="1">
        <v>2.5782885117991601E-5</v>
      </c>
      <c r="G2183" s="1">
        <v>3.8406564777518601E-5</v>
      </c>
      <c r="I2183" s="1">
        <v>6.4548869992746199E-5</v>
      </c>
      <c r="J2183" s="1">
        <v>3.3302894348662599E-5</v>
      </c>
    </row>
    <row r="2184" spans="1:10" x14ac:dyDescent="0.35">
      <c r="A2184" s="1" t="s">
        <v>5345</v>
      </c>
      <c r="B2184" s="1" t="s">
        <v>5344</v>
      </c>
      <c r="C2184" s="1" t="s">
        <v>9639</v>
      </c>
      <c r="D2184" s="1">
        <v>2.36665676073234E-5</v>
      </c>
      <c r="E2184" s="1">
        <v>3.7788066570108798E-5</v>
      </c>
      <c r="F2184" s="1">
        <v>4.2855951754518203E-5</v>
      </c>
      <c r="G2184" s="1">
        <v>4.0660064002696799E-5</v>
      </c>
      <c r="I2184" s="1">
        <v>3.6242662483661797E-5</v>
      </c>
      <c r="J2184" s="1">
        <v>4.3185208433122601E-6</v>
      </c>
    </row>
    <row r="2185" spans="1:10" x14ac:dyDescent="0.35">
      <c r="A2185" s="1" t="s">
        <v>5133</v>
      </c>
      <c r="B2185" s="1" t="s">
        <v>5132</v>
      </c>
      <c r="C2185" s="1" t="s">
        <v>9625</v>
      </c>
      <c r="D2185" s="1">
        <v>2.8549278098569699E-5</v>
      </c>
      <c r="F2185" s="1">
        <v>9.2458603294986706E-6</v>
      </c>
      <c r="G2185" s="1">
        <v>3.0092427175907599E-6</v>
      </c>
      <c r="I2185" s="1">
        <v>1.3601460381886401E-5</v>
      </c>
      <c r="J2185" s="1">
        <v>7.68769125892561E-6</v>
      </c>
    </row>
    <row r="2186" spans="1:10" x14ac:dyDescent="0.35">
      <c r="A2186" s="1" t="s">
        <v>5341</v>
      </c>
      <c r="B2186" s="1" t="s">
        <v>5340</v>
      </c>
      <c r="C2186" s="1" t="s">
        <v>9627</v>
      </c>
      <c r="D2186" s="1">
        <v>7.7591225133378096E-5</v>
      </c>
      <c r="E2186" s="1">
        <v>3.80213118880885E-6</v>
      </c>
      <c r="F2186" s="1">
        <v>2.0019583530936701E-5</v>
      </c>
      <c r="G2186" s="1">
        <v>5.1516339583577796E-6</v>
      </c>
      <c r="I2186" s="1">
        <v>2.6641143452870399E-5</v>
      </c>
      <c r="J2186" s="1">
        <v>1.7376169933184499E-5</v>
      </c>
    </row>
    <row r="2187" spans="1:10" x14ac:dyDescent="0.35">
      <c r="A2187" s="1" t="s">
        <v>5337</v>
      </c>
      <c r="B2187" s="1" t="s">
        <v>5336</v>
      </c>
      <c r="C2187" s="1" t="s">
        <v>9659</v>
      </c>
      <c r="D2187" s="1">
        <v>4.1666993549698599E-5</v>
      </c>
      <c r="E2187" s="1">
        <v>3.41599042129219E-5</v>
      </c>
      <c r="F2187" s="1">
        <v>3.4801671236537098E-5</v>
      </c>
      <c r="G2187" s="1">
        <v>2.1920171884226399E-5</v>
      </c>
      <c r="I2187" s="1">
        <v>3.3137185220846003E-5</v>
      </c>
      <c r="J2187" s="1">
        <v>4.1068589594527598E-6</v>
      </c>
    </row>
    <row r="2188" spans="1:10" x14ac:dyDescent="0.35">
      <c r="A2188" s="1" t="s">
        <v>5335</v>
      </c>
      <c r="B2188" s="1" t="s">
        <v>5334</v>
      </c>
      <c r="C2188" s="1" t="s">
        <v>9625</v>
      </c>
      <c r="D2188" s="1">
        <v>6.6636336760076805E-5</v>
      </c>
      <c r="E2188" s="1">
        <v>1.2940750550361599E-6</v>
      </c>
      <c r="F2188" s="1">
        <v>1.04801537915626E-6</v>
      </c>
      <c r="G2188" s="1">
        <v>8.2582308709336204E-6</v>
      </c>
      <c r="I2188" s="1">
        <v>1.9309164516300699E-5</v>
      </c>
      <c r="J2188" s="1">
        <v>1.58639985058747E-5</v>
      </c>
    </row>
    <row r="2189" spans="1:10" x14ac:dyDescent="0.35">
      <c r="A2189" s="1" t="s">
        <v>5329</v>
      </c>
      <c r="B2189" s="1" t="s">
        <v>5328</v>
      </c>
      <c r="C2189" s="1" t="s">
        <v>9649</v>
      </c>
      <c r="D2189" s="1">
        <v>3.3399315978004697E-5</v>
      </c>
      <c r="E2189" s="1">
        <v>8.81968064761589E-7</v>
      </c>
      <c r="F2189" s="1">
        <v>7.1228683544209597E-7</v>
      </c>
      <c r="G2189" s="1">
        <v>1.4861872413691101E-5</v>
      </c>
      <c r="I2189" s="1">
        <v>1.2463860822974901E-5</v>
      </c>
      <c r="J2189" s="1">
        <v>7.7259490958753398E-6</v>
      </c>
    </row>
    <row r="2190" spans="1:10" x14ac:dyDescent="0.35">
      <c r="A2190" s="1" t="s">
        <v>5327</v>
      </c>
      <c r="B2190" s="1" t="s">
        <v>5326</v>
      </c>
      <c r="C2190" s="1" t="s">
        <v>9625</v>
      </c>
      <c r="D2190" s="1">
        <v>8.4427722695983606E-5</v>
      </c>
      <c r="E2190" s="1">
        <v>1.54958998229473E-5</v>
      </c>
      <c r="F2190" s="1">
        <v>1.9513961311106199E-5</v>
      </c>
      <c r="G2190" s="1">
        <v>1.58942958682309E-5</v>
      </c>
      <c r="I2190" s="1">
        <v>3.3832969924566997E-5</v>
      </c>
      <c r="J2190" s="1">
        <v>1.6889116768115099E-5</v>
      </c>
    </row>
    <row r="2191" spans="1:10" x14ac:dyDescent="0.35">
      <c r="A2191" s="1" t="s">
        <v>813</v>
      </c>
      <c r="B2191" s="1" t="s">
        <v>812</v>
      </c>
      <c r="C2191" s="1" t="s">
        <v>9625</v>
      </c>
      <c r="D2191" s="1">
        <v>1.00921938490553E-5</v>
      </c>
      <c r="I2191" s="1">
        <v>1.00921938490553E-5</v>
      </c>
    </row>
    <row r="2192" spans="1:10" x14ac:dyDescent="0.35">
      <c r="A2192" s="1" t="s">
        <v>241</v>
      </c>
      <c r="B2192" s="1" t="s">
        <v>240</v>
      </c>
      <c r="C2192" s="1" t="s">
        <v>9625</v>
      </c>
      <c r="D2192" s="1">
        <v>1.18670480974545E-5</v>
      </c>
      <c r="I2192" s="1">
        <v>1.18670480974545E-5</v>
      </c>
    </row>
    <row r="2193" spans="1:10" x14ac:dyDescent="0.35">
      <c r="A2193" s="1" t="s">
        <v>2875</v>
      </c>
      <c r="B2193" s="1" t="s">
        <v>2874</v>
      </c>
      <c r="C2193" s="1" t="s">
        <v>9625</v>
      </c>
      <c r="D2193" s="1">
        <v>1.02070755042717E-5</v>
      </c>
      <c r="I2193" s="1">
        <v>1.02070755042717E-5</v>
      </c>
    </row>
    <row r="2194" spans="1:10" x14ac:dyDescent="0.35">
      <c r="A2194" s="1" t="s">
        <v>4374</v>
      </c>
      <c r="B2194" s="1" t="s">
        <v>4373</v>
      </c>
      <c r="C2194" s="1" t="s">
        <v>9659</v>
      </c>
      <c r="D2194" s="1">
        <v>7.9950088575778797E-5</v>
      </c>
      <c r="I2194" s="1">
        <v>7.9950088575778797E-5</v>
      </c>
    </row>
    <row r="2195" spans="1:10" x14ac:dyDescent="0.35">
      <c r="A2195" s="1" t="s">
        <v>4709</v>
      </c>
      <c r="B2195" s="1" t="s">
        <v>4708</v>
      </c>
      <c r="C2195" s="1" t="s">
        <v>9625</v>
      </c>
      <c r="D2195" s="1">
        <v>5.17824052663459E-6</v>
      </c>
      <c r="I2195" s="1">
        <v>5.17824052663459E-6</v>
      </c>
    </row>
    <row r="2196" spans="1:10" x14ac:dyDescent="0.35">
      <c r="A2196" s="1" t="s">
        <v>691</v>
      </c>
      <c r="B2196" s="1" t="s">
        <v>690</v>
      </c>
      <c r="C2196" s="1" t="s">
        <v>9649</v>
      </c>
      <c r="D2196" s="1">
        <v>3.6007870820300902E-5</v>
      </c>
      <c r="I2196" s="1">
        <v>3.6007870820300902E-5</v>
      </c>
    </row>
    <row r="2197" spans="1:10" x14ac:dyDescent="0.35">
      <c r="A2197" s="1" t="s">
        <v>5311</v>
      </c>
      <c r="B2197" s="1" t="s">
        <v>5310</v>
      </c>
      <c r="C2197" s="1" t="s">
        <v>9639</v>
      </c>
      <c r="D2197" s="1">
        <v>5.8612438207470004E-4</v>
      </c>
      <c r="E2197" s="1">
        <v>6.3071886004744001E-4</v>
      </c>
      <c r="F2197" s="1">
        <v>6.0622057433045698E-4</v>
      </c>
      <c r="G2197" s="1">
        <v>9.2237994176928503E-4</v>
      </c>
      <c r="I2197" s="1">
        <v>6.8636093955547098E-4</v>
      </c>
      <c r="J2197" s="1">
        <v>7.9199566503431105E-5</v>
      </c>
    </row>
    <row r="2198" spans="1:10" x14ac:dyDescent="0.35">
      <c r="A2198" s="1" t="s">
        <v>5309</v>
      </c>
      <c r="B2198" s="1" t="s">
        <v>5308</v>
      </c>
      <c r="C2198" s="1" t="s">
        <v>9639</v>
      </c>
      <c r="D2198" s="1">
        <v>7.6249609266737005E-5</v>
      </c>
      <c r="E2198" s="1">
        <v>2.4014733871698799E-4</v>
      </c>
      <c r="F2198" s="1">
        <v>2.0779986802256601E-4</v>
      </c>
      <c r="G2198" s="1">
        <v>1.98369075325469E-4</v>
      </c>
      <c r="I2198" s="1">
        <v>1.8064147283294E-4</v>
      </c>
      <c r="J2198" s="1">
        <v>3.5928697412194102E-5</v>
      </c>
    </row>
    <row r="2199" spans="1:10" x14ac:dyDescent="0.35">
      <c r="A2199" s="1" t="s">
        <v>5307</v>
      </c>
      <c r="B2199" s="1" t="s">
        <v>5306</v>
      </c>
      <c r="C2199" s="1" t="s">
        <v>9659</v>
      </c>
      <c r="D2199" s="1">
        <v>8.5916523855737999E-5</v>
      </c>
      <c r="E2199" s="1">
        <v>1.4252166630721099E-5</v>
      </c>
      <c r="F2199" s="1">
        <v>1.8922422629495398E-5</v>
      </c>
      <c r="G2199" s="1">
        <v>2.9211496096382899E-5</v>
      </c>
      <c r="I2199" s="1">
        <v>3.7075652303084398E-5</v>
      </c>
      <c r="J2199" s="1">
        <v>1.65774116714202E-5</v>
      </c>
    </row>
    <row r="2200" spans="1:10" x14ac:dyDescent="0.35">
      <c r="A2200" s="1" t="s">
        <v>2327</v>
      </c>
      <c r="B2200" s="1" t="s">
        <v>2326</v>
      </c>
      <c r="C2200" s="1" t="s">
        <v>9625</v>
      </c>
      <c r="D2200" s="1">
        <v>1.19200000729483E-5</v>
      </c>
      <c r="I2200" s="1">
        <v>1.19200000729483E-5</v>
      </c>
    </row>
    <row r="2201" spans="1:10" x14ac:dyDescent="0.35">
      <c r="A2201" s="1" t="s">
        <v>5301</v>
      </c>
      <c r="B2201" s="1" t="s">
        <v>5300</v>
      </c>
      <c r="C2201" s="1" t="s">
        <v>9659</v>
      </c>
      <c r="D2201" s="1">
        <v>1.01989555416457E-5</v>
      </c>
      <c r="I2201" s="1">
        <v>1.01989555416457E-5</v>
      </c>
    </row>
    <row r="2202" spans="1:10" x14ac:dyDescent="0.35">
      <c r="A2202" s="1" t="s">
        <v>5299</v>
      </c>
      <c r="B2202" s="1" t="s">
        <v>5298</v>
      </c>
      <c r="C2202" s="1" t="s">
        <v>9659</v>
      </c>
      <c r="D2202" s="1">
        <v>1.40618142557744E-4</v>
      </c>
      <c r="E2202" s="1">
        <v>6.2823215088320694E-5</v>
      </c>
      <c r="F2202" s="1">
        <v>6.1351083903508899E-5</v>
      </c>
      <c r="G2202" s="1">
        <v>9.6622298747715406E-5</v>
      </c>
      <c r="I2202" s="1">
        <v>9.0353685074322202E-5</v>
      </c>
      <c r="J2202" s="1">
        <v>1.8629924082445899E-5</v>
      </c>
    </row>
    <row r="2203" spans="1:10" x14ac:dyDescent="0.35">
      <c r="A2203" s="1" t="s">
        <v>10023</v>
      </c>
      <c r="B2203" s="1" t="s">
        <v>10022</v>
      </c>
      <c r="C2203" s="1" t="s">
        <v>9659</v>
      </c>
      <c r="D2203" s="1">
        <v>7.7676122418294593E-6</v>
      </c>
      <c r="I2203" s="1">
        <v>7.7676122418294593E-6</v>
      </c>
    </row>
    <row r="2204" spans="1:10" x14ac:dyDescent="0.35">
      <c r="A2204" s="1" t="s">
        <v>5297</v>
      </c>
      <c r="B2204" s="1" t="s">
        <v>5296</v>
      </c>
      <c r="C2204" s="1" t="s">
        <v>9659</v>
      </c>
      <c r="D2204" s="1">
        <v>1.03906629909966E-4</v>
      </c>
      <c r="E2204" s="1">
        <v>1.3238534977514E-5</v>
      </c>
      <c r="F2204" s="1">
        <v>3.6429369897132401E-5</v>
      </c>
      <c r="G2204" s="1">
        <v>2.1754734132636201E-5</v>
      </c>
      <c r="I2204" s="1">
        <v>4.3832317229312199E-5</v>
      </c>
      <c r="J2204" s="1">
        <v>2.05894913752887E-5</v>
      </c>
    </row>
    <row r="2205" spans="1:10" x14ac:dyDescent="0.35">
      <c r="A2205" s="1" t="s">
        <v>10021</v>
      </c>
      <c r="B2205" s="1" t="s">
        <v>10020</v>
      </c>
      <c r="C2205" s="1" t="s">
        <v>9625</v>
      </c>
      <c r="D2205" s="1">
        <v>2.5983869301767501E-6</v>
      </c>
      <c r="I2205" s="1">
        <v>2.5983869301767501E-6</v>
      </c>
    </row>
    <row r="2206" spans="1:10" x14ac:dyDescent="0.35">
      <c r="A2206" s="1" t="s">
        <v>5295</v>
      </c>
      <c r="B2206" s="1" t="s">
        <v>5294</v>
      </c>
      <c r="C2206" s="1" t="s">
        <v>9639</v>
      </c>
      <c r="D2206" s="1">
        <v>1.2368073497712699E-4</v>
      </c>
      <c r="E2206" s="1">
        <v>4.43822526122338E-5</v>
      </c>
      <c r="F2206" s="1">
        <v>5.1055268250461901E-5</v>
      </c>
      <c r="G2206" s="1">
        <v>6.2989012454521494E-5</v>
      </c>
      <c r="I2206" s="1">
        <v>7.0526817073586004E-5</v>
      </c>
      <c r="J2206" s="1">
        <v>1.81310896699028E-5</v>
      </c>
    </row>
    <row r="2207" spans="1:10" x14ac:dyDescent="0.35">
      <c r="A2207" s="1" t="s">
        <v>5293</v>
      </c>
      <c r="B2207" s="1" t="s">
        <v>5292</v>
      </c>
      <c r="C2207" s="1" t="s">
        <v>9626</v>
      </c>
      <c r="D2207" s="1">
        <v>4.8491421536931198E-4</v>
      </c>
      <c r="E2207" s="1">
        <v>2.9811915154270098E-4</v>
      </c>
      <c r="F2207" s="1">
        <v>3.2449745714953202E-4</v>
      </c>
      <c r="G2207" s="1">
        <v>3.2934003769573002E-4</v>
      </c>
      <c r="I2207" s="1">
        <v>3.5921771543931901E-4</v>
      </c>
      <c r="J2207" s="1">
        <v>4.24566608122714E-5</v>
      </c>
    </row>
    <row r="2208" spans="1:10" x14ac:dyDescent="0.35">
      <c r="A2208" s="1" t="s">
        <v>5291</v>
      </c>
      <c r="B2208" s="1" t="s">
        <v>5290</v>
      </c>
      <c r="C2208" s="1" t="s">
        <v>9625</v>
      </c>
      <c r="D2208" s="1">
        <v>7.5767885703765102E-6</v>
      </c>
      <c r="F2208" s="1">
        <v>1.0491889167170501E-6</v>
      </c>
      <c r="I2208" s="1">
        <v>4.3129887435467796E-6</v>
      </c>
    </row>
    <row r="2209" spans="1:10" x14ac:dyDescent="0.35">
      <c r="A2209" s="1" t="s">
        <v>4903</v>
      </c>
      <c r="B2209" s="1" t="s">
        <v>4902</v>
      </c>
      <c r="C2209" s="1" t="s">
        <v>9625</v>
      </c>
      <c r="D2209" s="1">
        <v>1.4609799794783101E-5</v>
      </c>
      <c r="E2209" s="1">
        <v>1.262163774477E-5</v>
      </c>
      <c r="G2209" s="1">
        <v>3.6035086715523998E-6</v>
      </c>
      <c r="I2209" s="1">
        <v>1.02783154037018E-5</v>
      </c>
      <c r="J2209" s="1">
        <v>3.3863933994708201E-6</v>
      </c>
    </row>
    <row r="2210" spans="1:10" x14ac:dyDescent="0.35">
      <c r="A2210" s="1" t="s">
        <v>9017</v>
      </c>
      <c r="B2210" s="1" t="s">
        <v>9016</v>
      </c>
      <c r="C2210" s="1" t="s">
        <v>9659</v>
      </c>
      <c r="D2210" s="1">
        <v>1.44181616024539E-5</v>
      </c>
      <c r="E2210" s="1">
        <v>4.8071186929055398E-6</v>
      </c>
      <c r="F2210" s="1">
        <v>1.88242233465829E-7</v>
      </c>
      <c r="G2210" s="1">
        <v>4.90187907592326E-6</v>
      </c>
      <c r="I2210" s="1">
        <v>6.0788504011871302E-6</v>
      </c>
      <c r="J2210" s="1">
        <v>2.9895085846944299E-6</v>
      </c>
    </row>
    <row r="2211" spans="1:10" x14ac:dyDescent="0.35">
      <c r="A2211" s="1" t="s">
        <v>5043</v>
      </c>
      <c r="B2211" s="1" t="s">
        <v>5042</v>
      </c>
      <c r="C2211" s="1" t="s">
        <v>9626</v>
      </c>
      <c r="D2211" s="1">
        <v>1.54481397736417E-4</v>
      </c>
      <c r="E2211" s="1">
        <v>1.932672142915E-4</v>
      </c>
      <c r="F2211" s="1">
        <v>1.85453178167954E-4</v>
      </c>
      <c r="G2211" s="1">
        <v>1.7682948769558399E-4</v>
      </c>
      <c r="I2211" s="1">
        <v>1.77507819472864E-4</v>
      </c>
      <c r="J2211" s="1">
        <v>8.3773677341000097E-6</v>
      </c>
    </row>
    <row r="2212" spans="1:10" x14ac:dyDescent="0.35">
      <c r="A2212" s="1" t="s">
        <v>1811</v>
      </c>
      <c r="B2212" s="1" t="s">
        <v>1810</v>
      </c>
      <c r="C2212" s="1" t="s">
        <v>9649</v>
      </c>
      <c r="D2212" s="1">
        <v>4.1640655089197703E-4</v>
      </c>
      <c r="E2212" s="1">
        <v>2.5992855368652098E-4</v>
      </c>
      <c r="F2212" s="1">
        <v>2.7958911027066799E-4</v>
      </c>
      <c r="G2212" s="1">
        <v>3.6753970183891002E-4</v>
      </c>
      <c r="I2212" s="1">
        <v>3.3086597917201898E-4</v>
      </c>
      <c r="J2212" s="1">
        <v>3.6882230323086297E-5</v>
      </c>
    </row>
    <row r="2213" spans="1:10" x14ac:dyDescent="0.35">
      <c r="A2213" s="1" t="s">
        <v>8158</v>
      </c>
      <c r="B2213" s="1" t="s">
        <v>8157</v>
      </c>
      <c r="C2213" s="1" t="s">
        <v>9652</v>
      </c>
      <c r="D2213" s="1">
        <v>2.3375351201243301E-5</v>
      </c>
      <c r="I2213" s="1">
        <v>2.3375351201243301E-5</v>
      </c>
    </row>
    <row r="2214" spans="1:10" x14ac:dyDescent="0.35">
      <c r="A2214" s="1" t="s">
        <v>5285</v>
      </c>
      <c r="B2214" s="1" t="s">
        <v>5284</v>
      </c>
      <c r="C2214" s="1" t="s">
        <v>9639</v>
      </c>
      <c r="D2214" s="1">
        <v>1.9187509888706801E-4</v>
      </c>
      <c r="E2214" s="1">
        <v>1.19512451759037E-4</v>
      </c>
      <c r="F2214" s="1">
        <v>1.39623251366415E-4</v>
      </c>
      <c r="G2214" s="1">
        <v>3.4831987500419598E-4</v>
      </c>
      <c r="I2214" s="1">
        <v>1.9983266925417901E-4</v>
      </c>
      <c r="J2214" s="1">
        <v>5.1791476565845E-5</v>
      </c>
    </row>
    <row r="2215" spans="1:10" x14ac:dyDescent="0.35">
      <c r="A2215" s="1" t="s">
        <v>1823</v>
      </c>
      <c r="B2215" s="1" t="s">
        <v>1822</v>
      </c>
      <c r="C2215" s="1" t="s">
        <v>9626</v>
      </c>
      <c r="D2215" s="1">
        <v>9.4284950308333402E-5</v>
      </c>
      <c r="E2215" s="1">
        <v>1.6216742699445E-5</v>
      </c>
      <c r="F2215" s="1">
        <v>3.7315998377319698E-5</v>
      </c>
      <c r="G2215" s="1">
        <v>4.21011355535528E-5</v>
      </c>
      <c r="I2215" s="1">
        <v>4.7479706734662699E-5</v>
      </c>
      <c r="J2215" s="1">
        <v>1.6583962488353398E-5</v>
      </c>
    </row>
    <row r="2216" spans="1:10" x14ac:dyDescent="0.35">
      <c r="A2216" s="1" t="s">
        <v>5283</v>
      </c>
      <c r="B2216" s="1" t="s">
        <v>5282</v>
      </c>
      <c r="C2216" s="1" t="s">
        <v>9659</v>
      </c>
      <c r="D2216" s="1">
        <v>8.1974789201039099E-5</v>
      </c>
      <c r="E2216" s="1">
        <v>6.6780918931754E-6</v>
      </c>
      <c r="F2216" s="1">
        <v>1.0219806033157801E-5</v>
      </c>
      <c r="G2216" s="1">
        <v>7.5950856542426805E-5</v>
      </c>
      <c r="I2216" s="1">
        <v>4.3705885917449801E-5</v>
      </c>
      <c r="J2216" s="1">
        <v>2.04055183824042E-5</v>
      </c>
    </row>
    <row r="2217" spans="1:10" x14ac:dyDescent="0.35">
      <c r="A2217" s="1" t="s">
        <v>5281</v>
      </c>
      <c r="B2217" s="1" t="s">
        <v>5280</v>
      </c>
      <c r="C2217" s="1" t="s">
        <v>9627</v>
      </c>
      <c r="D2217" s="1">
        <v>9.3016344507493095E-5</v>
      </c>
      <c r="E2217" s="1">
        <v>1.6108539202384601E-5</v>
      </c>
      <c r="F2217" s="1">
        <v>1.9437756597954701E-5</v>
      </c>
      <c r="G2217" s="1">
        <v>8.3294653238036705E-7</v>
      </c>
      <c r="I2217" s="1">
        <v>3.2348896710053198E-5</v>
      </c>
      <c r="J2217" s="1">
        <v>2.0624098139530402E-5</v>
      </c>
    </row>
    <row r="2218" spans="1:10" x14ac:dyDescent="0.35">
      <c r="A2218" s="1" t="s">
        <v>5279</v>
      </c>
      <c r="B2218" s="1" t="s">
        <v>5278</v>
      </c>
      <c r="C2218" s="1" t="s">
        <v>9625</v>
      </c>
      <c r="D2218" s="1">
        <v>5.8386372364805697E-5</v>
      </c>
      <c r="E2218" s="1">
        <v>6.6866903288105397E-6</v>
      </c>
      <c r="F2218" s="1">
        <v>1.7131309547794501E-6</v>
      </c>
      <c r="G2218" s="1">
        <v>9.2563360844297894E-6</v>
      </c>
      <c r="I2218" s="1">
        <v>1.90106324332064E-5</v>
      </c>
      <c r="J2218" s="1">
        <v>1.32182900394661E-5</v>
      </c>
    </row>
    <row r="2219" spans="1:10" x14ac:dyDescent="0.35">
      <c r="A2219" s="1" t="s">
        <v>10019</v>
      </c>
      <c r="B2219" s="1" t="s">
        <v>10018</v>
      </c>
      <c r="C2219" s="1" t="s">
        <v>9625</v>
      </c>
      <c r="D2219" s="1">
        <v>1.06469805713254E-7</v>
      </c>
      <c r="I2219" s="1">
        <v>1.06469805713254E-7</v>
      </c>
    </row>
    <row r="2220" spans="1:10" x14ac:dyDescent="0.35">
      <c r="A2220" s="1" t="s">
        <v>5277</v>
      </c>
      <c r="B2220" s="1" t="s">
        <v>5276</v>
      </c>
      <c r="C2220" s="1" t="s">
        <v>9659</v>
      </c>
      <c r="D2220" s="1">
        <v>1.1982688750782501E-6</v>
      </c>
      <c r="I2220" s="1">
        <v>1.1982688750782501E-6</v>
      </c>
    </row>
    <row r="2221" spans="1:10" x14ac:dyDescent="0.35">
      <c r="A2221" s="1" t="s">
        <v>1365</v>
      </c>
      <c r="B2221" s="1" t="s">
        <v>1364</v>
      </c>
      <c r="C2221" s="1" t="s">
        <v>9625</v>
      </c>
      <c r="D2221" s="1">
        <v>1.19886986354524E-5</v>
      </c>
      <c r="I2221" s="1">
        <v>1.19886986354524E-5</v>
      </c>
    </row>
    <row r="2222" spans="1:10" x14ac:dyDescent="0.35">
      <c r="A2222" s="1" t="s">
        <v>3587</v>
      </c>
      <c r="B2222" s="1" t="s">
        <v>3586</v>
      </c>
      <c r="C2222" s="1" t="s">
        <v>9625</v>
      </c>
      <c r="D2222" s="1">
        <v>2.1600093769875599E-5</v>
      </c>
      <c r="I2222" s="1">
        <v>2.1600093769875599E-5</v>
      </c>
    </row>
    <row r="2223" spans="1:10" x14ac:dyDescent="0.35">
      <c r="A2223" s="1" t="s">
        <v>5267</v>
      </c>
      <c r="B2223" s="1" t="s">
        <v>5266</v>
      </c>
      <c r="C2223" s="1" t="s">
        <v>9627</v>
      </c>
      <c r="D2223" s="1">
        <v>8.8108209838981698E-5</v>
      </c>
      <c r="E2223" s="1">
        <v>1.3349390644572899E-4</v>
      </c>
      <c r="F2223" s="1">
        <v>1.07115929862469E-4</v>
      </c>
      <c r="G2223" s="1">
        <v>1.27654185346716E-4</v>
      </c>
      <c r="I2223" s="1">
        <v>1.1409305787347401E-4</v>
      </c>
      <c r="J2223" s="1">
        <v>1.0344844715794E-5</v>
      </c>
    </row>
    <row r="2224" spans="1:10" x14ac:dyDescent="0.35">
      <c r="A2224" s="1" t="s">
        <v>5265</v>
      </c>
      <c r="B2224" s="1" t="s">
        <v>5264</v>
      </c>
      <c r="C2224" s="1" t="s">
        <v>9659</v>
      </c>
      <c r="D2224" s="1">
        <v>5.61029802981846E-5</v>
      </c>
      <c r="E2224" s="1">
        <v>3.19153175001966E-5</v>
      </c>
      <c r="F2224" s="1">
        <v>3.4926503334926599E-5</v>
      </c>
      <c r="G2224" s="1">
        <v>2.4990517512248098E-5</v>
      </c>
      <c r="I2224" s="1">
        <v>3.6983829661389003E-5</v>
      </c>
      <c r="J2224" s="1">
        <v>6.7038786318128496E-6</v>
      </c>
    </row>
    <row r="2225" spans="1:10" x14ac:dyDescent="0.35">
      <c r="A2225" s="1" t="s">
        <v>7567</v>
      </c>
      <c r="B2225" s="1" t="s">
        <v>7566</v>
      </c>
      <c r="C2225" s="1" t="s">
        <v>9625</v>
      </c>
      <c r="D2225" s="1">
        <v>2.1253895134522001E-5</v>
      </c>
      <c r="I2225" s="1">
        <v>2.1253895134522001E-5</v>
      </c>
    </row>
    <row r="2226" spans="1:10" x14ac:dyDescent="0.35">
      <c r="A2226" s="1" t="s">
        <v>5259</v>
      </c>
      <c r="B2226" s="1" t="s">
        <v>5258</v>
      </c>
      <c r="C2226" s="1" t="s">
        <v>9659</v>
      </c>
      <c r="D2226" s="1">
        <v>1.7596761092768201E-5</v>
      </c>
      <c r="F2226" s="1">
        <v>8.0071527360643506E-6</v>
      </c>
      <c r="G2226" s="1">
        <v>4.0519237880141798E-6</v>
      </c>
      <c r="I2226" s="1">
        <v>9.8852792056155802E-6</v>
      </c>
      <c r="J2226" s="1">
        <v>4.02124249785999E-6</v>
      </c>
    </row>
    <row r="2227" spans="1:10" x14ac:dyDescent="0.35">
      <c r="A2227" s="1" t="s">
        <v>2785</v>
      </c>
      <c r="B2227" s="1" t="s">
        <v>2784</v>
      </c>
      <c r="C2227" s="1" t="s">
        <v>9625</v>
      </c>
      <c r="D2227" s="1">
        <v>1.8756832522031702E-5</v>
      </c>
      <c r="E2227" s="1">
        <v>5.1019748316692698E-6</v>
      </c>
      <c r="F2227" s="1">
        <v>4.9692908922455197E-6</v>
      </c>
      <c r="G2227" s="1">
        <v>1.5690523916524601E-6</v>
      </c>
      <c r="I2227" s="1">
        <v>7.5992876593997399E-6</v>
      </c>
      <c r="J2227" s="1">
        <v>3.8079740797088898E-6</v>
      </c>
    </row>
    <row r="2228" spans="1:10" x14ac:dyDescent="0.35">
      <c r="A2228" s="1" t="s">
        <v>4080</v>
      </c>
      <c r="B2228" s="1" t="s">
        <v>4079</v>
      </c>
      <c r="C2228" s="1" t="s">
        <v>9625</v>
      </c>
      <c r="D2228" s="1">
        <v>7.9655032082983004E-6</v>
      </c>
      <c r="G2228" s="1">
        <v>1.2250742925295299E-6</v>
      </c>
      <c r="I2228" s="1">
        <v>4.5952887504139204E-6</v>
      </c>
    </row>
    <row r="2229" spans="1:10" x14ac:dyDescent="0.35">
      <c r="A2229" s="1" t="s">
        <v>10017</v>
      </c>
      <c r="B2229" s="1" t="s">
        <v>10016</v>
      </c>
      <c r="C2229" s="1" t="s">
        <v>9627</v>
      </c>
      <c r="D2229" s="1">
        <v>1.6944271908447099E-6</v>
      </c>
      <c r="I2229" s="1">
        <v>1.6944271908447099E-6</v>
      </c>
    </row>
    <row r="2230" spans="1:10" x14ac:dyDescent="0.35">
      <c r="A2230" s="1" t="s">
        <v>5253</v>
      </c>
      <c r="B2230" s="1" t="s">
        <v>5252</v>
      </c>
      <c r="C2230" s="1" t="s">
        <v>9652</v>
      </c>
      <c r="D2230" s="1">
        <v>4.4663626189923403E-5</v>
      </c>
      <c r="E2230" s="1">
        <v>7.22555394679618E-7</v>
      </c>
      <c r="I2230" s="1">
        <v>2.2693090792301501E-5</v>
      </c>
    </row>
    <row r="2231" spans="1:10" x14ac:dyDescent="0.35">
      <c r="A2231" s="1" t="s">
        <v>5251</v>
      </c>
      <c r="B2231" s="1" t="s">
        <v>5250</v>
      </c>
      <c r="C2231" s="1" t="s">
        <v>9659</v>
      </c>
      <c r="D2231" s="1">
        <v>1.1578686673284001E-4</v>
      </c>
      <c r="E2231" s="1">
        <v>3.5374911636616298E-5</v>
      </c>
      <c r="F2231" s="1">
        <v>2.3936181421705E-5</v>
      </c>
      <c r="G2231" s="1">
        <v>2.7875624102172699E-5</v>
      </c>
      <c r="I2231" s="1">
        <v>5.07433959733335E-5</v>
      </c>
      <c r="J2231" s="1">
        <v>2.1810557729417801E-5</v>
      </c>
    </row>
    <row r="2232" spans="1:10" x14ac:dyDescent="0.35">
      <c r="A2232" s="1" t="s">
        <v>2621</v>
      </c>
      <c r="B2232" s="1" t="s">
        <v>2620</v>
      </c>
      <c r="C2232" s="1" t="s">
        <v>9652</v>
      </c>
      <c r="D2232" s="1">
        <v>1.36715650810489E-5</v>
      </c>
      <c r="I2232" s="1">
        <v>1.36715650810489E-5</v>
      </c>
    </row>
    <row r="2233" spans="1:10" x14ac:dyDescent="0.35">
      <c r="A2233" s="1" t="s">
        <v>5249</v>
      </c>
      <c r="B2233" s="1" t="s">
        <v>5248</v>
      </c>
      <c r="C2233" s="1" t="s">
        <v>9625</v>
      </c>
      <c r="D2233" s="1">
        <v>2.3763508274978601E-4</v>
      </c>
      <c r="E2233" s="1">
        <v>1.20245739362655E-4</v>
      </c>
      <c r="F2233" s="1">
        <v>1.3542441925542E-4</v>
      </c>
      <c r="G2233" s="1">
        <v>1.28183031362771E-4</v>
      </c>
      <c r="I2233" s="1">
        <v>1.5537206818265801E-4</v>
      </c>
      <c r="J2233" s="1">
        <v>2.7595614027957399E-5</v>
      </c>
    </row>
    <row r="2234" spans="1:10" x14ac:dyDescent="0.35">
      <c r="A2234" s="1" t="s">
        <v>5247</v>
      </c>
      <c r="B2234" s="1" t="s">
        <v>5246</v>
      </c>
      <c r="C2234" s="1" t="s">
        <v>9639</v>
      </c>
      <c r="D2234" s="1">
        <v>1.8470743894602701E-5</v>
      </c>
      <c r="G2234" s="1">
        <v>2.4867791473745401E-6</v>
      </c>
      <c r="I2234" s="1">
        <v>1.0478761520988601E-5</v>
      </c>
    </row>
    <row r="2235" spans="1:10" x14ac:dyDescent="0.35">
      <c r="A2235" s="1" t="s">
        <v>5245</v>
      </c>
      <c r="B2235" s="1" t="s">
        <v>5244</v>
      </c>
      <c r="C2235" s="1" t="s">
        <v>9626</v>
      </c>
      <c r="D2235" s="1">
        <v>1.12778095043098E-5</v>
      </c>
      <c r="I2235" s="1">
        <v>1.12778095043098E-5</v>
      </c>
    </row>
    <row r="2236" spans="1:10" x14ac:dyDescent="0.35">
      <c r="A2236" s="1" t="s">
        <v>10015</v>
      </c>
      <c r="B2236" s="1" t="s">
        <v>10014</v>
      </c>
      <c r="C2236" s="1" t="s">
        <v>9625</v>
      </c>
      <c r="D2236" s="1">
        <v>1.9186105847894902E-6</v>
      </c>
      <c r="I2236" s="1">
        <v>1.9186105847894902E-6</v>
      </c>
    </row>
    <row r="2237" spans="1:10" x14ac:dyDescent="0.35">
      <c r="A2237" s="1" t="s">
        <v>147</v>
      </c>
      <c r="B2237" s="1" t="s">
        <v>146</v>
      </c>
      <c r="C2237" s="1" t="s">
        <v>9659</v>
      </c>
      <c r="D2237" s="1">
        <v>2.0880729534749099E-4</v>
      </c>
      <c r="I2237" s="1">
        <v>2.0880729534749099E-4</v>
      </c>
    </row>
    <row r="2238" spans="1:10" x14ac:dyDescent="0.35">
      <c r="A2238" s="1" t="s">
        <v>5235</v>
      </c>
      <c r="B2238" s="1" t="s">
        <v>5234</v>
      </c>
      <c r="C2238" s="1" t="s">
        <v>9639</v>
      </c>
      <c r="D2238" s="1">
        <v>9.9098029120202498E-5</v>
      </c>
      <c r="E2238" s="1">
        <v>2.32007875096629E-5</v>
      </c>
      <c r="F2238" s="1">
        <v>2.02209130718213E-5</v>
      </c>
      <c r="G2238" s="1">
        <v>5.1807357690362701E-5</v>
      </c>
      <c r="I2238" s="1">
        <v>4.8581771848012399E-5</v>
      </c>
      <c r="J2238" s="1">
        <v>1.8282116328357299E-5</v>
      </c>
    </row>
    <row r="2239" spans="1:10" x14ac:dyDescent="0.35">
      <c r="A2239" s="1" t="s">
        <v>5233</v>
      </c>
      <c r="B2239" s="1" t="s">
        <v>5232</v>
      </c>
      <c r="C2239" s="1" t="s">
        <v>9659</v>
      </c>
      <c r="D2239" s="1">
        <v>1.5136801424739301E-4</v>
      </c>
      <c r="E2239" s="1">
        <v>9.2721765607126804E-5</v>
      </c>
      <c r="F2239" s="1">
        <v>1.3364505828908E-4</v>
      </c>
      <c r="G2239" s="1">
        <v>8.4294059845000405E-5</v>
      </c>
      <c r="I2239" s="1">
        <v>1.1550722449715E-4</v>
      </c>
      <c r="J2239" s="1">
        <v>1.6094554049444699E-5</v>
      </c>
    </row>
    <row r="2240" spans="1:10" x14ac:dyDescent="0.35">
      <c r="A2240" s="1" t="s">
        <v>5231</v>
      </c>
      <c r="B2240" s="1" t="s">
        <v>5230</v>
      </c>
      <c r="C2240" s="1" t="s">
        <v>9659</v>
      </c>
      <c r="D2240" s="1">
        <v>1.32656114552582E-4</v>
      </c>
      <c r="E2240" s="1">
        <v>6.0869789030728303E-5</v>
      </c>
      <c r="F2240" s="1">
        <v>8.59734795453899E-5</v>
      </c>
      <c r="G2240" s="1">
        <v>8.2040865168080997E-5</v>
      </c>
      <c r="I2240" s="1">
        <v>9.0385062074195294E-5</v>
      </c>
      <c r="J2240" s="1">
        <v>1.51302150868095E-5</v>
      </c>
    </row>
    <row r="2241" spans="1:10" x14ac:dyDescent="0.35">
      <c r="A2241" s="1" t="s">
        <v>5229</v>
      </c>
      <c r="B2241" s="1" t="s">
        <v>5228</v>
      </c>
      <c r="C2241" s="1" t="s">
        <v>9625</v>
      </c>
      <c r="D2241" s="1">
        <v>8.2764641698296505E-5</v>
      </c>
      <c r="E2241" s="1">
        <v>5.47616842986155E-5</v>
      </c>
      <c r="F2241" s="1">
        <v>6.9620834014685399E-5</v>
      </c>
      <c r="G2241" s="1">
        <v>5.6327666248047202E-5</v>
      </c>
      <c r="I2241" s="1">
        <v>6.5868706564911194E-5</v>
      </c>
      <c r="J2241" s="1">
        <v>6.5443899536353897E-6</v>
      </c>
    </row>
    <row r="2242" spans="1:10" x14ac:dyDescent="0.35">
      <c r="A2242" s="1" t="s">
        <v>5227</v>
      </c>
      <c r="B2242" s="1" t="s">
        <v>5226</v>
      </c>
      <c r="C2242" s="1" t="s">
        <v>9712</v>
      </c>
      <c r="D2242" s="1">
        <v>5.0014678032958703E-5</v>
      </c>
      <c r="E2242" s="1">
        <v>1.52816875282499E-4</v>
      </c>
      <c r="F2242" s="1">
        <v>6.4229244739078597E-5</v>
      </c>
      <c r="G2242" s="1">
        <v>1.98919082605038E-4</v>
      </c>
      <c r="I2242" s="1">
        <v>1.16494970164894E-4</v>
      </c>
      <c r="J2242" s="1">
        <v>3.5665518360586502E-5</v>
      </c>
    </row>
    <row r="2243" spans="1:10" x14ac:dyDescent="0.35">
      <c r="A2243" s="1" t="s">
        <v>5223</v>
      </c>
      <c r="B2243" s="1" t="s">
        <v>5222</v>
      </c>
      <c r="C2243" s="1" t="s">
        <v>9625</v>
      </c>
      <c r="D2243" s="1">
        <v>3.0706022065608401E-4</v>
      </c>
      <c r="E2243" s="1">
        <v>2.2496293856028301E-4</v>
      </c>
      <c r="F2243" s="1">
        <v>1.69245325045845E-4</v>
      </c>
      <c r="G2243" s="1">
        <v>1.6675110667009499E-4</v>
      </c>
      <c r="I2243" s="1">
        <v>2.17004897733077E-4</v>
      </c>
      <c r="J2243" s="1">
        <v>3.2888336205058301E-5</v>
      </c>
    </row>
    <row r="2244" spans="1:10" x14ac:dyDescent="0.35">
      <c r="A2244" s="1" t="s">
        <v>5219</v>
      </c>
      <c r="B2244" s="1" t="s">
        <v>5218</v>
      </c>
      <c r="C2244" s="1" t="s">
        <v>9625</v>
      </c>
      <c r="D2244" s="1">
        <v>1.22800719359318E-3</v>
      </c>
      <c r="E2244" s="1">
        <v>5.7080690304185796E-4</v>
      </c>
      <c r="F2244" s="1">
        <v>3.6178922934634698E-4</v>
      </c>
      <c r="G2244" s="1">
        <v>8.78827806156686E-4</v>
      </c>
      <c r="I2244" s="1">
        <v>7.5985778303451804E-4</v>
      </c>
      <c r="J2244" s="1">
        <v>1.88749513392199E-4</v>
      </c>
    </row>
    <row r="2245" spans="1:10" x14ac:dyDescent="0.35">
      <c r="A2245" s="1" t="s">
        <v>5217</v>
      </c>
      <c r="B2245" s="1" t="s">
        <v>5216</v>
      </c>
      <c r="C2245" s="1" t="s">
        <v>9639</v>
      </c>
      <c r="D2245" s="1">
        <v>8.1308966764010495E-5</v>
      </c>
      <c r="E2245" s="1">
        <v>3.6934577433832902E-5</v>
      </c>
      <c r="F2245" s="1">
        <v>4.6683386497083998E-5</v>
      </c>
      <c r="G2245" s="1">
        <v>1.2441503785024299E-4</v>
      </c>
      <c r="I2245" s="1">
        <v>7.2335492136292606E-5</v>
      </c>
      <c r="J2245" s="1">
        <v>1.9799111120960501E-5</v>
      </c>
    </row>
    <row r="2246" spans="1:10" x14ac:dyDescent="0.35">
      <c r="A2246" s="1" t="s">
        <v>1857</v>
      </c>
      <c r="B2246" s="1" t="s">
        <v>1856</v>
      </c>
      <c r="C2246" s="1" t="s">
        <v>9627</v>
      </c>
      <c r="D2246" s="1">
        <v>3.2963079184559601E-5</v>
      </c>
      <c r="E2246" s="1">
        <v>1.4809803459194501E-5</v>
      </c>
      <c r="G2246" s="1">
        <v>2.26914944926828E-5</v>
      </c>
      <c r="I2246" s="1">
        <v>2.3488125712145601E-5</v>
      </c>
      <c r="J2246" s="1">
        <v>5.25551522577789E-6</v>
      </c>
    </row>
    <row r="2247" spans="1:10" x14ac:dyDescent="0.35">
      <c r="A2247" s="1" t="s">
        <v>3179</v>
      </c>
      <c r="B2247" s="1" t="s">
        <v>3178</v>
      </c>
      <c r="C2247" s="1" t="s">
        <v>9626</v>
      </c>
      <c r="D2247" s="1">
        <v>1.1259354161358901E-5</v>
      </c>
      <c r="E2247" s="1">
        <v>1.1178516262765201E-5</v>
      </c>
      <c r="G2247" s="1">
        <v>5.3631469261053401E-6</v>
      </c>
      <c r="I2247" s="1">
        <v>9.2670057834098105E-6</v>
      </c>
      <c r="J2247" s="1">
        <v>1.9520689173949301E-6</v>
      </c>
    </row>
    <row r="2248" spans="1:10" x14ac:dyDescent="0.35">
      <c r="A2248" s="1" t="s">
        <v>5209</v>
      </c>
      <c r="B2248" s="1" t="s">
        <v>5208</v>
      </c>
      <c r="C2248" s="1" t="s">
        <v>9659</v>
      </c>
      <c r="D2248" s="1">
        <v>5.1053088857251202E-5</v>
      </c>
      <c r="E2248" s="1">
        <v>2.8459468685834002E-6</v>
      </c>
      <c r="F2248" s="1">
        <v>4.8089234586069999E-6</v>
      </c>
      <c r="G2248" s="1">
        <v>2.3011858159619499E-6</v>
      </c>
      <c r="I2248" s="1">
        <v>1.5252286250100901E-5</v>
      </c>
      <c r="J2248" s="1">
        <v>1.19457438481084E-5</v>
      </c>
    </row>
    <row r="2249" spans="1:10" x14ac:dyDescent="0.35">
      <c r="A2249" s="1" t="s">
        <v>5207</v>
      </c>
      <c r="B2249" s="1" t="s">
        <v>5206</v>
      </c>
      <c r="C2249" s="1" t="s">
        <v>9659</v>
      </c>
      <c r="D2249" s="1">
        <v>6.7766076108279199E-5</v>
      </c>
      <c r="E2249" s="1">
        <v>9.6180015861604802E-6</v>
      </c>
      <c r="F2249" s="1">
        <v>1.13903171405791E-5</v>
      </c>
      <c r="G2249" s="1">
        <v>1.5311447103311899E-5</v>
      </c>
      <c r="I2249" s="1">
        <v>2.6021460484582699E-5</v>
      </c>
      <c r="J2249" s="1">
        <v>1.3965615929793901E-5</v>
      </c>
    </row>
    <row r="2250" spans="1:10" x14ac:dyDescent="0.35">
      <c r="A2250" s="1" t="s">
        <v>3760</v>
      </c>
      <c r="B2250" s="1" t="s">
        <v>3759</v>
      </c>
      <c r="C2250" s="1" t="s">
        <v>9625</v>
      </c>
      <c r="D2250" s="1">
        <v>7.68790922540207E-5</v>
      </c>
      <c r="E2250" s="1">
        <v>2.9042802651945499E-5</v>
      </c>
      <c r="F2250" s="1">
        <v>3.3425144755543299E-5</v>
      </c>
      <c r="G2250" s="1">
        <v>4.3249337609012299E-5</v>
      </c>
      <c r="I2250" s="1">
        <v>4.5649094317630498E-5</v>
      </c>
      <c r="J2250" s="1">
        <v>1.0825377087926901E-5</v>
      </c>
    </row>
    <row r="2251" spans="1:10" x14ac:dyDescent="0.35">
      <c r="A2251" s="1" t="s">
        <v>9001</v>
      </c>
      <c r="B2251" s="1" t="s">
        <v>9000</v>
      </c>
      <c r="C2251" s="1" t="s">
        <v>9625</v>
      </c>
      <c r="D2251" s="1">
        <v>1.7675709395581001E-5</v>
      </c>
      <c r="I2251" s="1">
        <v>1.7675709395581001E-5</v>
      </c>
    </row>
    <row r="2252" spans="1:10" x14ac:dyDescent="0.35">
      <c r="A2252" s="1" t="s">
        <v>5203</v>
      </c>
      <c r="B2252" s="1" t="s">
        <v>5202</v>
      </c>
      <c r="C2252" s="1" t="s">
        <v>9639</v>
      </c>
      <c r="D2252" s="1">
        <v>2.1923653013387101E-5</v>
      </c>
      <c r="G2252" s="1">
        <v>2.9178324510052799E-6</v>
      </c>
      <c r="I2252" s="1">
        <v>1.2420742732196201E-5</v>
      </c>
    </row>
    <row r="2253" spans="1:10" x14ac:dyDescent="0.35">
      <c r="A2253" s="1" t="s">
        <v>5201</v>
      </c>
      <c r="B2253" s="1" t="s">
        <v>5200</v>
      </c>
      <c r="C2253" s="1" t="s">
        <v>9625</v>
      </c>
      <c r="D2253" s="1">
        <v>2.3539948828506801E-5</v>
      </c>
      <c r="I2253" s="1">
        <v>2.3539948828506801E-5</v>
      </c>
    </row>
    <row r="2254" spans="1:10" x14ac:dyDescent="0.35">
      <c r="A2254" s="1" t="s">
        <v>5199</v>
      </c>
      <c r="B2254" s="1" t="s">
        <v>5198</v>
      </c>
      <c r="C2254" s="1" t="s">
        <v>9626</v>
      </c>
      <c r="D2254" s="1">
        <v>2.6837007308216201E-5</v>
      </c>
      <c r="E2254" s="1">
        <v>2.0080096435653899E-6</v>
      </c>
      <c r="G2254" s="1">
        <v>2.66953761615176E-6</v>
      </c>
      <c r="I2254" s="1">
        <v>1.05048515226445E-5</v>
      </c>
      <c r="J2254" s="1">
        <v>8.1683104998885201E-6</v>
      </c>
    </row>
    <row r="2255" spans="1:10" x14ac:dyDescent="0.35">
      <c r="A2255" s="1" t="s">
        <v>5193</v>
      </c>
      <c r="B2255" s="1" t="s">
        <v>5192</v>
      </c>
      <c r="C2255" s="1" t="s">
        <v>9626</v>
      </c>
      <c r="D2255" s="1">
        <v>1.60297874142368E-4</v>
      </c>
      <c r="E2255" s="1">
        <v>5.9740132985667001E-5</v>
      </c>
      <c r="F2255" s="1">
        <v>8.4489588212937394E-5</v>
      </c>
      <c r="G2255" s="1">
        <v>8.8971982581674796E-5</v>
      </c>
      <c r="I2255" s="1">
        <v>9.8374894480661798E-5</v>
      </c>
      <c r="J2255" s="1">
        <v>2.1618504204130001E-5</v>
      </c>
    </row>
    <row r="2256" spans="1:10" x14ac:dyDescent="0.35">
      <c r="A2256" s="1" t="s">
        <v>4278</v>
      </c>
      <c r="B2256" s="1" t="s">
        <v>4277</v>
      </c>
      <c r="C2256" s="1" t="s">
        <v>9625</v>
      </c>
      <c r="D2256" s="1">
        <v>3.1228662591816902E-4</v>
      </c>
      <c r="E2256" s="1">
        <v>2.54165173096308E-4</v>
      </c>
      <c r="F2256" s="1">
        <v>2.6004008521534201E-4</v>
      </c>
      <c r="G2256" s="1">
        <v>2.1622317837391E-4</v>
      </c>
      <c r="I2256" s="1">
        <v>2.6067876565093201E-4</v>
      </c>
      <c r="J2256" s="1">
        <v>1.9753702779846201E-5</v>
      </c>
    </row>
    <row r="2257" spans="1:10" x14ac:dyDescent="0.35">
      <c r="A2257" s="1" t="s">
        <v>2571</v>
      </c>
      <c r="B2257" s="1" t="s">
        <v>2570</v>
      </c>
      <c r="C2257" s="1" t="s">
        <v>9625</v>
      </c>
      <c r="D2257" s="1">
        <v>2.6112255593690201E-5</v>
      </c>
      <c r="E2257" s="1">
        <v>1.01622577092019E-5</v>
      </c>
      <c r="F2257" s="1">
        <v>1.9767768877590301E-5</v>
      </c>
      <c r="G2257" s="1">
        <v>7.4410273023801396E-6</v>
      </c>
      <c r="I2257" s="1">
        <v>1.5870827370715599E-5</v>
      </c>
      <c r="J2257" s="1">
        <v>4.3178148594592598E-6</v>
      </c>
    </row>
    <row r="2258" spans="1:10" x14ac:dyDescent="0.35">
      <c r="A2258" s="1" t="s">
        <v>5189</v>
      </c>
      <c r="B2258" s="1" t="s">
        <v>5188</v>
      </c>
      <c r="C2258" s="1" t="s">
        <v>9625</v>
      </c>
      <c r="D2258" s="1">
        <v>6.3030647808658805E-5</v>
      </c>
      <c r="I2258" s="1">
        <v>6.3030647808658805E-5</v>
      </c>
    </row>
    <row r="2259" spans="1:10" x14ac:dyDescent="0.35">
      <c r="A2259" s="1" t="s">
        <v>5187</v>
      </c>
      <c r="B2259" s="1" t="s">
        <v>5186</v>
      </c>
      <c r="C2259" s="1" t="s">
        <v>9639</v>
      </c>
      <c r="D2259" s="1">
        <v>9.20320276771124E-4</v>
      </c>
      <c r="E2259" s="1">
        <v>7.5606907613780803E-4</v>
      </c>
      <c r="F2259" s="1">
        <v>7.5060383171298101E-4</v>
      </c>
      <c r="G2259" s="1">
        <v>5.9851486014194397E-4</v>
      </c>
      <c r="I2259" s="1">
        <v>7.5637701119096398E-4</v>
      </c>
      <c r="J2259" s="1">
        <v>6.5721177135045594E-5</v>
      </c>
    </row>
    <row r="2260" spans="1:10" x14ac:dyDescent="0.35">
      <c r="A2260" s="1" t="s">
        <v>559</v>
      </c>
      <c r="B2260" s="1" t="s">
        <v>558</v>
      </c>
      <c r="C2260" s="1" t="s">
        <v>9625</v>
      </c>
      <c r="D2260" s="1">
        <v>3.4900846523147401E-6</v>
      </c>
      <c r="I2260" s="1">
        <v>3.4900846523147401E-6</v>
      </c>
    </row>
    <row r="2261" spans="1:10" x14ac:dyDescent="0.35">
      <c r="A2261" s="1" t="s">
        <v>5185</v>
      </c>
      <c r="B2261" s="1" t="s">
        <v>5184</v>
      </c>
      <c r="C2261" s="1" t="s">
        <v>9627</v>
      </c>
      <c r="D2261" s="1">
        <v>8.4654084760257698E-5</v>
      </c>
      <c r="E2261" s="1">
        <v>2.7592722595233002E-6</v>
      </c>
      <c r="F2261" s="1">
        <v>3.0242861081976101E-5</v>
      </c>
      <c r="G2261" s="1">
        <v>2.39794178668318E-5</v>
      </c>
      <c r="I2261" s="1">
        <v>3.5408908992147202E-5</v>
      </c>
      <c r="J2261" s="1">
        <v>1.74365694102898E-5</v>
      </c>
    </row>
    <row r="2262" spans="1:10" x14ac:dyDescent="0.35">
      <c r="A2262" s="1" t="s">
        <v>713</v>
      </c>
      <c r="B2262" s="1" t="s">
        <v>712</v>
      </c>
      <c r="C2262" s="1" t="s">
        <v>9659</v>
      </c>
      <c r="D2262" s="1">
        <v>2.0512063815574701E-5</v>
      </c>
      <c r="I2262" s="1">
        <v>2.0512063815574701E-5</v>
      </c>
    </row>
    <row r="2263" spans="1:10" x14ac:dyDescent="0.35">
      <c r="A2263" s="1" t="s">
        <v>2469</v>
      </c>
      <c r="B2263" s="1" t="s">
        <v>2468</v>
      </c>
      <c r="C2263" s="1" t="s">
        <v>9652</v>
      </c>
      <c r="D2263" s="1">
        <v>5.30537039603721E-5</v>
      </c>
      <c r="E2263" s="1">
        <v>6.5855464119588097E-5</v>
      </c>
      <c r="F2263" s="1">
        <v>6.0107101215269699E-5</v>
      </c>
      <c r="I2263" s="1">
        <v>5.9672089765076598E-5</v>
      </c>
      <c r="J2263" s="1">
        <v>3.7019450749964702E-6</v>
      </c>
    </row>
    <row r="2264" spans="1:10" x14ac:dyDescent="0.35">
      <c r="A2264" s="1" t="s">
        <v>5183</v>
      </c>
      <c r="B2264" s="1" t="s">
        <v>5182</v>
      </c>
      <c r="C2264" s="1" t="s">
        <v>9659</v>
      </c>
      <c r="D2264" s="1">
        <v>1.6663811303377701E-4</v>
      </c>
      <c r="E2264" s="1">
        <v>1.0856080584273501E-4</v>
      </c>
      <c r="F2264" s="1">
        <v>1.19045619499652E-4</v>
      </c>
      <c r="G2264" s="1">
        <v>1.39403346894843E-4</v>
      </c>
      <c r="I2264" s="1">
        <v>1.3341197131775201E-4</v>
      </c>
      <c r="J2264" s="1">
        <v>1.27927243797247E-5</v>
      </c>
    </row>
    <row r="2265" spans="1:10" x14ac:dyDescent="0.35">
      <c r="A2265" s="1" t="s">
        <v>5181</v>
      </c>
      <c r="B2265" s="1" t="s">
        <v>5180</v>
      </c>
      <c r="C2265" s="1" t="s">
        <v>9627</v>
      </c>
      <c r="D2265" s="1">
        <v>1.04043612666985E-5</v>
      </c>
      <c r="I2265" s="1">
        <v>1.04043612666985E-5</v>
      </c>
    </row>
    <row r="2266" spans="1:10" x14ac:dyDescent="0.35">
      <c r="A2266" s="1" t="s">
        <v>5179</v>
      </c>
      <c r="B2266" s="1" t="s">
        <v>5178</v>
      </c>
      <c r="C2266" s="1" t="s">
        <v>9625</v>
      </c>
      <c r="D2266" s="1">
        <v>6.58448095585912E-5</v>
      </c>
      <c r="G2266" s="1">
        <v>6.3880210340321097E-6</v>
      </c>
      <c r="I2266" s="1">
        <v>3.6116415296311701E-5</v>
      </c>
    </row>
    <row r="2267" spans="1:10" x14ac:dyDescent="0.35">
      <c r="A2267" s="1" t="s">
        <v>5177</v>
      </c>
      <c r="B2267" s="1" t="s">
        <v>5176</v>
      </c>
      <c r="C2267" s="1" t="s">
        <v>9639</v>
      </c>
      <c r="D2267" s="1">
        <v>4.9414230302359302E-4</v>
      </c>
      <c r="E2267" s="1">
        <v>3.4616882651341798E-4</v>
      </c>
      <c r="F2267" s="1">
        <v>3.7559271154326398E-4</v>
      </c>
      <c r="G2267" s="1">
        <v>3.58586882567098E-4</v>
      </c>
      <c r="I2267" s="1">
        <v>3.9362268091184302E-4</v>
      </c>
      <c r="J2267" s="1">
        <v>3.4044884206785801E-5</v>
      </c>
    </row>
    <row r="2268" spans="1:10" x14ac:dyDescent="0.35">
      <c r="A2268" s="1" t="s">
        <v>5175</v>
      </c>
      <c r="B2268" s="1" t="s">
        <v>5174</v>
      </c>
      <c r="C2268" s="1" t="s">
        <v>9808</v>
      </c>
      <c r="D2268" s="1">
        <v>2.14235843279799E-4</v>
      </c>
      <c r="E2268" s="1">
        <v>1.8987288038324699E-4</v>
      </c>
      <c r="F2268" s="1">
        <v>2.1650938093905299E-4</v>
      </c>
      <c r="G2268" s="1">
        <v>2.1315831459436799E-4</v>
      </c>
      <c r="I2268" s="1">
        <v>2.0844410479911699E-4</v>
      </c>
      <c r="J2268" s="1">
        <v>6.2296807311201799E-6</v>
      </c>
    </row>
    <row r="2269" spans="1:10" x14ac:dyDescent="0.35">
      <c r="A2269" s="1" t="s">
        <v>4490</v>
      </c>
      <c r="B2269" s="1" t="s">
        <v>4489</v>
      </c>
      <c r="C2269" s="1" t="s">
        <v>9627</v>
      </c>
      <c r="D2269" s="1">
        <v>3.6611867910779698E-4</v>
      </c>
      <c r="E2269" s="1">
        <v>1.02174907735855E-4</v>
      </c>
      <c r="F2269" s="1">
        <v>2.14672283686876E-4</v>
      </c>
      <c r="G2269" s="1">
        <v>2.16161353127788E-4</v>
      </c>
      <c r="I2269" s="1">
        <v>2.2478180591457901E-4</v>
      </c>
      <c r="J2269" s="1">
        <v>5.4148774879158503E-5</v>
      </c>
    </row>
    <row r="2270" spans="1:10" x14ac:dyDescent="0.35">
      <c r="A2270" s="1" t="s">
        <v>5173</v>
      </c>
      <c r="B2270" s="1" t="s">
        <v>5172</v>
      </c>
      <c r="C2270" s="1" t="s">
        <v>9625</v>
      </c>
      <c r="D2270" s="1">
        <v>5.58141266907625E-5</v>
      </c>
      <c r="F2270" s="1">
        <v>8.5913222288112602E-6</v>
      </c>
      <c r="G2270" s="1">
        <v>9.8213668050260804E-6</v>
      </c>
      <c r="I2270" s="1">
        <v>2.4742271908199899E-5</v>
      </c>
      <c r="J2270" s="1">
        <v>1.5539984686139601E-5</v>
      </c>
    </row>
    <row r="2271" spans="1:10" x14ac:dyDescent="0.35">
      <c r="A2271" s="1" t="s">
        <v>5823</v>
      </c>
      <c r="B2271" s="1" t="s">
        <v>5822</v>
      </c>
      <c r="C2271" s="1" t="s">
        <v>9625</v>
      </c>
      <c r="D2271" s="1">
        <v>1.49815750166173E-4</v>
      </c>
      <c r="E2271" s="1">
        <v>8.3128579201440303E-5</v>
      </c>
      <c r="F2271" s="1">
        <v>1.4506167502402299E-4</v>
      </c>
      <c r="G2271" s="1">
        <v>1.41643476606628E-4</v>
      </c>
      <c r="I2271" s="1">
        <v>1.2991237024956599E-4</v>
      </c>
      <c r="J2271" s="1">
        <v>1.5684355072410999E-5</v>
      </c>
    </row>
    <row r="2272" spans="1:10" x14ac:dyDescent="0.35">
      <c r="A2272" s="1" t="s">
        <v>5171</v>
      </c>
      <c r="B2272" s="1" t="s">
        <v>5170</v>
      </c>
      <c r="C2272" s="1" t="s">
        <v>9625</v>
      </c>
      <c r="D2272" s="1">
        <v>5.1255558825506102E-5</v>
      </c>
      <c r="I2272" s="1">
        <v>5.1255558825506102E-5</v>
      </c>
    </row>
    <row r="2273" spans="1:10" x14ac:dyDescent="0.35">
      <c r="A2273" s="1" t="s">
        <v>5169</v>
      </c>
      <c r="B2273" s="1" t="s">
        <v>5168</v>
      </c>
      <c r="C2273" s="1" t="s">
        <v>9627</v>
      </c>
      <c r="D2273" s="1">
        <v>2.7273408633643099E-5</v>
      </c>
      <c r="I2273" s="1">
        <v>2.7273408633643099E-5</v>
      </c>
    </row>
    <row r="2274" spans="1:10" x14ac:dyDescent="0.35">
      <c r="A2274" s="1" t="s">
        <v>5163</v>
      </c>
      <c r="B2274" s="1" t="s">
        <v>5162</v>
      </c>
      <c r="C2274" s="1" t="s">
        <v>9625</v>
      </c>
      <c r="D2274" s="1">
        <v>3.8120531192680298E-6</v>
      </c>
      <c r="I2274" s="1">
        <v>3.8120531192680298E-6</v>
      </c>
    </row>
    <row r="2275" spans="1:10" x14ac:dyDescent="0.35">
      <c r="A2275" s="1" t="s">
        <v>5161</v>
      </c>
      <c r="B2275" s="1" t="s">
        <v>5160</v>
      </c>
      <c r="C2275" s="1" t="s">
        <v>9659</v>
      </c>
      <c r="D2275" s="1">
        <v>6.6111459798461496E-6</v>
      </c>
      <c r="I2275" s="1">
        <v>6.6111459798461496E-6</v>
      </c>
    </row>
    <row r="2276" spans="1:10" x14ac:dyDescent="0.35">
      <c r="A2276" s="1" t="s">
        <v>5159</v>
      </c>
      <c r="B2276" s="1" t="s">
        <v>5158</v>
      </c>
      <c r="C2276" s="1" t="s">
        <v>9627</v>
      </c>
      <c r="D2276" s="1">
        <v>1.57641556392864E-3</v>
      </c>
      <c r="E2276" s="1">
        <v>1.7185696461921301E-3</v>
      </c>
      <c r="F2276" s="1">
        <v>1.5139727315304199E-3</v>
      </c>
      <c r="G2276" s="1">
        <v>1.40711579698634E-3</v>
      </c>
      <c r="I2276" s="1">
        <v>1.55401843465938E-3</v>
      </c>
      <c r="J2276" s="1">
        <v>6.5040228519733004E-5</v>
      </c>
    </row>
    <row r="2277" spans="1:10" x14ac:dyDescent="0.35">
      <c r="A2277" s="1" t="s">
        <v>5157</v>
      </c>
      <c r="B2277" s="1" t="s">
        <v>5156</v>
      </c>
      <c r="C2277" s="1" t="s">
        <v>9649</v>
      </c>
      <c r="D2277" s="1">
        <v>3.5273827531021802E-5</v>
      </c>
      <c r="E2277" s="1">
        <v>1.3707768522607901E-5</v>
      </c>
      <c r="F2277" s="1">
        <v>1.1638246737069199E-6</v>
      </c>
      <c r="G2277" s="1">
        <v>1.41068622363781E-5</v>
      </c>
      <c r="I2277" s="1">
        <v>1.6063070740928701E-5</v>
      </c>
      <c r="J2277" s="1">
        <v>7.073512270392E-6</v>
      </c>
    </row>
    <row r="2278" spans="1:10" x14ac:dyDescent="0.35">
      <c r="A2278" s="1" t="s">
        <v>5155</v>
      </c>
      <c r="B2278" s="1" t="s">
        <v>5154</v>
      </c>
      <c r="C2278" s="1" t="s">
        <v>9625</v>
      </c>
      <c r="D2278" s="1">
        <v>5.8693655858234803E-5</v>
      </c>
      <c r="F2278" s="1">
        <v>6.4574365383072002E-7</v>
      </c>
      <c r="G2278" s="1">
        <v>4.4859995701996802E-6</v>
      </c>
      <c r="I2278" s="1">
        <v>2.1275133027421702E-5</v>
      </c>
      <c r="J2278" s="1">
        <v>1.8742076365812699E-5</v>
      </c>
    </row>
    <row r="2279" spans="1:10" x14ac:dyDescent="0.35">
      <c r="A2279" s="1" t="s">
        <v>10013</v>
      </c>
      <c r="B2279" s="1" t="s">
        <v>10012</v>
      </c>
      <c r="C2279" s="1" t="s">
        <v>9625</v>
      </c>
      <c r="D2279" s="1">
        <v>4.3921183998631598E-6</v>
      </c>
      <c r="I2279" s="1">
        <v>4.3921183998631598E-6</v>
      </c>
    </row>
    <row r="2280" spans="1:10" x14ac:dyDescent="0.35">
      <c r="A2280" s="1" t="s">
        <v>5153</v>
      </c>
      <c r="B2280" s="1" t="s">
        <v>5152</v>
      </c>
      <c r="C2280" s="1" t="s">
        <v>9649</v>
      </c>
      <c r="D2280" s="1">
        <v>3.2517565348307001E-5</v>
      </c>
      <c r="E2280" s="1">
        <v>7.6711259740948305E-5</v>
      </c>
      <c r="F2280" s="1">
        <v>1.5387122638053899E-6</v>
      </c>
      <c r="G2280" s="1">
        <v>5.3001633929424297E-5</v>
      </c>
      <c r="I2280" s="1">
        <v>4.09422928206212E-5</v>
      </c>
      <c r="J2280" s="1">
        <v>1.5938592828431001E-5</v>
      </c>
    </row>
    <row r="2281" spans="1:10" x14ac:dyDescent="0.35">
      <c r="A2281" s="1" t="s">
        <v>5151</v>
      </c>
      <c r="B2281" s="1" t="s">
        <v>5150</v>
      </c>
      <c r="C2281" s="1" t="s">
        <v>9659</v>
      </c>
      <c r="D2281" s="1">
        <v>5.9599540566006897E-5</v>
      </c>
      <c r="F2281" s="1">
        <v>6.1225361051680399E-5</v>
      </c>
      <c r="G2281" s="1">
        <v>9.8184317467661901E-6</v>
      </c>
      <c r="I2281" s="1">
        <v>4.3547777788151202E-5</v>
      </c>
      <c r="J2281" s="1">
        <v>1.6871202400812298E-5</v>
      </c>
    </row>
    <row r="2282" spans="1:10" x14ac:dyDescent="0.35">
      <c r="A2282" s="1" t="s">
        <v>2915</v>
      </c>
      <c r="B2282" s="1" t="s">
        <v>2914</v>
      </c>
      <c r="C2282" s="1" t="s">
        <v>9652</v>
      </c>
      <c r="D2282" s="1">
        <v>2.05712684762528E-4</v>
      </c>
      <c r="E2282" s="1">
        <v>9.5895318064637198E-5</v>
      </c>
      <c r="F2282" s="1">
        <v>6.4230169525119596E-5</v>
      </c>
      <c r="G2282" s="1">
        <v>1.23852259532457E-4</v>
      </c>
      <c r="I2282" s="1">
        <v>1.2242260797118499E-4</v>
      </c>
      <c r="J2282" s="1">
        <v>3.03168514712797E-5</v>
      </c>
    </row>
    <row r="2283" spans="1:10" x14ac:dyDescent="0.35">
      <c r="A2283" s="1" t="s">
        <v>5149</v>
      </c>
      <c r="B2283" s="1" t="s">
        <v>5148</v>
      </c>
      <c r="C2283" s="1" t="s">
        <v>9659</v>
      </c>
      <c r="D2283" s="1">
        <v>2.4837519389656699E-4</v>
      </c>
      <c r="E2283" s="1">
        <v>5.5804615265647102E-5</v>
      </c>
      <c r="F2283" s="1">
        <v>4.2881765942160098E-5</v>
      </c>
      <c r="G2283" s="1">
        <v>9.7475064897796499E-5</v>
      </c>
      <c r="I2283" s="1">
        <v>1.11134160000543E-4</v>
      </c>
      <c r="J2283" s="1">
        <v>4.7206479144946398E-5</v>
      </c>
    </row>
    <row r="2284" spans="1:10" x14ac:dyDescent="0.35">
      <c r="A2284" s="1" t="s">
        <v>5147</v>
      </c>
      <c r="B2284" s="1" t="s">
        <v>5146</v>
      </c>
      <c r="C2284" s="1" t="s">
        <v>9625</v>
      </c>
      <c r="D2284" s="1">
        <v>2.2943936939611999E-5</v>
      </c>
      <c r="E2284" s="1">
        <v>4.6916022674641596E-6</v>
      </c>
      <c r="F2284" s="1">
        <v>5.1977731436695602E-6</v>
      </c>
      <c r="G2284" s="1">
        <v>5.5117563823132597E-6</v>
      </c>
      <c r="I2284" s="1">
        <v>9.5862671832647394E-6</v>
      </c>
      <c r="J2284" s="1">
        <v>4.4557603556168001E-6</v>
      </c>
    </row>
    <row r="2285" spans="1:10" x14ac:dyDescent="0.35">
      <c r="A2285" s="1" t="s">
        <v>5145</v>
      </c>
      <c r="B2285" s="1" t="s">
        <v>5144</v>
      </c>
      <c r="C2285" s="1" t="s">
        <v>9639</v>
      </c>
      <c r="D2285" s="1">
        <v>1.4969182685863801E-4</v>
      </c>
      <c r="E2285" s="1">
        <v>6.3500249471374601E-5</v>
      </c>
      <c r="F2285" s="1">
        <v>8.9527105291139202E-6</v>
      </c>
      <c r="G2285" s="1">
        <v>5.6538026068622399E-5</v>
      </c>
      <c r="I2285" s="1">
        <v>6.9670703231937203E-5</v>
      </c>
      <c r="J2285" s="1">
        <v>2.9298174820039199E-5</v>
      </c>
    </row>
    <row r="2286" spans="1:10" x14ac:dyDescent="0.35">
      <c r="A2286" s="1" t="s">
        <v>5143</v>
      </c>
      <c r="B2286" s="1" t="s">
        <v>5142</v>
      </c>
      <c r="C2286" s="1" t="s">
        <v>9659</v>
      </c>
      <c r="D2286" s="1">
        <v>1.07841300941057E-5</v>
      </c>
      <c r="E2286" s="1">
        <v>6.3597410088027803E-7</v>
      </c>
      <c r="F2286" s="1">
        <v>9.613417546357561E-7</v>
      </c>
      <c r="G2286" s="1">
        <v>5.4579762209712501E-7</v>
      </c>
      <c r="I2286" s="1">
        <v>3.2318108929297201E-6</v>
      </c>
      <c r="J2286" s="1">
        <v>2.51902083103804E-6</v>
      </c>
    </row>
    <row r="2287" spans="1:10" x14ac:dyDescent="0.35">
      <c r="A2287" s="1" t="s">
        <v>5139</v>
      </c>
      <c r="B2287" s="1" t="s">
        <v>5138</v>
      </c>
      <c r="C2287" s="1" t="s">
        <v>9625</v>
      </c>
      <c r="D2287" s="1">
        <v>6.8664181814597007E-5</v>
      </c>
      <c r="E2287" s="1">
        <v>5.2604802080441102E-6</v>
      </c>
      <c r="F2287" s="1">
        <v>1.05717929590355E-5</v>
      </c>
      <c r="G2287" s="1">
        <v>1.15267105448301E-6</v>
      </c>
      <c r="I2287" s="1">
        <v>2.1412281509039899E-5</v>
      </c>
      <c r="J2287" s="1">
        <v>1.5868182986525602E-5</v>
      </c>
    </row>
    <row r="2288" spans="1:10" x14ac:dyDescent="0.35">
      <c r="A2288" s="1" t="s">
        <v>5137</v>
      </c>
      <c r="B2288" s="1" t="s">
        <v>5136</v>
      </c>
      <c r="C2288" s="1" t="s">
        <v>9626</v>
      </c>
      <c r="D2288" s="1">
        <v>1.16361593259505E-4</v>
      </c>
      <c r="E2288" s="1">
        <v>3.2454053990879399E-5</v>
      </c>
      <c r="F2288" s="1">
        <v>3.5010841492567202E-5</v>
      </c>
      <c r="G2288" s="1">
        <v>2.74504514882456E-5</v>
      </c>
      <c r="I2288" s="1">
        <v>5.2819235057799299E-5</v>
      </c>
      <c r="J2288" s="1">
        <v>2.1238891109815798E-5</v>
      </c>
    </row>
    <row r="2289" spans="1:10" x14ac:dyDescent="0.35">
      <c r="A2289" s="1" t="s">
        <v>5135</v>
      </c>
      <c r="B2289" s="1" t="s">
        <v>5134</v>
      </c>
      <c r="C2289" s="1" t="s">
        <v>9659</v>
      </c>
      <c r="D2289" s="1">
        <v>1.36577884366331E-3</v>
      </c>
      <c r="E2289" s="1">
        <v>9.0972504924060997E-4</v>
      </c>
      <c r="F2289" s="1">
        <v>1.1557976621220599E-3</v>
      </c>
      <c r="G2289" s="1">
        <v>1.0755379454148999E-3</v>
      </c>
      <c r="I2289" s="1">
        <v>1.12670987511022E-3</v>
      </c>
      <c r="J2289" s="1">
        <v>9.4736939348163905E-5</v>
      </c>
    </row>
    <row r="2290" spans="1:10" x14ac:dyDescent="0.35">
      <c r="A2290" s="1" t="s">
        <v>1493</v>
      </c>
      <c r="B2290" s="1" t="s">
        <v>1492</v>
      </c>
      <c r="C2290" s="1" t="s">
        <v>9627</v>
      </c>
      <c r="D2290" s="1">
        <v>2.7200286738451098E-4</v>
      </c>
      <c r="E2290" s="1">
        <v>2.2878155911077201E-4</v>
      </c>
      <c r="F2290" s="1">
        <v>1.8849399007476401E-4</v>
      </c>
      <c r="G2290" s="1">
        <v>2.7103305094037399E-4</v>
      </c>
      <c r="I2290" s="1">
        <v>2.4007786687760499E-4</v>
      </c>
      <c r="J2290" s="1">
        <v>1.99288985999803E-5</v>
      </c>
    </row>
    <row r="2291" spans="1:10" x14ac:dyDescent="0.35">
      <c r="A2291" s="1" t="s">
        <v>5131</v>
      </c>
      <c r="B2291" s="1" t="s">
        <v>5130</v>
      </c>
      <c r="C2291" s="1" t="s">
        <v>9625</v>
      </c>
      <c r="D2291" s="1">
        <v>3.4175003269414E-5</v>
      </c>
      <c r="E2291" s="1">
        <v>9.0528797386058405E-6</v>
      </c>
      <c r="F2291" s="1">
        <v>9.1772758327508106E-6</v>
      </c>
      <c r="G2291" s="1">
        <v>1.682875182855E-5</v>
      </c>
      <c r="I2291" s="1">
        <v>1.73084776673302E-5</v>
      </c>
      <c r="J2291" s="1">
        <v>5.9088998073637999E-6</v>
      </c>
    </row>
    <row r="2292" spans="1:10" x14ac:dyDescent="0.35">
      <c r="A2292" s="1" t="s">
        <v>5129</v>
      </c>
      <c r="B2292" s="1" t="s">
        <v>5128</v>
      </c>
      <c r="C2292" s="1" t="s">
        <v>9639</v>
      </c>
      <c r="D2292" s="1">
        <v>1.6210820700481501E-5</v>
      </c>
      <c r="E2292" s="1">
        <v>1.89219804790114E-6</v>
      </c>
      <c r="F2292" s="1">
        <v>3.03243504438174E-6</v>
      </c>
      <c r="G2292" s="1">
        <v>1.6997282414994799E-6</v>
      </c>
      <c r="I2292" s="1">
        <v>5.7087955085659701E-6</v>
      </c>
      <c r="J2292" s="1">
        <v>3.5130053016671E-6</v>
      </c>
    </row>
    <row r="2293" spans="1:10" x14ac:dyDescent="0.35">
      <c r="A2293" s="1" t="s">
        <v>5125</v>
      </c>
      <c r="B2293" s="1" t="s">
        <v>5124</v>
      </c>
      <c r="C2293" s="1" t="s">
        <v>9639</v>
      </c>
      <c r="D2293" s="1">
        <v>1.2001011395019901E-4</v>
      </c>
      <c r="E2293" s="1">
        <v>2.1215477139375901E-5</v>
      </c>
      <c r="F2293" s="1">
        <v>1.5421913172429898E-5</v>
      </c>
      <c r="G2293" s="1">
        <v>2.35961005023845E-5</v>
      </c>
      <c r="I2293" s="1">
        <v>4.5060901191097298E-5</v>
      </c>
      <c r="J2293" s="1">
        <v>2.5041958158246399E-5</v>
      </c>
    </row>
    <row r="2294" spans="1:10" x14ac:dyDescent="0.35">
      <c r="A2294" s="1" t="s">
        <v>5123</v>
      </c>
      <c r="B2294" s="1" t="s">
        <v>5122</v>
      </c>
      <c r="C2294" s="1" t="s">
        <v>9626</v>
      </c>
      <c r="D2294" s="1">
        <v>7.4323284289793299E-5</v>
      </c>
      <c r="E2294" s="1">
        <v>3.79893141097108E-6</v>
      </c>
      <c r="F2294" s="1">
        <v>2.7330119003701499E-6</v>
      </c>
      <c r="G2294" s="1">
        <v>1.2926848956024901E-5</v>
      </c>
      <c r="I2294" s="1">
        <v>2.3445519139289899E-5</v>
      </c>
      <c r="J2294" s="1">
        <v>1.71128260247076E-5</v>
      </c>
    </row>
    <row r="2295" spans="1:10" x14ac:dyDescent="0.35">
      <c r="A2295" s="1" t="s">
        <v>5121</v>
      </c>
      <c r="B2295" s="1" t="s">
        <v>5120</v>
      </c>
      <c r="C2295" s="1" t="s">
        <v>9659</v>
      </c>
      <c r="D2295" s="1">
        <v>1.62225139751366E-4</v>
      </c>
      <c r="E2295" s="1">
        <v>7.1061312401801195E-5</v>
      </c>
      <c r="F2295" s="1">
        <v>6.0906950126381701E-5</v>
      </c>
      <c r="G2295" s="1">
        <v>6.5491055097282599E-5</v>
      </c>
      <c r="I2295" s="1">
        <v>8.9921114344207898E-5</v>
      </c>
      <c r="J2295" s="1">
        <v>2.4190586563532399E-5</v>
      </c>
    </row>
    <row r="2296" spans="1:10" x14ac:dyDescent="0.35">
      <c r="A2296" s="1" t="s">
        <v>5117</v>
      </c>
      <c r="B2296" s="1" t="s">
        <v>5116</v>
      </c>
      <c r="C2296" s="1" t="s">
        <v>9625</v>
      </c>
      <c r="D2296" s="1">
        <v>4.9646845386970997E-5</v>
      </c>
      <c r="E2296" s="1">
        <v>2.1890847102663899E-5</v>
      </c>
      <c r="F2296" s="1">
        <v>3.7174363690443098E-5</v>
      </c>
      <c r="G2296" s="1">
        <v>3.7721294366214997E-5</v>
      </c>
      <c r="I2296" s="1">
        <v>3.6608337636573199E-5</v>
      </c>
      <c r="J2296" s="1">
        <v>5.6874589386694204E-6</v>
      </c>
    </row>
    <row r="2297" spans="1:10" x14ac:dyDescent="0.35">
      <c r="A2297" s="1" t="s">
        <v>5115</v>
      </c>
      <c r="B2297" s="1" t="s">
        <v>5114</v>
      </c>
      <c r="C2297" s="1" t="s">
        <v>9627</v>
      </c>
      <c r="D2297" s="1">
        <v>2.32804097386597E-4</v>
      </c>
      <c r="E2297" s="1">
        <v>5.5766878677796397E-5</v>
      </c>
      <c r="F2297" s="1">
        <v>8.3169924522049794E-5</v>
      </c>
      <c r="G2297" s="1">
        <v>4.4677783177741503E-5</v>
      </c>
      <c r="I2297" s="1">
        <v>1.04104670941046E-4</v>
      </c>
      <c r="J2297" s="1">
        <v>4.3655758617047403E-5</v>
      </c>
    </row>
    <row r="2298" spans="1:10" x14ac:dyDescent="0.35">
      <c r="A2298" s="1" t="s">
        <v>6389</v>
      </c>
      <c r="B2298" s="1" t="s">
        <v>6388</v>
      </c>
      <c r="C2298" s="1" t="s">
        <v>9626</v>
      </c>
      <c r="D2298" s="1">
        <v>5.3029534054159298E-5</v>
      </c>
      <c r="E2298" s="1">
        <v>1.24477292319607E-5</v>
      </c>
      <c r="F2298" s="1">
        <v>7.7377643530076407E-6</v>
      </c>
      <c r="G2298" s="1">
        <v>9.6789468588686697E-6</v>
      </c>
      <c r="I2298" s="1">
        <v>2.0723493624499099E-5</v>
      </c>
      <c r="J2298" s="1">
        <v>1.08119521151914E-5</v>
      </c>
    </row>
    <row r="2299" spans="1:10" x14ac:dyDescent="0.35">
      <c r="A2299" s="1" t="s">
        <v>5111</v>
      </c>
      <c r="B2299" s="1" t="s">
        <v>5110</v>
      </c>
      <c r="C2299" s="1" t="s">
        <v>9639</v>
      </c>
      <c r="D2299" s="1">
        <v>8.7621726695896594E-5</v>
      </c>
      <c r="E2299" s="1">
        <v>2.38503569205609E-5</v>
      </c>
      <c r="F2299" s="1">
        <v>2.4840748558530001E-5</v>
      </c>
      <c r="G2299" s="1">
        <v>4.7042129252777997E-5</v>
      </c>
      <c r="I2299" s="1">
        <v>4.58387403569414E-5</v>
      </c>
      <c r="J2299" s="1">
        <v>1.49211001547791E-5</v>
      </c>
    </row>
    <row r="2300" spans="1:10" x14ac:dyDescent="0.35">
      <c r="A2300" s="1" t="s">
        <v>5105</v>
      </c>
      <c r="B2300" s="1" t="s">
        <v>5104</v>
      </c>
      <c r="C2300" s="1" t="s">
        <v>9627</v>
      </c>
      <c r="D2300" s="1">
        <v>3.0444158233486302E-4</v>
      </c>
      <c r="E2300" s="1">
        <v>1.8680039503522601E-4</v>
      </c>
      <c r="F2300" s="1">
        <v>1.46998234074159E-4</v>
      </c>
      <c r="G2300" s="1">
        <v>2.55034713418478E-4</v>
      </c>
      <c r="I2300" s="1">
        <v>2.2331873121568199E-4</v>
      </c>
      <c r="J2300" s="1">
        <v>3.5053801104054002E-5</v>
      </c>
    </row>
    <row r="2301" spans="1:10" x14ac:dyDescent="0.35">
      <c r="A2301" s="1" t="s">
        <v>5103</v>
      </c>
      <c r="B2301" s="1" t="s">
        <v>5102</v>
      </c>
      <c r="C2301" s="1" t="s">
        <v>9627</v>
      </c>
      <c r="D2301" s="1">
        <v>2.9177100208504301E-5</v>
      </c>
      <c r="E2301" s="1">
        <v>1.8753162563508599E-5</v>
      </c>
      <c r="G2301" s="1">
        <v>1.27577615030699E-5</v>
      </c>
      <c r="I2301" s="1">
        <v>2.0229341425027599E-5</v>
      </c>
      <c r="J2301" s="1">
        <v>4.7969781774342297E-6</v>
      </c>
    </row>
    <row r="2302" spans="1:10" x14ac:dyDescent="0.35">
      <c r="A2302" s="1" t="s">
        <v>5099</v>
      </c>
      <c r="B2302" s="1" t="s">
        <v>5098</v>
      </c>
      <c r="C2302" s="1" t="s">
        <v>9627</v>
      </c>
      <c r="D2302" s="1">
        <v>1.3180944546830001E-4</v>
      </c>
      <c r="E2302" s="1">
        <v>1.05063543497961E-4</v>
      </c>
      <c r="F2302" s="1">
        <v>5.4442339057746497E-5</v>
      </c>
      <c r="G2302" s="1">
        <v>5.9629527910822798E-5</v>
      </c>
      <c r="I2302" s="1">
        <v>8.7736213983707599E-5</v>
      </c>
      <c r="J2302" s="1">
        <v>1.8576764140486601E-5</v>
      </c>
    </row>
    <row r="2303" spans="1:10" x14ac:dyDescent="0.35">
      <c r="A2303" s="1" t="s">
        <v>4140</v>
      </c>
      <c r="B2303" s="1" t="s">
        <v>4139</v>
      </c>
      <c r="C2303" s="1" t="s">
        <v>9625</v>
      </c>
      <c r="D2303" s="1">
        <v>1.0000066379673501E-5</v>
      </c>
      <c r="I2303" s="1">
        <v>1.0000066379673501E-5</v>
      </c>
    </row>
    <row r="2304" spans="1:10" x14ac:dyDescent="0.35">
      <c r="A2304" s="1" t="s">
        <v>5097</v>
      </c>
      <c r="B2304" s="1" t="s">
        <v>5096</v>
      </c>
      <c r="C2304" s="1" t="s">
        <v>9626</v>
      </c>
      <c r="D2304" s="1">
        <v>2.5331512514732001E-5</v>
      </c>
      <c r="E2304" s="1">
        <v>2.1305796943613601E-6</v>
      </c>
      <c r="F2304" s="1">
        <v>4.7838582303675398E-6</v>
      </c>
      <c r="I2304" s="1">
        <v>1.0748650146487E-5</v>
      </c>
      <c r="J2304" s="1">
        <v>7.3315500381522504E-6</v>
      </c>
    </row>
    <row r="2305" spans="1:10" x14ac:dyDescent="0.35">
      <c r="A2305" s="1" t="s">
        <v>5095</v>
      </c>
      <c r="B2305" s="1" t="s">
        <v>5094</v>
      </c>
      <c r="C2305" s="1" t="s">
        <v>9626</v>
      </c>
      <c r="D2305" s="1">
        <v>2.52424636643003E-5</v>
      </c>
      <c r="E2305" s="1">
        <v>4.2143949031868602E-6</v>
      </c>
      <c r="F2305" s="1">
        <v>4.7013522661459699E-7</v>
      </c>
      <c r="G2305" s="1">
        <v>3.5305240734566701E-6</v>
      </c>
      <c r="I2305" s="1">
        <v>8.3643794668896105E-6</v>
      </c>
      <c r="J2305" s="1">
        <v>5.6846089585798197E-6</v>
      </c>
    </row>
    <row r="2306" spans="1:10" x14ac:dyDescent="0.35">
      <c r="A2306" s="1" t="s">
        <v>5093</v>
      </c>
      <c r="B2306" s="1" t="s">
        <v>5092</v>
      </c>
      <c r="C2306" s="1" t="s">
        <v>9712</v>
      </c>
      <c r="D2306" s="1">
        <v>4.8277628779743798E-4</v>
      </c>
      <c r="E2306" s="1">
        <v>3.3975260690626702E-4</v>
      </c>
      <c r="F2306" s="1">
        <v>2.7131459653398002E-4</v>
      </c>
      <c r="G2306" s="1">
        <v>3.4502944192983101E-4</v>
      </c>
      <c r="I2306" s="1">
        <v>3.5971823329187901E-4</v>
      </c>
      <c r="J2306" s="1">
        <v>4.4321622450149601E-5</v>
      </c>
    </row>
    <row r="2307" spans="1:10" x14ac:dyDescent="0.35">
      <c r="A2307" s="1" t="s">
        <v>5085</v>
      </c>
      <c r="B2307" s="1" t="s">
        <v>5084</v>
      </c>
      <c r="C2307" s="1" t="s">
        <v>9659</v>
      </c>
      <c r="D2307" s="1">
        <v>2.9949607335380999E-5</v>
      </c>
      <c r="E2307" s="1">
        <v>1.64119869447161E-5</v>
      </c>
      <c r="F2307" s="1">
        <v>2.2197624788527001E-5</v>
      </c>
      <c r="G2307" s="1">
        <v>1.3749359709000299E-5</v>
      </c>
      <c r="I2307" s="1">
        <v>2.0577144694406101E-5</v>
      </c>
      <c r="J2307" s="1">
        <v>3.5874340711555002E-6</v>
      </c>
    </row>
    <row r="2308" spans="1:10" x14ac:dyDescent="0.35">
      <c r="A2308" s="1" t="s">
        <v>5083</v>
      </c>
      <c r="B2308" s="1" t="s">
        <v>5082</v>
      </c>
      <c r="C2308" s="1" t="s">
        <v>9659</v>
      </c>
      <c r="D2308" s="1">
        <v>2.8208238568611899E-5</v>
      </c>
      <c r="E2308" s="1">
        <v>4.3200420412307103E-6</v>
      </c>
      <c r="G2308" s="1">
        <v>3.3138818938187598E-6</v>
      </c>
      <c r="I2308" s="1">
        <v>1.1947387501220499E-5</v>
      </c>
      <c r="J2308" s="1">
        <v>8.1356119957766395E-6</v>
      </c>
    </row>
    <row r="2309" spans="1:10" x14ac:dyDescent="0.35">
      <c r="A2309" s="1" t="s">
        <v>5081</v>
      </c>
      <c r="B2309" s="1" t="s">
        <v>5080</v>
      </c>
      <c r="C2309" s="1" t="s">
        <v>9649</v>
      </c>
      <c r="D2309" s="1">
        <v>6.7749706962987098E-4</v>
      </c>
      <c r="E2309" s="1">
        <v>4.2531998325962401E-4</v>
      </c>
      <c r="F2309" s="1">
        <v>4.4384634534716798E-4</v>
      </c>
      <c r="G2309" s="1">
        <v>4.0207712065827702E-4</v>
      </c>
      <c r="I2309" s="1">
        <v>4.8718512972373501E-4</v>
      </c>
      <c r="J2309" s="1">
        <v>6.4010125667862894E-5</v>
      </c>
    </row>
    <row r="2310" spans="1:10" x14ac:dyDescent="0.35">
      <c r="A2310" s="1" t="s">
        <v>5079</v>
      </c>
      <c r="B2310" s="1" t="s">
        <v>5078</v>
      </c>
      <c r="C2310" s="1" t="s">
        <v>9659</v>
      </c>
      <c r="D2310" s="1">
        <v>6.4820529745809806E-5</v>
      </c>
      <c r="E2310" s="1">
        <v>3.53153332071821E-6</v>
      </c>
      <c r="F2310" s="1">
        <v>4.8915734473106898E-6</v>
      </c>
      <c r="G2310" s="1">
        <v>2.47386923046285E-5</v>
      </c>
      <c r="I2310" s="1">
        <v>2.4495582204616801E-5</v>
      </c>
      <c r="J2310" s="1">
        <v>1.4288599773023401E-5</v>
      </c>
    </row>
    <row r="2311" spans="1:10" x14ac:dyDescent="0.35">
      <c r="A2311" s="1" t="s">
        <v>5077</v>
      </c>
      <c r="B2311" s="1" t="s">
        <v>5076</v>
      </c>
      <c r="C2311" s="1" t="s">
        <v>9627</v>
      </c>
      <c r="D2311" s="1">
        <v>7.3894600630603502E-5</v>
      </c>
      <c r="E2311" s="1">
        <v>1.4408696830919799E-5</v>
      </c>
      <c r="G2311" s="1">
        <v>3.3917098597747202E-5</v>
      </c>
      <c r="I2311" s="1">
        <v>4.07401320197568E-5</v>
      </c>
      <c r="J2311" s="1">
        <v>1.7507698559250101E-5</v>
      </c>
    </row>
    <row r="2312" spans="1:10" x14ac:dyDescent="0.35">
      <c r="A2312" s="1" t="s">
        <v>5075</v>
      </c>
      <c r="B2312" s="1" t="s">
        <v>5074</v>
      </c>
      <c r="C2312" s="1" t="s">
        <v>9625</v>
      </c>
      <c r="D2312" s="1">
        <v>3.0068437226671098E-5</v>
      </c>
      <c r="G2312" s="1">
        <v>1.82926821845942E-6</v>
      </c>
      <c r="I2312" s="1">
        <v>1.5948852722565299E-5</v>
      </c>
    </row>
    <row r="2313" spans="1:10" x14ac:dyDescent="0.35">
      <c r="A2313" s="1" t="s">
        <v>5071</v>
      </c>
      <c r="B2313" s="1" t="s">
        <v>5070</v>
      </c>
      <c r="C2313" s="1" t="s">
        <v>9659</v>
      </c>
      <c r="D2313" s="1">
        <v>9.9999815445832507E-6</v>
      </c>
      <c r="E2313" s="1">
        <v>6.2315577629715303E-6</v>
      </c>
      <c r="I2313" s="1">
        <v>8.1157696537773893E-6</v>
      </c>
    </row>
    <row r="2314" spans="1:10" x14ac:dyDescent="0.35">
      <c r="A2314" s="1" t="s">
        <v>5069</v>
      </c>
      <c r="B2314" s="1" t="s">
        <v>5068</v>
      </c>
      <c r="C2314" s="1" t="s">
        <v>9625</v>
      </c>
      <c r="D2314" s="1">
        <v>3.2538865851648399E-4</v>
      </c>
      <c r="E2314" s="1">
        <v>1.2599274786919101E-4</v>
      </c>
      <c r="F2314" s="1">
        <v>1.2729290536443101E-4</v>
      </c>
      <c r="G2314" s="1">
        <v>1.4859159476631801E-4</v>
      </c>
      <c r="I2314" s="1">
        <v>1.8181647662910601E-4</v>
      </c>
      <c r="J2314" s="1">
        <v>4.8136933760898201E-5</v>
      </c>
    </row>
    <row r="2315" spans="1:10" x14ac:dyDescent="0.35">
      <c r="A2315" s="1" t="s">
        <v>8012</v>
      </c>
      <c r="B2315" s="1" t="s">
        <v>8011</v>
      </c>
      <c r="C2315" s="1" t="s">
        <v>9626</v>
      </c>
      <c r="D2315" s="1">
        <v>5.3509401011888801E-5</v>
      </c>
      <c r="E2315" s="1">
        <v>1.32269458574768E-6</v>
      </c>
      <c r="F2315" s="1">
        <v>5.2417471225491397E-6</v>
      </c>
      <c r="G2315" s="1">
        <v>9.9752419312000594E-6</v>
      </c>
      <c r="I2315" s="1">
        <v>1.75122711628464E-5</v>
      </c>
      <c r="J2315" s="1">
        <v>1.21287135789991E-5</v>
      </c>
    </row>
    <row r="2316" spans="1:10" x14ac:dyDescent="0.35">
      <c r="A2316" s="1" t="s">
        <v>5065</v>
      </c>
      <c r="B2316" s="1" t="s">
        <v>5064</v>
      </c>
      <c r="C2316" s="1" t="s">
        <v>9626</v>
      </c>
      <c r="D2316" s="1">
        <v>1.9766984112858401E-5</v>
      </c>
      <c r="I2316" s="1">
        <v>1.9766984112858401E-5</v>
      </c>
    </row>
    <row r="2317" spans="1:10" x14ac:dyDescent="0.35">
      <c r="A2317" s="1" t="s">
        <v>5057</v>
      </c>
      <c r="B2317" s="1" t="s">
        <v>5056</v>
      </c>
      <c r="C2317" s="1" t="s">
        <v>9626</v>
      </c>
      <c r="D2317" s="1">
        <v>1.5374662061799001E-4</v>
      </c>
      <c r="E2317" s="1">
        <v>2.15396771825502E-5</v>
      </c>
      <c r="F2317" s="1">
        <v>2.6885884117747499E-5</v>
      </c>
      <c r="G2317" s="1">
        <v>3.02894222227781E-5</v>
      </c>
      <c r="I2317" s="1">
        <v>5.81154010352665E-5</v>
      </c>
      <c r="J2317" s="1">
        <v>3.1927889529902497E-5</v>
      </c>
    </row>
    <row r="2318" spans="1:10" x14ac:dyDescent="0.35">
      <c r="A2318" s="1" t="s">
        <v>5055</v>
      </c>
      <c r="B2318" s="1" t="s">
        <v>5054</v>
      </c>
      <c r="C2318" s="1" t="s">
        <v>9625</v>
      </c>
      <c r="D2318" s="1">
        <v>3.8884114752450098E-5</v>
      </c>
      <c r="F2318" s="1">
        <v>8.9711142258931206E-6</v>
      </c>
      <c r="G2318" s="1">
        <v>7.0851106852254804E-8</v>
      </c>
      <c r="I2318" s="1">
        <v>1.5975360028398501E-5</v>
      </c>
      <c r="J2318" s="1">
        <v>1.1738994181105799E-5</v>
      </c>
    </row>
    <row r="2319" spans="1:10" x14ac:dyDescent="0.35">
      <c r="A2319" s="1" t="s">
        <v>5053</v>
      </c>
      <c r="B2319" s="1" t="s">
        <v>5052</v>
      </c>
      <c r="C2319" s="1" t="s">
        <v>9627</v>
      </c>
      <c r="D2319" s="1">
        <v>2.00296767440572E-5</v>
      </c>
      <c r="I2319" s="1">
        <v>2.00296767440572E-5</v>
      </c>
    </row>
    <row r="2320" spans="1:10" x14ac:dyDescent="0.35">
      <c r="A2320" s="1" t="s">
        <v>5049</v>
      </c>
      <c r="B2320" s="1" t="s">
        <v>5048</v>
      </c>
      <c r="C2320" s="1" t="s">
        <v>9625</v>
      </c>
      <c r="D2320" s="1">
        <v>4.1222782308649201E-4</v>
      </c>
      <c r="E2320" s="1">
        <v>1.21595003659691E-4</v>
      </c>
      <c r="F2320" s="1">
        <v>1.16987396360612E-4</v>
      </c>
      <c r="G2320" s="1">
        <v>1.4690562748648301E-4</v>
      </c>
      <c r="I2320" s="1">
        <v>1.9942896264832E-4</v>
      </c>
      <c r="J2320" s="1">
        <v>7.1237158353933897E-5</v>
      </c>
    </row>
    <row r="2321" spans="1:10" x14ac:dyDescent="0.35">
      <c r="A2321" s="1" t="s">
        <v>3107</v>
      </c>
      <c r="B2321" s="1" t="s">
        <v>3106</v>
      </c>
      <c r="C2321" s="1" t="s">
        <v>9627</v>
      </c>
      <c r="D2321" s="1">
        <v>4.41125058504162E-6</v>
      </c>
      <c r="I2321" s="1">
        <v>4.41125058504162E-6</v>
      </c>
    </row>
    <row r="2322" spans="1:10" x14ac:dyDescent="0.35">
      <c r="A2322" s="1" t="s">
        <v>5041</v>
      </c>
      <c r="B2322" s="1" t="s">
        <v>5040</v>
      </c>
      <c r="C2322" s="1" t="s">
        <v>9627</v>
      </c>
      <c r="D2322" s="1">
        <v>7.4441957557812505E-4</v>
      </c>
      <c r="E2322" s="1">
        <v>4.0431392780084099E-4</v>
      </c>
      <c r="F2322" s="1">
        <v>4.1991329695790797E-4</v>
      </c>
      <c r="G2322" s="1">
        <v>4.3212071549628101E-4</v>
      </c>
      <c r="I2322" s="1">
        <v>5.0019187895828895E-4</v>
      </c>
      <c r="J2322" s="1">
        <v>8.1607844464367106E-5</v>
      </c>
    </row>
    <row r="2323" spans="1:10" x14ac:dyDescent="0.35">
      <c r="A2323" s="1" t="s">
        <v>5039</v>
      </c>
      <c r="B2323" s="1" t="s">
        <v>5038</v>
      </c>
      <c r="C2323" s="1" t="s">
        <v>9649</v>
      </c>
      <c r="D2323" s="1">
        <v>3.0812034281417098E-4</v>
      </c>
      <c r="E2323" s="1">
        <v>2.3061723594851199E-4</v>
      </c>
      <c r="F2323" s="1">
        <v>2.07347006535046E-4</v>
      </c>
      <c r="G2323" s="1">
        <v>2.4496036418607698E-4</v>
      </c>
      <c r="I2323" s="1">
        <v>2.4776123737095101E-4</v>
      </c>
      <c r="J2323" s="1">
        <v>2.15605607134375E-5</v>
      </c>
    </row>
    <row r="2324" spans="1:10" x14ac:dyDescent="0.35">
      <c r="A2324" s="1" t="s">
        <v>5037</v>
      </c>
      <c r="B2324" s="1" t="s">
        <v>5036</v>
      </c>
      <c r="C2324" s="1" t="s">
        <v>9808</v>
      </c>
      <c r="D2324" s="1">
        <v>1.15874617033903E-3</v>
      </c>
      <c r="E2324" s="1">
        <v>1.2861232294122599E-3</v>
      </c>
      <c r="F2324" s="1">
        <v>1.31230060685922E-3</v>
      </c>
      <c r="G2324" s="1">
        <v>1.2353457117199301E-3</v>
      </c>
      <c r="I2324" s="1">
        <v>1.2481289295826099E-3</v>
      </c>
      <c r="J2324" s="1">
        <v>3.3806137624400897E-5</v>
      </c>
    </row>
    <row r="2325" spans="1:10" x14ac:dyDescent="0.35">
      <c r="A2325" s="1" t="s">
        <v>5573</v>
      </c>
      <c r="B2325" s="1" t="s">
        <v>5572</v>
      </c>
      <c r="C2325" s="1" t="s">
        <v>9649</v>
      </c>
      <c r="D2325" s="1">
        <v>5.6195295236460103E-5</v>
      </c>
      <c r="G2325" s="1">
        <v>1.69449084373136E-6</v>
      </c>
      <c r="I2325" s="1">
        <v>2.8944893040095699E-5</v>
      </c>
    </row>
    <row r="2326" spans="1:10" x14ac:dyDescent="0.35">
      <c r="A2326" s="1" t="s">
        <v>5033</v>
      </c>
      <c r="B2326" s="1" t="s">
        <v>5032</v>
      </c>
      <c r="C2326" s="1" t="s">
        <v>9644</v>
      </c>
      <c r="D2326" s="1">
        <v>6.47459455630935E-5</v>
      </c>
      <c r="F2326" s="1">
        <v>2.11366878969465E-5</v>
      </c>
      <c r="G2326" s="1">
        <v>8.9667874719757998E-7</v>
      </c>
      <c r="I2326" s="1">
        <v>2.8926437402412501E-5</v>
      </c>
      <c r="J2326" s="1">
        <v>1.8838722234184701E-5</v>
      </c>
    </row>
    <row r="2327" spans="1:10" x14ac:dyDescent="0.35">
      <c r="A2327" s="1" t="s">
        <v>5031</v>
      </c>
      <c r="B2327" s="1" t="s">
        <v>5030</v>
      </c>
      <c r="C2327" s="1" t="s">
        <v>9625</v>
      </c>
      <c r="D2327" s="1">
        <v>3.0648208452355897E-5</v>
      </c>
      <c r="E2327" s="1">
        <v>1.8346991323313701E-6</v>
      </c>
      <c r="F2327" s="1">
        <v>1.17438664170266E-5</v>
      </c>
      <c r="G2327" s="1">
        <v>3.5365488194699098E-6</v>
      </c>
      <c r="I2327" s="1">
        <v>1.19408307052959E-5</v>
      </c>
      <c r="J2327" s="1">
        <v>6.6003196039317102E-6</v>
      </c>
    </row>
    <row r="2328" spans="1:10" x14ac:dyDescent="0.35">
      <c r="A2328" s="1" t="s">
        <v>5029</v>
      </c>
      <c r="B2328" s="1" t="s">
        <v>5028</v>
      </c>
      <c r="C2328" s="1" t="s">
        <v>9625</v>
      </c>
      <c r="D2328" s="1">
        <v>1.15583640660317E-6</v>
      </c>
      <c r="I2328" s="1">
        <v>1.15583640660317E-6</v>
      </c>
    </row>
    <row r="2329" spans="1:10" x14ac:dyDescent="0.35">
      <c r="A2329" s="1" t="s">
        <v>5027</v>
      </c>
      <c r="B2329" s="1" t="s">
        <v>5026</v>
      </c>
      <c r="C2329" s="1" t="s">
        <v>9639</v>
      </c>
      <c r="D2329" s="1">
        <v>1.5870069192231199E-4</v>
      </c>
      <c r="E2329" s="1">
        <v>6.2658604515734598E-5</v>
      </c>
      <c r="F2329" s="1">
        <v>7.02127622812297E-5</v>
      </c>
      <c r="G2329" s="1">
        <v>8.5703581915420299E-5</v>
      </c>
      <c r="I2329" s="1">
        <v>9.4318910158674096E-5</v>
      </c>
      <c r="J2329" s="1">
        <v>2.1989995874437401E-5</v>
      </c>
    </row>
    <row r="2330" spans="1:10" x14ac:dyDescent="0.35">
      <c r="A2330" s="1" t="s">
        <v>5025</v>
      </c>
      <c r="B2330" s="1" t="s">
        <v>5024</v>
      </c>
      <c r="C2330" s="1" t="s">
        <v>9626</v>
      </c>
      <c r="D2330" s="1">
        <v>6.11038856398522E-5</v>
      </c>
      <c r="G2330" s="1">
        <v>1.01377553126223E-5</v>
      </c>
      <c r="I2330" s="1">
        <v>3.5620820476237299E-5</v>
      </c>
    </row>
    <row r="2331" spans="1:10" x14ac:dyDescent="0.35">
      <c r="A2331" s="1" t="s">
        <v>5867</v>
      </c>
      <c r="B2331" s="1" t="s">
        <v>5866</v>
      </c>
      <c r="C2331" s="1" t="s">
        <v>9625</v>
      </c>
      <c r="D2331" s="1">
        <v>1.0934168600069501E-5</v>
      </c>
      <c r="I2331" s="1">
        <v>1.0934168600069501E-5</v>
      </c>
    </row>
    <row r="2332" spans="1:10" x14ac:dyDescent="0.35">
      <c r="A2332" s="1" t="s">
        <v>5023</v>
      </c>
      <c r="B2332" s="1" t="s">
        <v>5022</v>
      </c>
      <c r="C2332" s="1" t="s">
        <v>9644</v>
      </c>
      <c r="D2332" s="1">
        <v>2.8302718480692799E-5</v>
      </c>
      <c r="I2332" s="1">
        <v>2.8302718480692799E-5</v>
      </c>
    </row>
    <row r="2333" spans="1:10" x14ac:dyDescent="0.35">
      <c r="A2333" s="1" t="s">
        <v>5021</v>
      </c>
      <c r="B2333" s="1" t="s">
        <v>5020</v>
      </c>
      <c r="C2333" s="1" t="s">
        <v>9659</v>
      </c>
      <c r="D2333" s="1">
        <v>3.74975635978562E-5</v>
      </c>
      <c r="E2333" s="1">
        <v>1.3588639591563999E-5</v>
      </c>
      <c r="F2333" s="1">
        <v>3.7371205376440699E-6</v>
      </c>
      <c r="G2333" s="1">
        <v>1.1258854767357E-5</v>
      </c>
      <c r="I2333" s="1">
        <v>1.6520544623605299E-5</v>
      </c>
      <c r="J2333" s="1">
        <v>7.3014422300658697E-6</v>
      </c>
    </row>
    <row r="2334" spans="1:10" x14ac:dyDescent="0.35">
      <c r="A2334" s="1" t="s">
        <v>5141</v>
      </c>
      <c r="B2334" s="1" t="s">
        <v>5140</v>
      </c>
      <c r="C2334" s="1" t="s">
        <v>9659</v>
      </c>
      <c r="D2334" s="1">
        <v>6.9662059954657299E-5</v>
      </c>
      <c r="E2334" s="1">
        <v>3.5298387392333602E-6</v>
      </c>
      <c r="F2334" s="1">
        <v>6.2291073304772805E-5</v>
      </c>
      <c r="G2334" s="1">
        <v>7.6658367227619404E-5</v>
      </c>
      <c r="I2334" s="1">
        <v>5.3035334806570702E-5</v>
      </c>
      <c r="J2334" s="1">
        <v>1.67604656009715E-5</v>
      </c>
    </row>
    <row r="2335" spans="1:10" x14ac:dyDescent="0.35">
      <c r="A2335" s="1" t="s">
        <v>649</v>
      </c>
      <c r="B2335" s="1" t="s">
        <v>648</v>
      </c>
      <c r="C2335" s="1" t="s">
        <v>9627</v>
      </c>
      <c r="D2335" s="1">
        <v>4.7746345276137901E-6</v>
      </c>
      <c r="E2335" s="1">
        <v>1.1054863501640899E-5</v>
      </c>
      <c r="F2335" s="1">
        <v>1.3312094198323601E-5</v>
      </c>
      <c r="I2335" s="1">
        <v>9.7138640758594306E-6</v>
      </c>
      <c r="J2335" s="1">
        <v>2.55413155509583E-6</v>
      </c>
    </row>
    <row r="2336" spans="1:10" x14ac:dyDescent="0.35">
      <c r="A2336" s="1" t="s">
        <v>5017</v>
      </c>
      <c r="B2336" s="1" t="s">
        <v>5016</v>
      </c>
      <c r="C2336" s="1" t="s">
        <v>9639</v>
      </c>
      <c r="D2336" s="1">
        <v>1.52052453074418E-4</v>
      </c>
      <c r="E2336" s="1">
        <v>8.09590866807585E-5</v>
      </c>
      <c r="F2336" s="1">
        <v>9.8143922185834598E-5</v>
      </c>
      <c r="G2336" s="1">
        <v>1.3132292167339899E-4</v>
      </c>
      <c r="I2336" s="1">
        <v>1.15619595903603E-4</v>
      </c>
      <c r="J2336" s="1">
        <v>1.6022633973377901E-5</v>
      </c>
    </row>
    <row r="2337" spans="1:10" x14ac:dyDescent="0.35">
      <c r="A2337" s="1" t="s">
        <v>5015</v>
      </c>
      <c r="B2337" s="1" t="s">
        <v>5014</v>
      </c>
      <c r="C2337" s="1" t="s">
        <v>9627</v>
      </c>
      <c r="D2337" s="1">
        <v>3.0299975333767501E-5</v>
      </c>
      <c r="E2337" s="1">
        <v>9.8968155485317206E-6</v>
      </c>
      <c r="F2337" s="1">
        <v>2.1388405392871598E-6</v>
      </c>
      <c r="G2337" s="1">
        <v>1.3679992399698901E-5</v>
      </c>
      <c r="I2337" s="1">
        <v>1.40039059553213E-5</v>
      </c>
      <c r="J2337" s="1">
        <v>5.9393796401290998E-6</v>
      </c>
    </row>
    <row r="2338" spans="1:10" x14ac:dyDescent="0.35">
      <c r="A2338" s="1" t="s">
        <v>5013</v>
      </c>
      <c r="B2338" s="1" t="s">
        <v>5012</v>
      </c>
      <c r="C2338" s="1" t="s">
        <v>9659</v>
      </c>
      <c r="D2338" s="1">
        <v>4.5999813671392001E-5</v>
      </c>
      <c r="G2338" s="1">
        <v>1.27661414054689E-5</v>
      </c>
      <c r="I2338" s="1">
        <v>2.9382977538430401E-5</v>
      </c>
    </row>
    <row r="2339" spans="1:10" x14ac:dyDescent="0.35">
      <c r="A2339" s="1" t="s">
        <v>5011</v>
      </c>
      <c r="B2339" s="1" t="s">
        <v>5010</v>
      </c>
      <c r="C2339" s="1" t="s">
        <v>9659</v>
      </c>
      <c r="D2339" s="1">
        <v>3.59243103075757E-5</v>
      </c>
      <c r="I2339" s="1">
        <v>3.59243103075757E-5</v>
      </c>
    </row>
    <row r="2340" spans="1:10" x14ac:dyDescent="0.35">
      <c r="A2340" s="1" t="s">
        <v>5009</v>
      </c>
      <c r="B2340" s="1" t="s">
        <v>5008</v>
      </c>
      <c r="C2340" s="1" t="s">
        <v>9625</v>
      </c>
      <c r="D2340" s="1">
        <v>8.0567811399634296E-6</v>
      </c>
      <c r="E2340" s="1">
        <v>4.8563998341820602E-6</v>
      </c>
      <c r="I2340" s="1">
        <v>6.4565904870727399E-6</v>
      </c>
    </row>
    <row r="2341" spans="1:10" x14ac:dyDescent="0.35">
      <c r="A2341" s="1" t="s">
        <v>5007</v>
      </c>
      <c r="B2341" s="1" t="s">
        <v>5006</v>
      </c>
      <c r="C2341" s="1" t="s">
        <v>9625</v>
      </c>
      <c r="D2341" s="1">
        <v>5.7083104435595001E-5</v>
      </c>
      <c r="E2341" s="1">
        <v>1.41607249505991E-5</v>
      </c>
      <c r="F2341" s="1">
        <v>2.00227950383945E-5</v>
      </c>
      <c r="G2341" s="1">
        <v>1.91262340612919E-5</v>
      </c>
      <c r="I2341" s="1">
        <v>2.7598214621470101E-5</v>
      </c>
      <c r="J2341" s="1">
        <v>9.9124765341358795E-6</v>
      </c>
    </row>
    <row r="2342" spans="1:10" x14ac:dyDescent="0.35">
      <c r="A2342" s="1" t="s">
        <v>5005</v>
      </c>
      <c r="B2342" s="1" t="s">
        <v>5004</v>
      </c>
      <c r="C2342" s="1" t="s">
        <v>9625</v>
      </c>
      <c r="D2342" s="1">
        <v>3.4342673697491E-4</v>
      </c>
      <c r="E2342" s="1">
        <v>4.1438198289858399E-4</v>
      </c>
      <c r="F2342" s="1">
        <v>3.9292851156983398E-4</v>
      </c>
      <c r="G2342" s="1">
        <v>2.3332765616489301E-4</v>
      </c>
      <c r="I2342" s="1">
        <v>3.4601622190205499E-4</v>
      </c>
      <c r="J2342" s="1">
        <v>4.0393954249155799E-5</v>
      </c>
    </row>
    <row r="2343" spans="1:10" x14ac:dyDescent="0.35">
      <c r="A2343" s="1" t="s">
        <v>5003</v>
      </c>
      <c r="B2343" s="1" t="s">
        <v>5002</v>
      </c>
      <c r="C2343" s="1" t="s">
        <v>9625</v>
      </c>
      <c r="D2343" s="1">
        <v>2.2962594656811698E-5</v>
      </c>
      <c r="I2343" s="1">
        <v>2.2962594656811698E-5</v>
      </c>
    </row>
    <row r="2344" spans="1:10" x14ac:dyDescent="0.35">
      <c r="A2344" s="1" t="s">
        <v>5001</v>
      </c>
      <c r="B2344" s="1" t="s">
        <v>5000</v>
      </c>
      <c r="C2344" s="1" t="s">
        <v>9659</v>
      </c>
      <c r="D2344" s="1">
        <v>5.6373272022474103E-5</v>
      </c>
      <c r="E2344" s="1">
        <v>4.42042551887861E-6</v>
      </c>
      <c r="F2344" s="1">
        <v>1.00765589577948E-5</v>
      </c>
      <c r="G2344" s="1">
        <v>6.0553615346102797E-6</v>
      </c>
      <c r="I2344" s="1">
        <v>1.9231404508439398E-5</v>
      </c>
      <c r="J2344" s="1">
        <v>1.24375196032129E-5</v>
      </c>
    </row>
    <row r="2345" spans="1:10" x14ac:dyDescent="0.35">
      <c r="A2345" s="1" t="s">
        <v>4989</v>
      </c>
      <c r="B2345" s="1" t="s">
        <v>4988</v>
      </c>
      <c r="C2345" s="1" t="s">
        <v>9644</v>
      </c>
      <c r="D2345" s="1">
        <v>8.6731009166293396E-5</v>
      </c>
      <c r="E2345" s="1">
        <v>2.7645036110060699E-5</v>
      </c>
      <c r="F2345" s="1">
        <v>1.67398910231654E-5</v>
      </c>
      <c r="G2345" s="1">
        <v>1.3081897692099601E-5</v>
      </c>
      <c r="I2345" s="1">
        <v>3.6049458497904797E-5</v>
      </c>
      <c r="J2345" s="1">
        <v>1.7174647350226299E-5</v>
      </c>
    </row>
    <row r="2346" spans="1:10" x14ac:dyDescent="0.35">
      <c r="A2346" s="1" t="s">
        <v>4985</v>
      </c>
      <c r="B2346" s="1" t="s">
        <v>4984</v>
      </c>
      <c r="C2346" s="1" t="s">
        <v>9627</v>
      </c>
      <c r="D2346" s="1">
        <v>2.5211354678804399E-5</v>
      </c>
      <c r="I2346" s="1">
        <v>2.5211354678804399E-5</v>
      </c>
    </row>
    <row r="2347" spans="1:10" x14ac:dyDescent="0.35">
      <c r="A2347" s="1" t="s">
        <v>4827</v>
      </c>
      <c r="B2347" s="1" t="s">
        <v>4826</v>
      </c>
      <c r="C2347" s="1" t="s">
        <v>9625</v>
      </c>
      <c r="D2347" s="1">
        <v>6.8205339025480698E-6</v>
      </c>
      <c r="I2347" s="1">
        <v>6.8205339025480698E-6</v>
      </c>
    </row>
    <row r="2348" spans="1:10" x14ac:dyDescent="0.35">
      <c r="A2348" s="1" t="s">
        <v>6719</v>
      </c>
      <c r="B2348" s="1" t="s">
        <v>6718</v>
      </c>
      <c r="C2348" s="1" t="s">
        <v>9639</v>
      </c>
      <c r="D2348" s="1">
        <v>2.6692025827446699E-5</v>
      </c>
      <c r="E2348" s="1">
        <v>6.6136696948293099E-6</v>
      </c>
      <c r="F2348" s="1">
        <v>6.4009713703959798E-6</v>
      </c>
      <c r="G2348" s="1">
        <v>7.1273550908154404E-6</v>
      </c>
      <c r="I2348" s="1">
        <v>1.17085054958719E-5</v>
      </c>
      <c r="J2348" s="1">
        <v>4.99683308784291E-6</v>
      </c>
    </row>
    <row r="2349" spans="1:10" x14ac:dyDescent="0.35">
      <c r="A2349" s="1" t="s">
        <v>4979</v>
      </c>
      <c r="B2349" s="1" t="s">
        <v>4978</v>
      </c>
      <c r="C2349" s="1" t="s">
        <v>9649</v>
      </c>
      <c r="D2349" s="1">
        <v>6.4999308473896104E-5</v>
      </c>
      <c r="E2349" s="1">
        <v>2.3804063672340001E-6</v>
      </c>
      <c r="F2349" s="1">
        <v>1.31854927299156E-5</v>
      </c>
      <c r="G2349" s="1">
        <v>1.5276029698157302E-5</v>
      </c>
      <c r="I2349" s="1">
        <v>2.3960309317300801E-5</v>
      </c>
      <c r="J2349" s="1">
        <v>1.3968431813988599E-5</v>
      </c>
    </row>
    <row r="2350" spans="1:10" x14ac:dyDescent="0.35">
      <c r="A2350" s="1" t="s">
        <v>7197</v>
      </c>
      <c r="B2350" s="1" t="s">
        <v>7196</v>
      </c>
      <c r="C2350" s="1" t="s">
        <v>9625</v>
      </c>
      <c r="D2350" s="1">
        <v>1.01515160969205E-5</v>
      </c>
      <c r="I2350" s="1">
        <v>1.01515160969205E-5</v>
      </c>
    </row>
    <row r="2351" spans="1:10" x14ac:dyDescent="0.35">
      <c r="A2351" s="1" t="s">
        <v>2647</v>
      </c>
      <c r="B2351" s="1" t="s">
        <v>2646</v>
      </c>
      <c r="C2351" s="1" t="s">
        <v>9625</v>
      </c>
      <c r="D2351" s="1">
        <v>2.3268669517990901E-5</v>
      </c>
      <c r="E2351" s="1">
        <v>5.2661402274429201E-6</v>
      </c>
      <c r="F2351" s="1">
        <v>5.1254486589805899E-6</v>
      </c>
      <c r="G2351" s="1">
        <v>9.0541670150311199E-6</v>
      </c>
      <c r="I2351" s="1">
        <v>1.06786063548614E-5</v>
      </c>
      <c r="J2351" s="1">
        <v>4.2941902961651899E-6</v>
      </c>
    </row>
    <row r="2352" spans="1:10" x14ac:dyDescent="0.35">
      <c r="A2352" s="1" t="s">
        <v>4977</v>
      </c>
      <c r="B2352" s="1" t="s">
        <v>4976</v>
      </c>
      <c r="C2352" s="1" t="s">
        <v>9627</v>
      </c>
      <c r="D2352" s="1">
        <v>3.0491229060930101E-4</v>
      </c>
      <c r="E2352" s="1">
        <v>1.8694717450578501E-4</v>
      </c>
      <c r="F2352" s="1">
        <v>1.42794360303455E-4</v>
      </c>
      <c r="G2352" s="1">
        <v>1.7837322816103199E-4</v>
      </c>
      <c r="I2352" s="1">
        <v>2.03256763394893E-4</v>
      </c>
      <c r="J2352" s="1">
        <v>3.5207410934225799E-5</v>
      </c>
    </row>
    <row r="2353" spans="1:10" x14ac:dyDescent="0.35">
      <c r="A2353" s="1" t="s">
        <v>3211</v>
      </c>
      <c r="B2353" s="1" t="s">
        <v>3210</v>
      </c>
      <c r="C2353" s="1" t="s">
        <v>10011</v>
      </c>
      <c r="D2353" s="1">
        <v>8.2356608889141901E-5</v>
      </c>
      <c r="E2353" s="1">
        <v>2.4924808052246301E-5</v>
      </c>
      <c r="F2353" s="1">
        <v>3.3265387571569199E-5</v>
      </c>
      <c r="G2353" s="1">
        <v>4.3267214228737996E-6</v>
      </c>
      <c r="I2353" s="1">
        <v>3.6218381483957797E-5</v>
      </c>
      <c r="J2353" s="1">
        <v>1.6538034404185501E-5</v>
      </c>
    </row>
    <row r="2354" spans="1:10" x14ac:dyDescent="0.35">
      <c r="A2354" s="1" t="s">
        <v>4398</v>
      </c>
      <c r="B2354" s="1" t="s">
        <v>4397</v>
      </c>
      <c r="C2354" s="1" t="s">
        <v>9627</v>
      </c>
      <c r="D2354" s="1">
        <v>6.99940956469329E-5</v>
      </c>
      <c r="E2354" s="1">
        <v>1.9155294665621398E-6</v>
      </c>
      <c r="F2354" s="1">
        <v>3.9071894890018498E-6</v>
      </c>
      <c r="G2354" s="1">
        <v>5.3159655700697098E-6</v>
      </c>
      <c r="I2354" s="1">
        <v>2.0283195043141701E-5</v>
      </c>
      <c r="J2354" s="1">
        <v>1.65849738558278E-5</v>
      </c>
    </row>
    <row r="2355" spans="1:10" x14ac:dyDescent="0.35">
      <c r="A2355" s="1" t="s">
        <v>4975</v>
      </c>
      <c r="B2355" s="1" t="s">
        <v>4974</v>
      </c>
      <c r="C2355" s="1" t="s">
        <v>9625</v>
      </c>
      <c r="D2355" s="1">
        <v>2.5193526454325103E-4</v>
      </c>
      <c r="E2355" s="1">
        <v>2.39350993614926E-4</v>
      </c>
      <c r="F2355" s="1">
        <v>2.4886393714848001E-4</v>
      </c>
      <c r="G2355" s="1">
        <v>2.7037844256702799E-4</v>
      </c>
      <c r="I2355" s="1">
        <v>2.5263215946842097E-4</v>
      </c>
      <c r="J2355" s="1">
        <v>6.4936192542703997E-6</v>
      </c>
    </row>
    <row r="2356" spans="1:10" x14ac:dyDescent="0.35">
      <c r="A2356" s="1" t="s">
        <v>4973</v>
      </c>
      <c r="B2356" s="1" t="s">
        <v>4972</v>
      </c>
      <c r="C2356" s="1" t="s">
        <v>9627</v>
      </c>
      <c r="D2356" s="1">
        <v>4.51112439709765E-5</v>
      </c>
      <c r="E2356" s="1">
        <v>8.9795304060523396E-6</v>
      </c>
      <c r="F2356" s="1">
        <v>5.7145608404535503E-6</v>
      </c>
      <c r="G2356" s="1">
        <v>3.3172033884783997E-5</v>
      </c>
      <c r="I2356" s="1">
        <v>2.3244342275566599E-5</v>
      </c>
      <c r="J2356" s="1">
        <v>9.5197100151909196E-6</v>
      </c>
    </row>
    <row r="2357" spans="1:10" x14ac:dyDescent="0.35">
      <c r="A2357" s="1" t="s">
        <v>4971</v>
      </c>
      <c r="B2357" s="1" t="s">
        <v>4970</v>
      </c>
      <c r="C2357" s="1" t="s">
        <v>9625</v>
      </c>
      <c r="D2357" s="1">
        <v>6.3042800303061497E-4</v>
      </c>
      <c r="E2357" s="1">
        <v>5.1909630151625297E-4</v>
      </c>
      <c r="F2357" s="1">
        <v>4.6289759808728498E-4</v>
      </c>
      <c r="G2357" s="1">
        <v>3.9706418561762601E-4</v>
      </c>
      <c r="I2357" s="1">
        <v>5.02371522062945E-4</v>
      </c>
      <c r="J2357" s="1">
        <v>4.9435148046732903E-5</v>
      </c>
    </row>
    <row r="2358" spans="1:10" x14ac:dyDescent="0.35">
      <c r="A2358" s="1" t="s">
        <v>4967</v>
      </c>
      <c r="B2358" s="1" t="s">
        <v>4966</v>
      </c>
      <c r="C2358" s="1" t="s">
        <v>9659</v>
      </c>
      <c r="D2358" s="1">
        <v>3.70872063158844E-5</v>
      </c>
      <c r="E2358" s="1">
        <v>4.8912318540436299E-5</v>
      </c>
      <c r="G2358" s="1">
        <v>1.92624523995477E-5</v>
      </c>
      <c r="I2358" s="1">
        <v>3.5087325751956101E-5</v>
      </c>
      <c r="J2358" s="1">
        <v>8.6173909865580702E-6</v>
      </c>
    </row>
    <row r="2359" spans="1:10" x14ac:dyDescent="0.35">
      <c r="A2359" s="1" t="s">
        <v>4965</v>
      </c>
      <c r="B2359" s="1" t="s">
        <v>4964</v>
      </c>
      <c r="C2359" s="1" t="s">
        <v>9625</v>
      </c>
      <c r="D2359" s="1">
        <v>2.7782905437637599E-5</v>
      </c>
      <c r="E2359" s="1">
        <v>2.18870584374345E-5</v>
      </c>
      <c r="G2359" s="1">
        <v>2.1032492338524599E-5</v>
      </c>
      <c r="I2359" s="1">
        <v>2.3567485404532199E-5</v>
      </c>
      <c r="J2359" s="1">
        <v>2.1220976529510498E-6</v>
      </c>
    </row>
    <row r="2360" spans="1:10" x14ac:dyDescent="0.35">
      <c r="A2360" s="1" t="s">
        <v>4959</v>
      </c>
      <c r="B2360" s="1" t="s">
        <v>4958</v>
      </c>
      <c r="C2360" s="1" t="s">
        <v>9625</v>
      </c>
      <c r="D2360" s="1">
        <v>6.0434321194868802E-5</v>
      </c>
      <c r="E2360" s="1">
        <v>1.9990151742787901E-5</v>
      </c>
      <c r="F2360" s="1">
        <v>1.69746838509659E-5</v>
      </c>
      <c r="G2360" s="1">
        <v>1.70484122868913E-5</v>
      </c>
      <c r="I2360" s="1">
        <v>2.8611892268878501E-5</v>
      </c>
      <c r="J2360" s="1">
        <v>1.06306948718663E-5</v>
      </c>
    </row>
    <row r="2361" spans="1:10" x14ac:dyDescent="0.35">
      <c r="A2361" s="1" t="s">
        <v>4957</v>
      </c>
      <c r="B2361" s="1" t="s">
        <v>4956</v>
      </c>
      <c r="C2361" s="1" t="s">
        <v>9639</v>
      </c>
      <c r="D2361" s="1">
        <v>8.9298785213616605E-5</v>
      </c>
      <c r="E2361" s="1">
        <v>2.0747287487488101E-6</v>
      </c>
      <c r="F2361" s="1">
        <v>2.71124306202094E-5</v>
      </c>
      <c r="G2361" s="1">
        <v>2.6453649391799699E-5</v>
      </c>
      <c r="I2361" s="1">
        <v>3.6234898493593599E-5</v>
      </c>
      <c r="J2361" s="1">
        <v>1.8622534568196999E-5</v>
      </c>
    </row>
    <row r="2362" spans="1:10" x14ac:dyDescent="0.35">
      <c r="A2362" s="1" t="s">
        <v>7547</v>
      </c>
      <c r="B2362" s="1" t="s">
        <v>7546</v>
      </c>
      <c r="C2362" s="1" t="s">
        <v>9659</v>
      </c>
      <c r="D2362" s="1">
        <v>8.04914122058934E-5</v>
      </c>
      <c r="E2362" s="1">
        <v>4.5881568524684297E-6</v>
      </c>
      <c r="F2362" s="1">
        <v>2.88830573985671E-6</v>
      </c>
      <c r="G2362" s="1">
        <v>1.2452575000539501E-5</v>
      </c>
      <c r="I2362" s="1">
        <v>2.5105112449689501E-5</v>
      </c>
      <c r="J2362" s="1">
        <v>1.8579246647685999E-5</v>
      </c>
    </row>
    <row r="2363" spans="1:10" x14ac:dyDescent="0.35">
      <c r="A2363" s="1" t="s">
        <v>4955</v>
      </c>
      <c r="B2363" s="1" t="s">
        <v>4954</v>
      </c>
      <c r="C2363" s="1" t="s">
        <v>9659</v>
      </c>
      <c r="D2363" s="1">
        <v>3.97542565152678E-5</v>
      </c>
      <c r="E2363" s="1">
        <v>7.70332246993683E-6</v>
      </c>
      <c r="F2363" s="1">
        <v>4.3702944060924297E-6</v>
      </c>
      <c r="G2363" s="1">
        <v>4.3602913099892203E-6</v>
      </c>
      <c r="I2363" s="1">
        <v>1.40470411753216E-5</v>
      </c>
      <c r="J2363" s="1">
        <v>8.6051159131100495E-6</v>
      </c>
    </row>
    <row r="2364" spans="1:10" x14ac:dyDescent="0.35">
      <c r="A2364" s="1" t="s">
        <v>4953</v>
      </c>
      <c r="B2364" s="1" t="s">
        <v>4952</v>
      </c>
      <c r="C2364" s="1" t="s">
        <v>9625</v>
      </c>
      <c r="D2364" s="1">
        <v>2.7797511053743701E-5</v>
      </c>
      <c r="I2364" s="1">
        <v>2.7797511053743701E-5</v>
      </c>
    </row>
    <row r="2365" spans="1:10" x14ac:dyDescent="0.35">
      <c r="A2365" s="1" t="s">
        <v>4951</v>
      </c>
      <c r="B2365" s="1" t="s">
        <v>4950</v>
      </c>
      <c r="C2365" s="1" t="s">
        <v>9625</v>
      </c>
      <c r="D2365" s="1">
        <v>3.0712393040303903E-5</v>
      </c>
      <c r="F2365" s="1">
        <v>6.2106032205285296E-6</v>
      </c>
      <c r="G2365" s="1">
        <v>4.7251253667171402E-6</v>
      </c>
      <c r="I2365" s="1">
        <v>1.38827072091832E-5</v>
      </c>
      <c r="J2365" s="1">
        <v>8.4257621810375894E-6</v>
      </c>
    </row>
    <row r="2366" spans="1:10" x14ac:dyDescent="0.35">
      <c r="A2366" s="1" t="s">
        <v>4947</v>
      </c>
      <c r="B2366" s="1" t="s">
        <v>4946</v>
      </c>
      <c r="C2366" s="1" t="s">
        <v>9625</v>
      </c>
      <c r="D2366" s="1">
        <v>7.4350554177366504E-5</v>
      </c>
      <c r="E2366" s="1">
        <v>1.19237140592154E-5</v>
      </c>
      <c r="F2366" s="1">
        <v>9.7009695145566193E-6</v>
      </c>
      <c r="G2366" s="1">
        <v>9.8513365105677904E-7</v>
      </c>
      <c r="I2366" s="1">
        <v>2.4240092850548801E-5</v>
      </c>
      <c r="J2366" s="1">
        <v>1.6869426871482E-5</v>
      </c>
    </row>
    <row r="2367" spans="1:10" x14ac:dyDescent="0.35">
      <c r="A2367" s="1" t="s">
        <v>1487</v>
      </c>
      <c r="B2367" s="1" t="s">
        <v>1486</v>
      </c>
      <c r="C2367" s="1" t="s">
        <v>9659</v>
      </c>
      <c r="D2367" s="1">
        <v>6.3826152618884002E-6</v>
      </c>
      <c r="I2367" s="1">
        <v>6.3826152618884002E-6</v>
      </c>
    </row>
    <row r="2368" spans="1:10" x14ac:dyDescent="0.35">
      <c r="A2368" s="1" t="s">
        <v>4943</v>
      </c>
      <c r="B2368" s="1" t="s">
        <v>4942</v>
      </c>
      <c r="C2368" s="1" t="s">
        <v>9626</v>
      </c>
      <c r="D2368" s="1">
        <v>1.06188760035131E-4</v>
      </c>
      <c r="E2368" s="1">
        <v>9.4901767544581907E-5</v>
      </c>
      <c r="F2368" s="1">
        <v>5.4410195961053498E-5</v>
      </c>
      <c r="G2368" s="1">
        <v>1.0812602350961501E-4</v>
      </c>
      <c r="I2368" s="1">
        <v>9.0906686762595401E-5</v>
      </c>
      <c r="J2368" s="1">
        <v>1.2510002107633801E-5</v>
      </c>
    </row>
    <row r="2369" spans="1:10" x14ac:dyDescent="0.35">
      <c r="A2369" s="1" t="s">
        <v>2239</v>
      </c>
      <c r="B2369" s="1" t="s">
        <v>2238</v>
      </c>
      <c r="C2369" s="1" t="s">
        <v>9625</v>
      </c>
      <c r="D2369" s="1">
        <v>1.4500861733184699E-5</v>
      </c>
      <c r="E2369" s="1">
        <v>6.2931760561785898E-6</v>
      </c>
      <c r="F2369" s="1">
        <v>3.5386217718461399E-6</v>
      </c>
      <c r="G2369" s="1">
        <v>5.1166969354386302E-6</v>
      </c>
      <c r="I2369" s="1">
        <v>7.3623391241620203E-6</v>
      </c>
      <c r="J2369" s="1">
        <v>2.4454948022783199E-6</v>
      </c>
    </row>
    <row r="2370" spans="1:10" x14ac:dyDescent="0.35">
      <c r="A2370" s="1" t="s">
        <v>4941</v>
      </c>
      <c r="B2370" s="1" t="s">
        <v>4940</v>
      </c>
      <c r="C2370" s="1" t="s">
        <v>9759</v>
      </c>
      <c r="D2370" s="1">
        <v>8.6178402638539895E-4</v>
      </c>
      <c r="E2370" s="1">
        <v>6.2321837399689198E-4</v>
      </c>
      <c r="F2370" s="1">
        <v>7.3318027653445804E-4</v>
      </c>
      <c r="G2370" s="1">
        <v>6.7439827571465303E-4</v>
      </c>
      <c r="I2370" s="1">
        <v>7.2314523815785099E-4</v>
      </c>
      <c r="J2370" s="1">
        <v>5.1383411821410597E-5</v>
      </c>
    </row>
    <row r="2371" spans="1:10" x14ac:dyDescent="0.35">
      <c r="A2371" s="1" t="s">
        <v>623</v>
      </c>
      <c r="B2371" s="1" t="s">
        <v>622</v>
      </c>
      <c r="C2371" s="1" t="s">
        <v>9625</v>
      </c>
      <c r="D2371" s="1">
        <v>4.93567966262802E-7</v>
      </c>
      <c r="I2371" s="1">
        <v>4.93567966262802E-7</v>
      </c>
    </row>
    <row r="2372" spans="1:10" x14ac:dyDescent="0.35">
      <c r="A2372" s="1" t="s">
        <v>4939</v>
      </c>
      <c r="B2372" s="1" t="s">
        <v>4938</v>
      </c>
      <c r="C2372" s="1" t="s">
        <v>9626</v>
      </c>
      <c r="D2372" s="1">
        <v>7.7842408956785202E-5</v>
      </c>
      <c r="E2372" s="1">
        <v>1.89867612557869E-5</v>
      </c>
      <c r="F2372" s="1">
        <v>2.7594255120766601E-5</v>
      </c>
      <c r="G2372" s="1">
        <v>2.2972084713272899E-5</v>
      </c>
      <c r="I2372" s="1">
        <v>3.6848877511652897E-5</v>
      </c>
      <c r="J2372" s="1">
        <v>1.3777210141655999E-5</v>
      </c>
    </row>
    <row r="2373" spans="1:10" x14ac:dyDescent="0.35">
      <c r="A2373" s="1" t="s">
        <v>1293</v>
      </c>
      <c r="B2373" s="1" t="s">
        <v>1292</v>
      </c>
      <c r="C2373" s="1" t="s">
        <v>9625</v>
      </c>
      <c r="D2373" s="1">
        <v>1.08469095945417E-4</v>
      </c>
      <c r="E2373" s="1">
        <v>6.7579839384319604E-5</v>
      </c>
      <c r="F2373" s="1">
        <v>1.2642331831E-5</v>
      </c>
      <c r="G2373" s="1">
        <v>9.5099733866172494E-5</v>
      </c>
      <c r="I2373" s="1">
        <v>7.0947750256727306E-5</v>
      </c>
      <c r="J2373" s="1">
        <v>2.1217198872622001E-5</v>
      </c>
    </row>
    <row r="2374" spans="1:10" x14ac:dyDescent="0.35">
      <c r="A2374" s="1" t="s">
        <v>7261</v>
      </c>
      <c r="B2374" s="1" t="s">
        <v>7260</v>
      </c>
      <c r="C2374" s="1" t="s">
        <v>9659</v>
      </c>
      <c r="D2374" s="1">
        <v>3.8601717397495601E-5</v>
      </c>
      <c r="E2374" s="1">
        <v>1.15289394351593E-5</v>
      </c>
      <c r="G2374" s="1">
        <v>1.5189186386446301E-5</v>
      </c>
      <c r="I2374" s="1">
        <v>2.17732810730337E-5</v>
      </c>
      <c r="J2374" s="1">
        <v>8.4803017591937199E-6</v>
      </c>
    </row>
    <row r="2375" spans="1:10" x14ac:dyDescent="0.35">
      <c r="A2375" s="1" t="s">
        <v>7259</v>
      </c>
      <c r="B2375" s="1" t="s">
        <v>7258</v>
      </c>
      <c r="C2375" s="1" t="s">
        <v>9639</v>
      </c>
      <c r="D2375" s="1">
        <v>5.6061771528933098E-5</v>
      </c>
      <c r="E2375" s="1">
        <v>1.79320643990109E-6</v>
      </c>
      <c r="F2375" s="1">
        <v>7.9486505620104302E-6</v>
      </c>
      <c r="G2375" s="1">
        <v>5.6796386418229896E-6</v>
      </c>
      <c r="I2375" s="1">
        <v>1.7870816793166899E-5</v>
      </c>
      <c r="J2375" s="1">
        <v>1.2793594705089999E-5</v>
      </c>
    </row>
    <row r="2376" spans="1:10" x14ac:dyDescent="0.35">
      <c r="A2376" s="1" t="s">
        <v>4937</v>
      </c>
      <c r="B2376" s="1" t="s">
        <v>4936</v>
      </c>
      <c r="C2376" s="1" t="s">
        <v>9652</v>
      </c>
      <c r="D2376" s="1">
        <v>5.6000755583703602E-5</v>
      </c>
      <c r="E2376" s="1">
        <v>5.0282121734471601E-6</v>
      </c>
      <c r="I2376" s="1">
        <v>3.0514483878575401E-5</v>
      </c>
    </row>
    <row r="2377" spans="1:10" x14ac:dyDescent="0.35">
      <c r="A2377" s="1" t="s">
        <v>4935</v>
      </c>
      <c r="B2377" s="1" t="s">
        <v>4934</v>
      </c>
      <c r="C2377" s="1" t="s">
        <v>9625</v>
      </c>
      <c r="D2377" s="1">
        <v>2.66079280857781E-4</v>
      </c>
      <c r="E2377" s="1">
        <v>2.7720761016544602E-4</v>
      </c>
      <c r="F2377" s="1">
        <v>2.1735282558872201E-4</v>
      </c>
      <c r="G2377" s="1">
        <v>2.2591840765089999E-4</v>
      </c>
      <c r="I2377" s="1">
        <v>2.4663953106571202E-4</v>
      </c>
      <c r="J2377" s="1">
        <v>1.4717867273866101E-5</v>
      </c>
    </row>
    <row r="2378" spans="1:10" x14ac:dyDescent="0.35">
      <c r="A2378" s="1" t="s">
        <v>651</v>
      </c>
      <c r="B2378" s="1" t="s">
        <v>650</v>
      </c>
      <c r="C2378" s="1" t="s">
        <v>9659</v>
      </c>
      <c r="D2378" s="1">
        <v>1.13929712250187E-5</v>
      </c>
      <c r="I2378" s="1">
        <v>1.13929712250187E-5</v>
      </c>
    </row>
    <row r="2379" spans="1:10" x14ac:dyDescent="0.35">
      <c r="A2379" s="1" t="s">
        <v>4933</v>
      </c>
      <c r="B2379" s="1" t="s">
        <v>4932</v>
      </c>
      <c r="C2379" s="1" t="s">
        <v>9625</v>
      </c>
      <c r="D2379" s="1">
        <v>6.9618548198100497E-6</v>
      </c>
      <c r="I2379" s="1">
        <v>6.9618548198100497E-6</v>
      </c>
    </row>
    <row r="2380" spans="1:10" x14ac:dyDescent="0.35">
      <c r="A2380" s="1" t="s">
        <v>4931</v>
      </c>
      <c r="B2380" s="1" t="s">
        <v>4930</v>
      </c>
      <c r="C2380" s="1" t="s">
        <v>9625</v>
      </c>
      <c r="D2380" s="1">
        <v>4.9103393412834198E-5</v>
      </c>
      <c r="E2380" s="1">
        <v>1.1302627306343501E-7</v>
      </c>
      <c r="G2380" s="1">
        <v>1.2445446878401799E-6</v>
      </c>
      <c r="I2380" s="1">
        <v>1.6820321457912601E-5</v>
      </c>
      <c r="J2380" s="1">
        <v>1.6144840606374601E-5</v>
      </c>
    </row>
    <row r="2381" spans="1:10" x14ac:dyDescent="0.35">
      <c r="A2381" s="1" t="s">
        <v>4929</v>
      </c>
      <c r="B2381" s="1" t="s">
        <v>4928</v>
      </c>
      <c r="C2381" s="1" t="s">
        <v>9625</v>
      </c>
      <c r="D2381" s="1">
        <v>6.3278781316082104E-5</v>
      </c>
      <c r="F2381" s="1">
        <v>3.0796149927632901E-6</v>
      </c>
      <c r="G2381" s="1">
        <v>6.24039083576188E-7</v>
      </c>
      <c r="I2381" s="1">
        <v>2.2327478464140501E-5</v>
      </c>
      <c r="J2381" s="1">
        <v>2.0487918124389201E-5</v>
      </c>
    </row>
    <row r="2382" spans="1:10" x14ac:dyDescent="0.35">
      <c r="A2382" s="1" t="s">
        <v>4927</v>
      </c>
      <c r="B2382" s="1" t="s">
        <v>4926</v>
      </c>
      <c r="C2382" s="1" t="s">
        <v>9712</v>
      </c>
      <c r="D2382" s="1">
        <v>7.9271916558934703E-4</v>
      </c>
      <c r="E2382" s="1">
        <v>6.8123022500797396E-4</v>
      </c>
      <c r="F2382" s="1">
        <v>6.9375864946672697E-4</v>
      </c>
      <c r="G2382" s="1">
        <v>6.2131386596983996E-4</v>
      </c>
      <c r="I2382" s="1">
        <v>6.9725547650847204E-4</v>
      </c>
      <c r="J2382" s="1">
        <v>3.5531066956896302E-5</v>
      </c>
    </row>
    <row r="2383" spans="1:10" x14ac:dyDescent="0.35">
      <c r="A2383" s="1" t="s">
        <v>4925</v>
      </c>
      <c r="B2383" s="1" t="s">
        <v>4924</v>
      </c>
      <c r="C2383" s="1" t="s">
        <v>9625</v>
      </c>
      <c r="D2383" s="1">
        <v>6.5593019061368796E-5</v>
      </c>
      <c r="E2383" s="1">
        <v>3.096232799718E-5</v>
      </c>
      <c r="F2383" s="1">
        <v>2.9769696611700999E-6</v>
      </c>
      <c r="G2383" s="1">
        <v>1.1640877649278301E-5</v>
      </c>
      <c r="I2383" s="1">
        <v>2.7793298592249301E-5</v>
      </c>
      <c r="J2383" s="1">
        <v>1.3891281734860799E-5</v>
      </c>
    </row>
    <row r="2384" spans="1:10" x14ac:dyDescent="0.35">
      <c r="A2384" s="1" t="s">
        <v>3461</v>
      </c>
      <c r="B2384" s="1" t="s">
        <v>3460</v>
      </c>
      <c r="C2384" s="1" t="s">
        <v>9625</v>
      </c>
      <c r="D2384" s="1">
        <v>5.3850115184017297E-6</v>
      </c>
      <c r="I2384" s="1">
        <v>5.3850115184017297E-6</v>
      </c>
    </row>
    <row r="2385" spans="1:10" x14ac:dyDescent="0.35">
      <c r="A2385" s="1" t="s">
        <v>4921</v>
      </c>
      <c r="B2385" s="1" t="s">
        <v>4920</v>
      </c>
      <c r="C2385" s="1" t="s">
        <v>9625</v>
      </c>
      <c r="D2385" s="1">
        <v>1.6350429798167801E-5</v>
      </c>
      <c r="E2385" s="1">
        <v>1.4181701768176399E-6</v>
      </c>
      <c r="F2385" s="1">
        <v>1.12670130024442E-5</v>
      </c>
      <c r="I2385" s="1">
        <v>9.6785376591432096E-6</v>
      </c>
      <c r="J2385" s="1">
        <v>4.3831318630653999E-6</v>
      </c>
    </row>
    <row r="2386" spans="1:10" x14ac:dyDescent="0.35">
      <c r="A2386" s="1" t="s">
        <v>4919</v>
      </c>
      <c r="B2386" s="1" t="s">
        <v>4918</v>
      </c>
      <c r="C2386" s="1" t="s">
        <v>9659</v>
      </c>
      <c r="D2386" s="1">
        <v>9.3006579541930501E-6</v>
      </c>
      <c r="I2386" s="1">
        <v>9.3006579541930501E-6</v>
      </c>
    </row>
    <row r="2387" spans="1:10" x14ac:dyDescent="0.35">
      <c r="A2387" s="1" t="s">
        <v>4883</v>
      </c>
      <c r="B2387" s="1" t="s">
        <v>4882</v>
      </c>
      <c r="C2387" s="1" t="s">
        <v>9626</v>
      </c>
      <c r="D2387" s="1">
        <v>8.3550435487563895E-5</v>
      </c>
      <c r="E2387" s="1">
        <v>8.64144730806672E-6</v>
      </c>
      <c r="F2387" s="1">
        <v>1.3811578520818301E-5</v>
      </c>
      <c r="G2387" s="1">
        <v>9.5126874543957296E-6</v>
      </c>
      <c r="I2387" s="1">
        <v>2.88790371927112E-5</v>
      </c>
      <c r="J2387" s="1">
        <v>1.8258800729304599E-5</v>
      </c>
    </row>
    <row r="2388" spans="1:10" x14ac:dyDescent="0.35">
      <c r="A2388" s="1" t="s">
        <v>4046</v>
      </c>
      <c r="B2388" s="1" t="s">
        <v>4045</v>
      </c>
      <c r="C2388" s="1" t="s">
        <v>9626</v>
      </c>
      <c r="D2388" s="1">
        <v>1.2692425170073501E-4</v>
      </c>
      <c r="E2388" s="1">
        <v>2.7535150307010998E-5</v>
      </c>
      <c r="F2388" s="1">
        <v>8.6743453104632298E-5</v>
      </c>
      <c r="G2388" s="1">
        <v>3.0614727829749603E-5</v>
      </c>
      <c r="I2388" s="1">
        <v>6.7954395735531997E-5</v>
      </c>
      <c r="J2388" s="1">
        <v>2.39068309444903E-5</v>
      </c>
    </row>
    <row r="2389" spans="1:10" x14ac:dyDescent="0.35">
      <c r="A2389" s="1" t="s">
        <v>1295</v>
      </c>
      <c r="B2389" s="1" t="s">
        <v>1294</v>
      </c>
      <c r="C2389" s="1" t="s">
        <v>9659</v>
      </c>
      <c r="D2389" s="1">
        <v>8.7417829324877896E-6</v>
      </c>
      <c r="E2389" s="1">
        <v>1.34546317871083E-6</v>
      </c>
      <c r="F2389" s="1">
        <v>6.3711045246599699E-7</v>
      </c>
      <c r="G2389" s="1">
        <v>1.78242995386576E-6</v>
      </c>
      <c r="I2389" s="1">
        <v>3.12669662938259E-6</v>
      </c>
      <c r="J2389" s="1">
        <v>1.88651086718998E-6</v>
      </c>
    </row>
    <row r="2390" spans="1:10" x14ac:dyDescent="0.35">
      <c r="A2390" s="1" t="s">
        <v>4915</v>
      </c>
      <c r="B2390" s="1" t="s">
        <v>4914</v>
      </c>
      <c r="C2390" s="1" t="s">
        <v>9625</v>
      </c>
      <c r="D2390" s="1">
        <v>9.2268529898535497E-5</v>
      </c>
      <c r="E2390" s="1">
        <v>8.6862364855144997E-6</v>
      </c>
      <c r="F2390" s="1">
        <v>8.8143654946346498E-6</v>
      </c>
      <c r="G2390" s="1">
        <v>8.8375881973228205E-6</v>
      </c>
      <c r="I2390" s="1">
        <v>2.9651680019001901E-5</v>
      </c>
      <c r="J2390" s="1">
        <v>2.0872309819352701E-5</v>
      </c>
    </row>
    <row r="2391" spans="1:10" x14ac:dyDescent="0.35">
      <c r="A2391" s="1" t="s">
        <v>4913</v>
      </c>
      <c r="B2391" s="1" t="s">
        <v>4912</v>
      </c>
      <c r="C2391" s="1" t="s">
        <v>9625</v>
      </c>
      <c r="D2391" s="1">
        <v>1.48687030471661E-4</v>
      </c>
      <c r="E2391" s="1">
        <v>1.02695263051712E-4</v>
      </c>
      <c r="F2391" s="1">
        <v>9.8798322326389604E-5</v>
      </c>
      <c r="G2391" s="1">
        <v>9.7205232226163106E-5</v>
      </c>
      <c r="I2391" s="1">
        <v>1.11846462018981E-4</v>
      </c>
      <c r="J2391" s="1">
        <v>1.23342054390038E-5</v>
      </c>
    </row>
    <row r="2392" spans="1:10" x14ac:dyDescent="0.35">
      <c r="A2392" s="1" t="s">
        <v>2997</v>
      </c>
      <c r="B2392" s="1" t="s">
        <v>2996</v>
      </c>
      <c r="C2392" s="1" t="s">
        <v>9625</v>
      </c>
      <c r="D2392" s="1">
        <v>1.3104219718521199E-5</v>
      </c>
      <c r="I2392" s="1">
        <v>1.3104219718521199E-5</v>
      </c>
    </row>
    <row r="2393" spans="1:10" x14ac:dyDescent="0.35">
      <c r="A2393" s="1" t="s">
        <v>3149</v>
      </c>
      <c r="B2393" s="1" t="s">
        <v>3148</v>
      </c>
      <c r="C2393" s="1" t="s">
        <v>9625</v>
      </c>
      <c r="D2393" s="1">
        <v>1.9940342487735199E-5</v>
      </c>
      <c r="E2393" s="1">
        <v>5.1082564318306404E-7</v>
      </c>
      <c r="G2393" s="1">
        <v>1.72644011670617E-6</v>
      </c>
      <c r="I2393" s="1">
        <v>7.3925360825414804E-6</v>
      </c>
      <c r="J2393" s="1">
        <v>6.2837094624042197E-6</v>
      </c>
    </row>
    <row r="2394" spans="1:10" x14ac:dyDescent="0.35">
      <c r="A2394" s="1" t="s">
        <v>4184</v>
      </c>
      <c r="B2394" s="1" t="s">
        <v>4183</v>
      </c>
      <c r="C2394" s="1" t="s">
        <v>9652</v>
      </c>
      <c r="D2394" s="1">
        <v>3.7046123433360698E-5</v>
      </c>
      <c r="E2394" s="1">
        <v>7.52477729479314E-6</v>
      </c>
      <c r="F2394" s="1">
        <v>3.4304972681051802E-6</v>
      </c>
      <c r="G2394" s="1">
        <v>3.2273710395767698E-5</v>
      </c>
      <c r="I2394" s="1">
        <v>2.00687770980067E-5</v>
      </c>
      <c r="J2394" s="1">
        <v>8.5214189553661508E-6</v>
      </c>
    </row>
    <row r="2395" spans="1:10" x14ac:dyDescent="0.35">
      <c r="A2395" s="1" t="s">
        <v>4907</v>
      </c>
      <c r="B2395" s="1" t="s">
        <v>4906</v>
      </c>
      <c r="C2395" s="1" t="s">
        <v>9652</v>
      </c>
      <c r="D2395" s="1">
        <v>9.0656814250427196E-5</v>
      </c>
      <c r="E2395" s="1">
        <v>9.0976117931953704E-5</v>
      </c>
      <c r="F2395" s="1">
        <v>4.9248011266444199E-5</v>
      </c>
      <c r="G2395" s="1">
        <v>8.4985574577966098E-5</v>
      </c>
      <c r="I2395" s="1">
        <v>7.8966629506697802E-5</v>
      </c>
      <c r="J2395" s="1">
        <v>1.0001300754817501E-5</v>
      </c>
    </row>
    <row r="2396" spans="1:10" x14ac:dyDescent="0.35">
      <c r="A2396" s="1" t="s">
        <v>305</v>
      </c>
      <c r="B2396" s="1" t="s">
        <v>304</v>
      </c>
      <c r="C2396" s="1" t="s">
        <v>9644</v>
      </c>
      <c r="D2396" s="1">
        <v>3.9465472505710699E-6</v>
      </c>
      <c r="I2396" s="1">
        <v>3.9465472505710699E-6</v>
      </c>
    </row>
    <row r="2397" spans="1:10" x14ac:dyDescent="0.35">
      <c r="A2397" s="1" t="s">
        <v>4298</v>
      </c>
      <c r="B2397" s="1" t="s">
        <v>4297</v>
      </c>
      <c r="C2397" s="1" t="s">
        <v>9625</v>
      </c>
      <c r="D2397" s="1">
        <v>2.3993572245475299E-4</v>
      </c>
      <c r="E2397" s="1">
        <v>1.3904476634914401E-4</v>
      </c>
      <c r="F2397" s="1">
        <v>1.51822076324914E-4</v>
      </c>
      <c r="G2397" s="1">
        <v>1.31155520048955E-4</v>
      </c>
      <c r="I2397" s="1">
        <v>1.6548952129444199E-4</v>
      </c>
      <c r="J2397" s="1">
        <v>2.5178007309353899E-5</v>
      </c>
    </row>
    <row r="2398" spans="1:10" x14ac:dyDescent="0.35">
      <c r="A2398" s="1" t="s">
        <v>4901</v>
      </c>
      <c r="B2398" s="1" t="s">
        <v>4900</v>
      </c>
      <c r="C2398" s="1" t="s">
        <v>9659</v>
      </c>
      <c r="D2398" s="1">
        <v>3.4200027084407201E-6</v>
      </c>
      <c r="I2398" s="1">
        <v>3.4200027084407201E-6</v>
      </c>
    </row>
    <row r="2399" spans="1:10" x14ac:dyDescent="0.35">
      <c r="A2399" s="1" t="s">
        <v>4899</v>
      </c>
      <c r="B2399" s="1" t="s">
        <v>4898</v>
      </c>
      <c r="C2399" s="1" t="s">
        <v>9652</v>
      </c>
      <c r="D2399" s="1">
        <v>9.5320539994341806E-5</v>
      </c>
      <c r="E2399" s="1">
        <v>2.6212895679889899E-4</v>
      </c>
      <c r="F2399" s="1">
        <v>3.7541520800780199E-4</v>
      </c>
      <c r="G2399" s="1">
        <v>2.8761712645427798E-4</v>
      </c>
      <c r="I2399" s="1">
        <v>2.5512045781382999E-4</v>
      </c>
      <c r="J2399" s="1">
        <v>5.85320376589437E-5</v>
      </c>
    </row>
    <row r="2400" spans="1:10" x14ac:dyDescent="0.35">
      <c r="A2400" s="1" t="s">
        <v>4897</v>
      </c>
      <c r="B2400" s="1" t="s">
        <v>4896</v>
      </c>
      <c r="C2400" s="1" t="s">
        <v>9626</v>
      </c>
      <c r="D2400" s="1">
        <v>2.4481519355265301E-5</v>
      </c>
      <c r="G2400" s="1">
        <v>6.5444265077284196E-6</v>
      </c>
      <c r="I2400" s="1">
        <v>1.55129729314969E-5</v>
      </c>
    </row>
    <row r="2401" spans="1:10" x14ac:dyDescent="0.35">
      <c r="A2401" s="1" t="s">
        <v>1515</v>
      </c>
      <c r="B2401" s="1" t="s">
        <v>1514</v>
      </c>
      <c r="C2401" s="1" t="s">
        <v>9639</v>
      </c>
      <c r="D2401" s="1">
        <v>6.0301439852242198E-5</v>
      </c>
      <c r="I2401" s="1">
        <v>6.0301439852242198E-5</v>
      </c>
    </row>
    <row r="2402" spans="1:10" x14ac:dyDescent="0.35">
      <c r="A2402" s="1" t="s">
        <v>4895</v>
      </c>
      <c r="B2402" s="1" t="s">
        <v>4894</v>
      </c>
      <c r="C2402" s="1" t="s">
        <v>9659</v>
      </c>
      <c r="D2402" s="1">
        <v>1.32450994567889E-4</v>
      </c>
      <c r="E2402" s="1">
        <v>7.6879837789116097E-5</v>
      </c>
      <c r="F2402" s="1">
        <v>6.8399754707769702E-5</v>
      </c>
      <c r="G2402" s="1">
        <v>6.0885454778257998E-5</v>
      </c>
      <c r="I2402" s="1">
        <v>8.4654010460758202E-5</v>
      </c>
      <c r="J2402" s="1">
        <v>1.6263800600775701E-5</v>
      </c>
    </row>
    <row r="2403" spans="1:10" x14ac:dyDescent="0.35">
      <c r="A2403" s="1" t="s">
        <v>4893</v>
      </c>
      <c r="B2403" s="1" t="s">
        <v>4892</v>
      </c>
      <c r="C2403" s="1" t="s">
        <v>9625</v>
      </c>
      <c r="D2403" s="1">
        <v>6.1460154166035404E-5</v>
      </c>
      <c r="E2403" s="1">
        <v>1.7079364322977999E-5</v>
      </c>
      <c r="F2403" s="1">
        <v>3.4512387488538198E-6</v>
      </c>
      <c r="G2403" s="1">
        <v>3.6143769176160098E-5</v>
      </c>
      <c r="I2403" s="1">
        <v>2.95336316035068E-5</v>
      </c>
      <c r="J2403" s="1">
        <v>1.2577747387696099E-5</v>
      </c>
    </row>
    <row r="2404" spans="1:10" x14ac:dyDescent="0.35">
      <c r="A2404" s="1" t="s">
        <v>7816</v>
      </c>
      <c r="B2404" s="1" t="s">
        <v>7815</v>
      </c>
      <c r="C2404" s="1" t="s">
        <v>9627</v>
      </c>
      <c r="D2404" s="1">
        <v>1.93344280004817E-5</v>
      </c>
      <c r="G2404" s="1">
        <v>2.48674422300779E-6</v>
      </c>
      <c r="I2404" s="1">
        <v>1.09105861117447E-5</v>
      </c>
    </row>
    <row r="2405" spans="1:10" x14ac:dyDescent="0.35">
      <c r="A2405" s="1" t="s">
        <v>4891</v>
      </c>
      <c r="B2405" s="1" t="s">
        <v>4890</v>
      </c>
      <c r="C2405" s="1" t="s">
        <v>9626</v>
      </c>
      <c r="D2405" s="1">
        <v>3.1940074615060403E-5</v>
      </c>
      <c r="E2405" s="1">
        <v>1.81669381035882E-6</v>
      </c>
      <c r="F2405" s="1">
        <v>1.07999090858568E-6</v>
      </c>
      <c r="G2405" s="1">
        <v>2.0315982457999501E-5</v>
      </c>
      <c r="I2405" s="1">
        <v>1.37881854480011E-5</v>
      </c>
      <c r="J2405" s="1">
        <v>7.51064818895322E-6</v>
      </c>
    </row>
    <row r="2406" spans="1:10" x14ac:dyDescent="0.35">
      <c r="A2406" s="1" t="s">
        <v>2905</v>
      </c>
      <c r="B2406" s="1" t="s">
        <v>2904</v>
      </c>
      <c r="C2406" s="1" t="s">
        <v>9625</v>
      </c>
      <c r="D2406" s="1">
        <v>3.7353671223881802E-6</v>
      </c>
      <c r="I2406" s="1">
        <v>3.7353671223881802E-6</v>
      </c>
    </row>
    <row r="2407" spans="1:10" x14ac:dyDescent="0.35">
      <c r="A2407" s="1" t="s">
        <v>4887</v>
      </c>
      <c r="B2407" s="1" t="s">
        <v>4886</v>
      </c>
      <c r="C2407" s="1" t="s">
        <v>9639</v>
      </c>
      <c r="D2407" s="1">
        <v>9.91404774843602E-5</v>
      </c>
      <c r="E2407" s="1">
        <v>3.8878920582607597E-5</v>
      </c>
      <c r="F2407" s="1">
        <v>1.79330385763173E-5</v>
      </c>
      <c r="G2407" s="1">
        <v>2.4261117816709399E-5</v>
      </c>
      <c r="I2407" s="1">
        <v>4.5053388614998597E-5</v>
      </c>
      <c r="J2407" s="1">
        <v>1.8554804294789399E-5</v>
      </c>
    </row>
    <row r="2408" spans="1:10" x14ac:dyDescent="0.35">
      <c r="A2408" s="1" t="s">
        <v>2085</v>
      </c>
      <c r="B2408" s="1" t="s">
        <v>2084</v>
      </c>
      <c r="C2408" s="1" t="s">
        <v>9625</v>
      </c>
      <c r="D2408" s="1">
        <v>1.31292081621872E-5</v>
      </c>
      <c r="E2408" s="1">
        <v>7.8103266252176395E-7</v>
      </c>
      <c r="I2408" s="1">
        <v>6.9551204123544804E-6</v>
      </c>
    </row>
    <row r="2409" spans="1:10" x14ac:dyDescent="0.35">
      <c r="A2409" s="1" t="s">
        <v>4885</v>
      </c>
      <c r="B2409" s="1" t="s">
        <v>4884</v>
      </c>
      <c r="C2409" s="1" t="s">
        <v>9626</v>
      </c>
      <c r="D2409" s="1">
        <v>5.59394989177576E-5</v>
      </c>
      <c r="I2409" s="1">
        <v>5.59394989177576E-5</v>
      </c>
    </row>
    <row r="2410" spans="1:10" x14ac:dyDescent="0.35">
      <c r="A2410" s="1" t="s">
        <v>4881</v>
      </c>
      <c r="B2410" s="1" t="s">
        <v>4880</v>
      </c>
      <c r="C2410" s="1" t="s">
        <v>9649</v>
      </c>
      <c r="D2410" s="1">
        <v>1.61584732373195E-3</v>
      </c>
      <c r="E2410" s="1">
        <v>1.39100013932798E-3</v>
      </c>
      <c r="F2410" s="1">
        <v>1.45391190285765E-3</v>
      </c>
      <c r="G2410" s="1">
        <v>1.4040522078622201E-3</v>
      </c>
      <c r="I2410" s="1">
        <v>1.46620289344495E-3</v>
      </c>
      <c r="J2410" s="1">
        <v>5.1690332679911202E-5</v>
      </c>
    </row>
    <row r="2411" spans="1:10" x14ac:dyDescent="0.35">
      <c r="A2411" s="1" t="s">
        <v>4879</v>
      </c>
      <c r="B2411" s="1" t="s">
        <v>4878</v>
      </c>
      <c r="C2411" s="1" t="s">
        <v>9626</v>
      </c>
      <c r="D2411" s="1">
        <v>1.2317363077082801E-4</v>
      </c>
      <c r="E2411" s="1">
        <v>2.97811301917737E-4</v>
      </c>
      <c r="F2411" s="1">
        <v>3.7692961728273E-4</v>
      </c>
      <c r="G2411" s="1">
        <v>3.5376686818184297E-4</v>
      </c>
      <c r="I2411" s="1">
        <v>2.8792035453828398E-4</v>
      </c>
      <c r="J2411" s="1">
        <v>5.7371396797166302E-5</v>
      </c>
    </row>
    <row r="2412" spans="1:10" x14ac:dyDescent="0.35">
      <c r="A2412" s="1" t="s">
        <v>4875</v>
      </c>
      <c r="B2412" s="1" t="s">
        <v>4874</v>
      </c>
      <c r="C2412" s="1" t="s">
        <v>9659</v>
      </c>
      <c r="D2412" s="1">
        <v>3.66741066614975E-5</v>
      </c>
      <c r="F2412" s="1">
        <v>3.8900610272783897E-6</v>
      </c>
      <c r="G2412" s="1">
        <v>2.2144205258983798E-6</v>
      </c>
      <c r="I2412" s="1">
        <v>1.42595294048914E-5</v>
      </c>
      <c r="J2412" s="1">
        <v>1.12177225550575E-5</v>
      </c>
    </row>
    <row r="2413" spans="1:10" x14ac:dyDescent="0.35">
      <c r="A2413" s="1" t="s">
        <v>4873</v>
      </c>
      <c r="B2413" s="1" t="s">
        <v>4872</v>
      </c>
      <c r="C2413" s="1" t="s">
        <v>9625</v>
      </c>
      <c r="D2413" s="1">
        <v>6.0214845193318399E-5</v>
      </c>
      <c r="E2413" s="1">
        <v>2.6966674113447899E-5</v>
      </c>
      <c r="F2413" s="1">
        <v>1.0833608986514201E-5</v>
      </c>
      <c r="G2413" s="1">
        <v>1.6524609689319501E-5</v>
      </c>
      <c r="I2413" s="1">
        <v>2.8634934495650002E-5</v>
      </c>
      <c r="J2413" s="1">
        <v>1.1043931248928E-5</v>
      </c>
    </row>
    <row r="2414" spans="1:10" x14ac:dyDescent="0.35">
      <c r="A2414" s="1" t="s">
        <v>4871</v>
      </c>
      <c r="B2414" s="1" t="s">
        <v>4870</v>
      </c>
      <c r="C2414" s="1" t="s">
        <v>9625</v>
      </c>
      <c r="D2414" s="1">
        <v>5.8086928547237099E-5</v>
      </c>
      <c r="G2414" s="1">
        <v>1.8190807350469201E-5</v>
      </c>
      <c r="I2414" s="1">
        <v>3.8138867948853102E-5</v>
      </c>
    </row>
    <row r="2415" spans="1:10" x14ac:dyDescent="0.35">
      <c r="A2415" s="1" t="s">
        <v>4869</v>
      </c>
      <c r="B2415" s="1" t="s">
        <v>4868</v>
      </c>
      <c r="C2415" s="1" t="s">
        <v>9625</v>
      </c>
      <c r="D2415" s="1">
        <v>4.3724461135596501E-5</v>
      </c>
      <c r="E2415" s="1">
        <v>2.6737239415787902E-6</v>
      </c>
      <c r="I2415" s="1">
        <v>2.3199092538587601E-5</v>
      </c>
    </row>
    <row r="2416" spans="1:10" x14ac:dyDescent="0.35">
      <c r="A2416" s="1" t="s">
        <v>4867</v>
      </c>
      <c r="B2416" s="1" t="s">
        <v>4866</v>
      </c>
      <c r="C2416" s="1" t="s">
        <v>9625</v>
      </c>
      <c r="D2416" s="1">
        <v>2.2040006429128299E-5</v>
      </c>
      <c r="E2416" s="1">
        <v>1.7816348980430199E-6</v>
      </c>
      <c r="G2416" s="1">
        <v>7.6578812252346196E-7</v>
      </c>
      <c r="I2416" s="1">
        <v>8.1958098165649299E-6</v>
      </c>
      <c r="J2416" s="1">
        <v>6.9283071778830296E-6</v>
      </c>
    </row>
    <row r="2417" spans="1:10" x14ac:dyDescent="0.35">
      <c r="A2417" s="1" t="s">
        <v>3708</v>
      </c>
      <c r="B2417" s="1" t="s">
        <v>3707</v>
      </c>
      <c r="C2417" s="1" t="s">
        <v>9625</v>
      </c>
      <c r="D2417" s="1">
        <v>6.6427365910015198E-5</v>
      </c>
      <c r="E2417" s="1">
        <v>1.3132766989692001E-5</v>
      </c>
      <c r="F2417" s="1">
        <v>7.28349882700985E-6</v>
      </c>
      <c r="G2417" s="1">
        <v>2.01162676155777E-5</v>
      </c>
      <c r="I2417" s="1">
        <v>2.67399748355737E-5</v>
      </c>
      <c r="J2417" s="1">
        <v>1.34866386708745E-5</v>
      </c>
    </row>
    <row r="2418" spans="1:10" x14ac:dyDescent="0.35">
      <c r="A2418" s="1" t="s">
        <v>7533</v>
      </c>
      <c r="B2418" s="1" t="s">
        <v>7532</v>
      </c>
      <c r="C2418" s="1" t="s">
        <v>9625</v>
      </c>
      <c r="D2418" s="1">
        <v>2.2042962902293199E-5</v>
      </c>
      <c r="E2418" s="1">
        <v>2.0195479698111401E-6</v>
      </c>
      <c r="I2418" s="1">
        <v>1.20312554360522E-5</v>
      </c>
    </row>
    <row r="2419" spans="1:10" x14ac:dyDescent="0.35">
      <c r="A2419" s="1" t="s">
        <v>1081</v>
      </c>
      <c r="B2419" s="1" t="s">
        <v>1080</v>
      </c>
      <c r="C2419" s="1" t="s">
        <v>9639</v>
      </c>
      <c r="D2419" s="1">
        <v>2.8710372964452701E-4</v>
      </c>
      <c r="E2419" s="1">
        <v>3.7671413320030799E-4</v>
      </c>
      <c r="F2419" s="1">
        <v>5.0134361553939703E-4</v>
      </c>
      <c r="G2419" s="1">
        <v>3.9132174898913799E-4</v>
      </c>
      <c r="I2419" s="1">
        <v>3.8912080684334302E-4</v>
      </c>
      <c r="J2419" s="1">
        <v>4.3931966843664703E-5</v>
      </c>
    </row>
    <row r="2420" spans="1:10" x14ac:dyDescent="0.35">
      <c r="A2420" s="1" t="s">
        <v>4865</v>
      </c>
      <c r="B2420" s="1" t="s">
        <v>4864</v>
      </c>
      <c r="C2420" s="1" t="s">
        <v>9626</v>
      </c>
      <c r="D2420" s="1">
        <v>5.1423386501475897E-5</v>
      </c>
      <c r="I2420" s="1">
        <v>5.1423386501475897E-5</v>
      </c>
    </row>
    <row r="2421" spans="1:10" x14ac:dyDescent="0.35">
      <c r="A2421" s="1" t="s">
        <v>1437</v>
      </c>
      <c r="B2421" s="1" t="s">
        <v>1436</v>
      </c>
      <c r="C2421" s="1" t="s">
        <v>9625</v>
      </c>
      <c r="D2421" s="1">
        <v>3.3343236749020602E-7</v>
      </c>
      <c r="I2421" s="1">
        <v>3.3343236749020602E-7</v>
      </c>
    </row>
    <row r="2422" spans="1:10" x14ac:dyDescent="0.35">
      <c r="A2422" s="1" t="s">
        <v>4863</v>
      </c>
      <c r="B2422" s="1" t="s">
        <v>4862</v>
      </c>
      <c r="C2422" s="1" t="s">
        <v>9639</v>
      </c>
      <c r="D2422" s="1">
        <v>8.3054012132630602E-5</v>
      </c>
      <c r="E2422" s="1">
        <v>3.2190611376142598E-5</v>
      </c>
      <c r="F2422" s="1">
        <v>3.8675618329500399E-5</v>
      </c>
      <c r="G2422" s="1">
        <v>2.0944002420030801E-5</v>
      </c>
      <c r="I2422" s="1">
        <v>4.3716061064576098E-5</v>
      </c>
      <c r="J2422" s="1">
        <v>1.36145850182487E-5</v>
      </c>
    </row>
    <row r="2423" spans="1:10" x14ac:dyDescent="0.35">
      <c r="A2423" s="1" t="s">
        <v>4859</v>
      </c>
      <c r="B2423" s="1" t="s">
        <v>4858</v>
      </c>
      <c r="C2423" s="1" t="s">
        <v>9639</v>
      </c>
      <c r="D2423" s="1">
        <v>8.7673712674559895E-5</v>
      </c>
      <c r="E2423" s="1">
        <v>1.2189130302560899E-5</v>
      </c>
      <c r="F2423" s="1">
        <v>3.2132517547451001E-6</v>
      </c>
      <c r="G2423" s="1">
        <v>2.7351027427952101E-5</v>
      </c>
      <c r="I2423" s="1">
        <v>3.2606780539954501E-5</v>
      </c>
      <c r="J2423" s="1">
        <v>1.90193978417541E-5</v>
      </c>
    </row>
    <row r="2424" spans="1:10" x14ac:dyDescent="0.35">
      <c r="A2424" s="1" t="s">
        <v>4857</v>
      </c>
      <c r="B2424" s="1" t="s">
        <v>4856</v>
      </c>
      <c r="C2424" s="1" t="s">
        <v>9627</v>
      </c>
      <c r="D2424" s="1">
        <v>7.90369118716199E-5</v>
      </c>
      <c r="E2424" s="1">
        <v>6.7922200489589101E-5</v>
      </c>
      <c r="F2424" s="1">
        <v>3.9050606427002297E-5</v>
      </c>
      <c r="G2424" s="1">
        <v>1.00582267586207E-4</v>
      </c>
      <c r="I2424" s="1">
        <v>7.1647996593604597E-5</v>
      </c>
      <c r="J2424" s="1">
        <v>1.28070927911758E-5</v>
      </c>
    </row>
    <row r="2425" spans="1:10" x14ac:dyDescent="0.35">
      <c r="A2425" s="1" t="s">
        <v>4855</v>
      </c>
      <c r="B2425" s="1" t="s">
        <v>4854</v>
      </c>
      <c r="C2425" s="1" t="s">
        <v>9625</v>
      </c>
      <c r="D2425" s="1">
        <v>1.42521807178259E-5</v>
      </c>
      <c r="I2425" s="1">
        <v>1.42521807178259E-5</v>
      </c>
    </row>
    <row r="2426" spans="1:10" x14ac:dyDescent="0.35">
      <c r="A2426" s="1" t="s">
        <v>4853</v>
      </c>
      <c r="B2426" s="1" t="s">
        <v>4852</v>
      </c>
      <c r="C2426" s="1" t="s">
        <v>9639</v>
      </c>
      <c r="D2426" s="1">
        <v>1.2156673507322901E-4</v>
      </c>
      <c r="E2426" s="1">
        <v>4.1847135118245701E-5</v>
      </c>
      <c r="F2426" s="1">
        <v>5.9574918082159899E-5</v>
      </c>
      <c r="G2426" s="1">
        <v>5.3313660459330397E-5</v>
      </c>
      <c r="I2426" s="1">
        <v>6.9075612183241205E-5</v>
      </c>
      <c r="J2426" s="1">
        <v>1.7877850020066699E-5</v>
      </c>
    </row>
    <row r="2427" spans="1:10" x14ac:dyDescent="0.35">
      <c r="A2427" s="1" t="s">
        <v>4851</v>
      </c>
      <c r="B2427" s="1" t="s">
        <v>4850</v>
      </c>
      <c r="C2427" s="1" t="s">
        <v>9626</v>
      </c>
      <c r="D2427" s="1">
        <v>5.4086026396014596E-6</v>
      </c>
      <c r="I2427" s="1">
        <v>5.4086026396014596E-6</v>
      </c>
    </row>
    <row r="2428" spans="1:10" x14ac:dyDescent="0.35">
      <c r="A2428" s="1" t="s">
        <v>2355</v>
      </c>
      <c r="B2428" s="1" t="s">
        <v>2354</v>
      </c>
      <c r="C2428" s="1" t="s">
        <v>9626</v>
      </c>
      <c r="D2428" s="1">
        <v>1.00212809897428E-5</v>
      </c>
      <c r="I2428" s="1">
        <v>1.00212809897428E-5</v>
      </c>
    </row>
    <row r="2429" spans="1:10" x14ac:dyDescent="0.35">
      <c r="A2429" s="1" t="s">
        <v>9047</v>
      </c>
      <c r="B2429" s="1" t="s">
        <v>9046</v>
      </c>
      <c r="C2429" s="1" t="s">
        <v>9627</v>
      </c>
      <c r="D2429" s="1">
        <v>5.77828695665462E-6</v>
      </c>
      <c r="I2429" s="1">
        <v>5.77828695665462E-6</v>
      </c>
    </row>
    <row r="2430" spans="1:10" x14ac:dyDescent="0.35">
      <c r="A2430" s="1" t="s">
        <v>4849</v>
      </c>
      <c r="B2430" s="1" t="s">
        <v>4848</v>
      </c>
      <c r="C2430" s="1" t="s">
        <v>9625</v>
      </c>
      <c r="D2430" s="1">
        <v>2.80750013199894E-4</v>
      </c>
      <c r="E2430" s="1">
        <v>1.2710249504398801E-4</v>
      </c>
      <c r="F2430" s="1">
        <v>1.35171486590182E-4</v>
      </c>
      <c r="G2430" s="1">
        <v>1.1182733912441601E-4</v>
      </c>
      <c r="I2430" s="1">
        <v>1.6371283348962001E-4</v>
      </c>
      <c r="J2430" s="1">
        <v>3.9311503112950698E-5</v>
      </c>
    </row>
    <row r="2431" spans="1:10" x14ac:dyDescent="0.35">
      <c r="A2431" s="1" t="s">
        <v>4845</v>
      </c>
      <c r="B2431" s="1" t="s">
        <v>4844</v>
      </c>
      <c r="C2431" s="1" t="s">
        <v>9644</v>
      </c>
      <c r="D2431" s="1">
        <v>1.09704123630879E-3</v>
      </c>
      <c r="E2431" s="1">
        <v>9.84199953287943E-4</v>
      </c>
      <c r="F2431" s="1">
        <v>9.3784669814791501E-4</v>
      </c>
      <c r="G2431" s="1">
        <v>9.6888362628623004E-4</v>
      </c>
      <c r="I2431" s="1">
        <v>9.9699287850772006E-4</v>
      </c>
      <c r="J2431" s="1">
        <v>3.4715190654303497E-5</v>
      </c>
    </row>
    <row r="2432" spans="1:10" x14ac:dyDescent="0.35">
      <c r="A2432" s="1" t="s">
        <v>4843</v>
      </c>
      <c r="B2432" s="1" t="s">
        <v>4842</v>
      </c>
      <c r="C2432" s="1" t="s">
        <v>9625</v>
      </c>
      <c r="D2432" s="1">
        <v>2.1578574095529602E-5</v>
      </c>
      <c r="E2432" s="1">
        <v>4.3087949076273503E-6</v>
      </c>
      <c r="G2432" s="1">
        <v>3.4191242821912501E-6</v>
      </c>
      <c r="I2432" s="1">
        <v>9.7688310951160708E-6</v>
      </c>
      <c r="J2432" s="1">
        <v>5.9104540366287501E-6</v>
      </c>
    </row>
    <row r="2433" spans="1:10" x14ac:dyDescent="0.35">
      <c r="A2433" s="1" t="s">
        <v>4725</v>
      </c>
      <c r="B2433" s="1" t="s">
        <v>4724</v>
      </c>
      <c r="C2433" s="1" t="s">
        <v>9659</v>
      </c>
      <c r="D2433" s="1">
        <v>1.07680235276035E-5</v>
      </c>
      <c r="I2433" s="1">
        <v>1.07680235276035E-5</v>
      </c>
    </row>
    <row r="2434" spans="1:10" x14ac:dyDescent="0.35">
      <c r="A2434" s="1" t="s">
        <v>4841</v>
      </c>
      <c r="B2434" s="1" t="s">
        <v>4840</v>
      </c>
      <c r="C2434" s="1" t="s">
        <v>9659</v>
      </c>
      <c r="D2434" s="1">
        <v>4.1513650132006099E-5</v>
      </c>
      <c r="E2434" s="1">
        <v>7.4061510269799201E-6</v>
      </c>
      <c r="F2434" s="1">
        <v>1.12909762927453E-5</v>
      </c>
      <c r="G2434" s="1">
        <v>1.1198186144484701E-5</v>
      </c>
      <c r="I2434" s="1">
        <v>1.7852240899053999E-5</v>
      </c>
      <c r="J2434" s="1">
        <v>7.9388796355630104E-6</v>
      </c>
    </row>
    <row r="2435" spans="1:10" x14ac:dyDescent="0.35">
      <c r="A2435" s="1" t="s">
        <v>7227</v>
      </c>
      <c r="B2435" s="1" t="s">
        <v>7226</v>
      </c>
      <c r="C2435" s="1" t="s">
        <v>9659</v>
      </c>
      <c r="D2435" s="1">
        <v>8.30171587415943E-5</v>
      </c>
      <c r="E2435" s="1">
        <v>2.29739140630285E-5</v>
      </c>
      <c r="F2435" s="1">
        <v>2.01475640159153E-5</v>
      </c>
      <c r="G2435" s="1">
        <v>4.0266969666063797E-5</v>
      </c>
      <c r="I2435" s="1">
        <v>4.1601401621650498E-5</v>
      </c>
      <c r="J2435" s="1">
        <v>1.45037239103794E-5</v>
      </c>
    </row>
    <row r="2436" spans="1:10" x14ac:dyDescent="0.35">
      <c r="A2436" s="1" t="s">
        <v>3119</v>
      </c>
      <c r="B2436" s="1" t="s">
        <v>3118</v>
      </c>
      <c r="C2436" s="1" t="s">
        <v>9659</v>
      </c>
      <c r="D2436" s="1">
        <v>2.92916050283377E-5</v>
      </c>
      <c r="E2436" s="1">
        <v>7.8068975196778203E-7</v>
      </c>
      <c r="F2436" s="1">
        <v>4.2601496672456999E-7</v>
      </c>
      <c r="I2436" s="1">
        <v>1.0166103249009999E-5</v>
      </c>
      <c r="J2436" s="1">
        <v>9.5632989824662801E-6</v>
      </c>
    </row>
    <row r="2437" spans="1:10" x14ac:dyDescent="0.35">
      <c r="A2437" s="1" t="s">
        <v>4839</v>
      </c>
      <c r="B2437" s="1" t="s">
        <v>4838</v>
      </c>
      <c r="C2437" s="1" t="s">
        <v>9639</v>
      </c>
      <c r="D2437" s="1">
        <v>6.0140969398236302E-5</v>
      </c>
      <c r="E2437" s="1">
        <v>2.75300505506218E-5</v>
      </c>
      <c r="F2437" s="1">
        <v>3.6282825895965701E-5</v>
      </c>
      <c r="G2437" s="1">
        <v>2.59481743692882E-5</v>
      </c>
      <c r="I2437" s="1">
        <v>3.7475505053528001E-5</v>
      </c>
      <c r="J2437" s="1">
        <v>7.8895351336824704E-6</v>
      </c>
    </row>
    <row r="2438" spans="1:10" x14ac:dyDescent="0.35">
      <c r="A2438" s="1" t="s">
        <v>4837</v>
      </c>
      <c r="B2438" s="1" t="s">
        <v>4836</v>
      </c>
      <c r="C2438" s="1" t="s">
        <v>9649</v>
      </c>
      <c r="D2438" s="1">
        <v>3.2139761830961403E-4</v>
      </c>
      <c r="E2438" s="1">
        <v>2.7166984808675701E-4</v>
      </c>
      <c r="F2438" s="1">
        <v>2.7354487711138702E-4</v>
      </c>
      <c r="G2438" s="1">
        <v>2.7935076621045699E-4</v>
      </c>
      <c r="I2438" s="1">
        <v>2.8649077742955398E-4</v>
      </c>
      <c r="J2438" s="1">
        <v>1.17499063190122E-5</v>
      </c>
    </row>
    <row r="2439" spans="1:10" x14ac:dyDescent="0.35">
      <c r="A2439" s="1" t="s">
        <v>4833</v>
      </c>
      <c r="B2439" s="1" t="s">
        <v>4832</v>
      </c>
      <c r="C2439" s="1" t="s">
        <v>9625</v>
      </c>
      <c r="D2439" s="1">
        <v>5.3005566065904498E-6</v>
      </c>
      <c r="E2439" s="1">
        <v>2.06771803007262E-6</v>
      </c>
      <c r="F2439" s="1">
        <v>2.3605985903203801E-6</v>
      </c>
      <c r="G2439" s="1">
        <v>3.8791645565552299E-6</v>
      </c>
      <c r="I2439" s="1">
        <v>3.4020094458846701E-6</v>
      </c>
      <c r="J2439" s="1">
        <v>7.4705134102125598E-7</v>
      </c>
    </row>
    <row r="2440" spans="1:10" x14ac:dyDescent="0.35">
      <c r="A2440" s="1" t="s">
        <v>4831</v>
      </c>
      <c r="B2440" s="1" t="s">
        <v>4830</v>
      </c>
      <c r="C2440" s="1" t="s">
        <v>9625</v>
      </c>
      <c r="D2440" s="1">
        <v>1.2116916749899999E-5</v>
      </c>
      <c r="I2440" s="1">
        <v>1.2116916749899999E-5</v>
      </c>
    </row>
    <row r="2441" spans="1:10" x14ac:dyDescent="0.35">
      <c r="A2441" s="1" t="s">
        <v>259</v>
      </c>
      <c r="B2441" s="1" t="s">
        <v>258</v>
      </c>
      <c r="C2441" s="1" t="s">
        <v>9649</v>
      </c>
      <c r="D2441" s="1">
        <v>6.9833000680592901E-6</v>
      </c>
      <c r="I2441" s="1">
        <v>6.9833000680592901E-6</v>
      </c>
    </row>
    <row r="2442" spans="1:10" x14ac:dyDescent="0.35">
      <c r="A2442" s="1" t="s">
        <v>4829</v>
      </c>
      <c r="B2442" s="1" t="s">
        <v>4828</v>
      </c>
      <c r="C2442" s="1" t="s">
        <v>9639</v>
      </c>
      <c r="D2442" s="1">
        <v>1.35425981227369E-4</v>
      </c>
      <c r="F2442" s="1">
        <v>2.8042585353788702E-5</v>
      </c>
      <c r="G2442" s="1">
        <v>4.9524191292589403E-5</v>
      </c>
      <c r="I2442" s="1">
        <v>7.0997585957915704E-5</v>
      </c>
      <c r="J2442" s="1">
        <v>3.2805631814142097E-5</v>
      </c>
    </row>
    <row r="2443" spans="1:10" x14ac:dyDescent="0.35">
      <c r="A2443" s="1" t="s">
        <v>7203</v>
      </c>
      <c r="B2443" s="1" t="s">
        <v>7202</v>
      </c>
      <c r="C2443" s="1" t="s">
        <v>9659</v>
      </c>
      <c r="D2443" s="1">
        <v>7.7550926658597594E-5</v>
      </c>
      <c r="E2443" s="1">
        <v>4.5820913968152E-5</v>
      </c>
      <c r="F2443" s="1">
        <v>4.6866205470808697E-5</v>
      </c>
      <c r="G2443" s="1">
        <v>1.3210897429668001E-5</v>
      </c>
      <c r="I2443" s="1">
        <v>4.5862235881806603E-5</v>
      </c>
      <c r="J2443" s="1">
        <v>1.3138025880053201E-5</v>
      </c>
    </row>
    <row r="2444" spans="1:10" x14ac:dyDescent="0.35">
      <c r="A2444" s="1" t="s">
        <v>4825</v>
      </c>
      <c r="B2444" s="1" t="s">
        <v>4824</v>
      </c>
      <c r="C2444" s="1" t="s">
        <v>9808</v>
      </c>
      <c r="D2444" s="1">
        <v>1.24253432393025E-3</v>
      </c>
      <c r="E2444" s="1">
        <v>8.0836340792820596E-4</v>
      </c>
      <c r="F2444" s="1">
        <v>9.1698042841787905E-4</v>
      </c>
      <c r="G2444" s="1">
        <v>6.2107770425785097E-4</v>
      </c>
      <c r="I2444" s="1">
        <v>8.9723896613354704E-4</v>
      </c>
      <c r="J2444" s="1">
        <v>1.30314528755164E-4</v>
      </c>
    </row>
    <row r="2445" spans="1:10" x14ac:dyDescent="0.35">
      <c r="A2445" s="1" t="s">
        <v>4823</v>
      </c>
      <c r="B2445" s="1" t="s">
        <v>4822</v>
      </c>
      <c r="C2445" s="1" t="s">
        <v>9659</v>
      </c>
      <c r="D2445" s="1">
        <v>1.32760855305644E-5</v>
      </c>
      <c r="F2445" s="1">
        <v>1.6685176381054899E-6</v>
      </c>
      <c r="G2445" s="1">
        <v>6.3612095143841199E-7</v>
      </c>
      <c r="I2445" s="1">
        <v>5.1935747067027698E-6</v>
      </c>
      <c r="J2445" s="1">
        <v>4.0522297007549102E-6</v>
      </c>
    </row>
    <row r="2446" spans="1:10" x14ac:dyDescent="0.35">
      <c r="A2446" s="1" t="s">
        <v>4821</v>
      </c>
      <c r="B2446" s="1" t="s">
        <v>4820</v>
      </c>
      <c r="C2446" s="1" t="s">
        <v>9639</v>
      </c>
      <c r="D2446" s="1">
        <v>2.17773990706996E-4</v>
      </c>
      <c r="E2446" s="1">
        <v>1.0351235642256E-4</v>
      </c>
      <c r="F2446" s="1">
        <v>1.53305291748138E-4</v>
      </c>
      <c r="G2446" s="1">
        <v>1.5275725783630301E-4</v>
      </c>
      <c r="I2446" s="1">
        <v>1.5683722417849901E-4</v>
      </c>
      <c r="J2446" s="1">
        <v>2.3427106287701301E-5</v>
      </c>
    </row>
    <row r="2447" spans="1:10" x14ac:dyDescent="0.35">
      <c r="A2447" s="1" t="s">
        <v>5903</v>
      </c>
      <c r="B2447" s="1" t="s">
        <v>5902</v>
      </c>
      <c r="C2447" s="1" t="s">
        <v>9639</v>
      </c>
      <c r="D2447" s="1">
        <v>4.0904799206882999E-5</v>
      </c>
      <c r="G2447" s="1">
        <v>6.1754755816934598E-6</v>
      </c>
      <c r="I2447" s="1">
        <v>2.3540137394288199E-5</v>
      </c>
    </row>
    <row r="2448" spans="1:10" x14ac:dyDescent="0.35">
      <c r="A2448" s="1" t="s">
        <v>4819</v>
      </c>
      <c r="B2448" s="1" t="s">
        <v>4818</v>
      </c>
      <c r="C2448" s="1" t="s">
        <v>9625</v>
      </c>
      <c r="D2448" s="1">
        <v>1.9668482455537399E-5</v>
      </c>
      <c r="I2448" s="1">
        <v>1.9668482455537399E-5</v>
      </c>
    </row>
    <row r="2449" spans="1:10" x14ac:dyDescent="0.35">
      <c r="A2449" s="1" t="s">
        <v>4817</v>
      </c>
      <c r="B2449" s="1" t="s">
        <v>4816</v>
      </c>
      <c r="C2449" s="1" t="s">
        <v>9625</v>
      </c>
      <c r="D2449" s="1">
        <v>2.1432700027296899E-5</v>
      </c>
      <c r="E2449" s="1">
        <v>3.2713659354617599E-6</v>
      </c>
      <c r="F2449" s="1">
        <v>3.3246736596487802E-6</v>
      </c>
      <c r="G2449" s="1">
        <v>2.89430910654179E-6</v>
      </c>
      <c r="I2449" s="1">
        <v>7.7307621822373107E-6</v>
      </c>
      <c r="J2449" s="1">
        <v>4.5683167032828998E-6</v>
      </c>
    </row>
    <row r="2450" spans="1:10" x14ac:dyDescent="0.35">
      <c r="A2450" s="1" t="s">
        <v>4815</v>
      </c>
      <c r="B2450" s="1" t="s">
        <v>4814</v>
      </c>
      <c r="C2450" s="1" t="s">
        <v>9639</v>
      </c>
      <c r="D2450" s="1">
        <v>9.6662844090064399E-4</v>
      </c>
      <c r="E2450" s="1">
        <v>1.9264980470366101E-3</v>
      </c>
      <c r="F2450" s="1">
        <v>1.94381991722184E-3</v>
      </c>
      <c r="G2450" s="1">
        <v>1.50893636393156E-3</v>
      </c>
      <c r="I2450" s="1">
        <v>1.58647069227266E-3</v>
      </c>
      <c r="J2450" s="1">
        <v>2.29770367108987E-4</v>
      </c>
    </row>
    <row r="2451" spans="1:10" x14ac:dyDescent="0.35">
      <c r="A2451" s="1" t="s">
        <v>4813</v>
      </c>
      <c r="B2451" s="1" t="s">
        <v>4812</v>
      </c>
      <c r="C2451" s="1" t="s">
        <v>9639</v>
      </c>
      <c r="D2451" s="1">
        <v>7.2511283046713899E-5</v>
      </c>
      <c r="E2451" s="1">
        <v>3.1743519913280199E-6</v>
      </c>
      <c r="F2451" s="1">
        <v>7.3704963803071706E-5</v>
      </c>
      <c r="G2451" s="1">
        <v>1.8673960091953001E-4</v>
      </c>
      <c r="I2451" s="1">
        <v>8.4032549940160899E-5</v>
      </c>
      <c r="J2451" s="1">
        <v>3.7998009950807998E-5</v>
      </c>
    </row>
    <row r="2452" spans="1:10" x14ac:dyDescent="0.35">
      <c r="A2452" s="1" t="s">
        <v>1337</v>
      </c>
      <c r="B2452" s="1" t="s">
        <v>1336</v>
      </c>
      <c r="C2452" s="1" t="s">
        <v>9626</v>
      </c>
      <c r="D2452" s="1">
        <v>5.33669370015424E-5</v>
      </c>
      <c r="G2452" s="1">
        <v>7.4199098629792602E-7</v>
      </c>
      <c r="I2452" s="1">
        <v>2.7054463993920199E-5</v>
      </c>
    </row>
    <row r="2453" spans="1:10" x14ac:dyDescent="0.35">
      <c r="A2453" s="1" t="s">
        <v>4669</v>
      </c>
      <c r="B2453" s="1" t="s">
        <v>4668</v>
      </c>
      <c r="C2453" s="1" t="s">
        <v>9627</v>
      </c>
      <c r="D2453" s="1">
        <v>3.2777891170374801E-3</v>
      </c>
      <c r="E2453" s="1">
        <v>2.86549288407319E-3</v>
      </c>
      <c r="F2453" s="1">
        <v>2.8219021503345502E-3</v>
      </c>
      <c r="G2453" s="1">
        <v>3.1350359354356499E-3</v>
      </c>
      <c r="I2453" s="1">
        <v>3.0250550217202198E-3</v>
      </c>
      <c r="J2453" s="1">
        <v>1.0904948771095E-4</v>
      </c>
    </row>
    <row r="2454" spans="1:10" x14ac:dyDescent="0.35">
      <c r="A2454" s="1" t="s">
        <v>4811</v>
      </c>
      <c r="B2454" s="1" t="s">
        <v>4810</v>
      </c>
      <c r="C2454" s="1" t="s">
        <v>9626</v>
      </c>
      <c r="D2454" s="1">
        <v>3.6884310991949398E-5</v>
      </c>
      <c r="E2454" s="1">
        <v>1.6692403002079399E-5</v>
      </c>
      <c r="F2454" s="1">
        <v>2.44374376997164E-5</v>
      </c>
      <c r="I2454" s="1">
        <v>2.6004717231248399E-5</v>
      </c>
      <c r="J2454" s="1">
        <v>5.8813422763660897E-6</v>
      </c>
    </row>
    <row r="2455" spans="1:10" x14ac:dyDescent="0.35">
      <c r="A2455" s="1" t="s">
        <v>4809</v>
      </c>
      <c r="B2455" s="1" t="s">
        <v>4808</v>
      </c>
      <c r="C2455" s="1" t="s">
        <v>9712</v>
      </c>
      <c r="D2455" s="1">
        <v>7.1259159944089996E-4</v>
      </c>
      <c r="E2455" s="1">
        <v>4.2247606161391701E-4</v>
      </c>
      <c r="F2455" s="1">
        <v>4.7477924055571699E-4</v>
      </c>
      <c r="G2455" s="1">
        <v>5.6828391178605903E-4</v>
      </c>
      <c r="I2455" s="1">
        <v>5.4453270334914804E-4</v>
      </c>
      <c r="J2455" s="1">
        <v>6.3620804918116904E-5</v>
      </c>
    </row>
    <row r="2456" spans="1:10" x14ac:dyDescent="0.35">
      <c r="A2456" s="1" t="s">
        <v>4759</v>
      </c>
      <c r="B2456" s="1" t="s">
        <v>4758</v>
      </c>
      <c r="C2456" s="1" t="s">
        <v>9625</v>
      </c>
      <c r="D2456" s="1">
        <v>8.8629503197802404E-5</v>
      </c>
      <c r="E2456" s="1">
        <v>9.5083862650914295E-6</v>
      </c>
      <c r="F2456" s="1">
        <v>6.8736255898348104E-6</v>
      </c>
      <c r="G2456" s="1">
        <v>7.4294721686883197E-6</v>
      </c>
      <c r="I2456" s="1">
        <v>2.81102468053542E-5</v>
      </c>
      <c r="J2456" s="1">
        <v>2.0181051612173E-5</v>
      </c>
    </row>
    <row r="2457" spans="1:10" x14ac:dyDescent="0.35">
      <c r="A2457" s="1" t="s">
        <v>4807</v>
      </c>
      <c r="B2457" s="1" t="s">
        <v>4806</v>
      </c>
      <c r="C2457" s="1" t="s">
        <v>9659</v>
      </c>
      <c r="D2457" s="1">
        <v>2.2560933881251102E-6</v>
      </c>
      <c r="I2457" s="1">
        <v>2.2560933881251102E-6</v>
      </c>
    </row>
    <row r="2458" spans="1:10" x14ac:dyDescent="0.35">
      <c r="A2458" s="1" t="s">
        <v>5853</v>
      </c>
      <c r="B2458" s="1" t="s">
        <v>5852</v>
      </c>
      <c r="C2458" s="1" t="s">
        <v>9625</v>
      </c>
      <c r="D2458" s="1">
        <v>3.7471754147377799E-6</v>
      </c>
      <c r="I2458" s="1">
        <v>3.7471754147377799E-6</v>
      </c>
    </row>
    <row r="2459" spans="1:10" x14ac:dyDescent="0.35">
      <c r="A2459" s="1" t="s">
        <v>4805</v>
      </c>
      <c r="B2459" s="1" t="s">
        <v>4804</v>
      </c>
      <c r="C2459" s="1" t="s">
        <v>9626</v>
      </c>
      <c r="D2459" s="1">
        <v>1.05829104688196E-3</v>
      </c>
      <c r="E2459" s="1">
        <v>5.9175878133003003E-4</v>
      </c>
      <c r="F2459" s="1">
        <v>5.1776259673535303E-4</v>
      </c>
      <c r="G2459" s="1">
        <v>6.9230637307248996E-4</v>
      </c>
      <c r="I2459" s="1">
        <v>7.1502969950495803E-4</v>
      </c>
      <c r="J2459" s="1">
        <v>1.19880055079384E-4</v>
      </c>
    </row>
    <row r="2460" spans="1:10" x14ac:dyDescent="0.35">
      <c r="A2460" s="1" t="s">
        <v>4801</v>
      </c>
      <c r="B2460" s="1" t="s">
        <v>4800</v>
      </c>
      <c r="C2460" s="1" t="s">
        <v>9659</v>
      </c>
      <c r="D2460" s="1">
        <v>3.4507593893785102E-5</v>
      </c>
      <c r="F2460" s="1">
        <v>5.0355205596321799E-7</v>
      </c>
      <c r="I2460" s="1">
        <v>1.7505572974874201E-5</v>
      </c>
    </row>
    <row r="2461" spans="1:10" x14ac:dyDescent="0.35">
      <c r="A2461" s="1" t="s">
        <v>4797</v>
      </c>
      <c r="B2461" s="1" t="s">
        <v>4796</v>
      </c>
      <c r="C2461" s="1" t="s">
        <v>9625</v>
      </c>
      <c r="D2461" s="1">
        <v>5.6790996126535197E-5</v>
      </c>
      <c r="E2461" s="1">
        <v>4.7246413294514397E-6</v>
      </c>
      <c r="F2461" s="1">
        <v>1.42699952602148E-5</v>
      </c>
      <c r="G2461" s="1">
        <v>7.00271536693486E-6</v>
      </c>
      <c r="I2461" s="1">
        <v>2.0697087020784101E-5</v>
      </c>
      <c r="J2461" s="1">
        <v>1.2202228687789399E-5</v>
      </c>
    </row>
    <row r="2462" spans="1:10" x14ac:dyDescent="0.35">
      <c r="A2462" s="1" t="s">
        <v>4795</v>
      </c>
      <c r="B2462" s="1" t="s">
        <v>4794</v>
      </c>
      <c r="C2462" s="1" t="s">
        <v>9626</v>
      </c>
      <c r="D2462" s="1">
        <v>3.9672380158214501E-5</v>
      </c>
      <c r="E2462" s="1">
        <v>7.2606809542250397E-6</v>
      </c>
      <c r="F2462" s="1">
        <v>1.0661146150266301E-5</v>
      </c>
      <c r="G2462" s="1">
        <v>8.8188362255251797E-6</v>
      </c>
      <c r="I2462" s="1">
        <v>1.6603260872057798E-5</v>
      </c>
      <c r="J2462" s="1">
        <v>7.7210429919608598E-6</v>
      </c>
    </row>
    <row r="2463" spans="1:10" x14ac:dyDescent="0.35">
      <c r="A2463" s="1" t="s">
        <v>5061</v>
      </c>
      <c r="B2463" s="1" t="s">
        <v>5060</v>
      </c>
      <c r="C2463" s="1" t="s">
        <v>9659</v>
      </c>
      <c r="D2463" s="1">
        <v>1.7752023281500701E-4</v>
      </c>
      <c r="E2463" s="1">
        <v>5.2101584685093399E-5</v>
      </c>
      <c r="F2463" s="1">
        <v>4.1195330713805998E-5</v>
      </c>
      <c r="G2463" s="1">
        <v>5.8669359466665401E-5</v>
      </c>
      <c r="I2463" s="1">
        <v>8.2371626920142997E-5</v>
      </c>
      <c r="J2463" s="1">
        <v>3.1920235891405997E-5</v>
      </c>
    </row>
    <row r="2464" spans="1:10" x14ac:dyDescent="0.35">
      <c r="A2464" s="1" t="s">
        <v>4793</v>
      </c>
      <c r="B2464" s="1" t="s">
        <v>4792</v>
      </c>
      <c r="C2464" s="1" t="s">
        <v>9627</v>
      </c>
      <c r="D2464" s="1">
        <v>1.1792918497470699E-5</v>
      </c>
      <c r="E2464" s="1">
        <v>7.0898992837982895E-7</v>
      </c>
      <c r="F2464" s="1">
        <v>2.9277306501873001E-6</v>
      </c>
      <c r="G2464" s="1">
        <v>2.7783969313702198E-6</v>
      </c>
      <c r="I2464" s="1">
        <v>4.5520090018520098E-6</v>
      </c>
      <c r="J2464" s="1">
        <v>2.4661634486089499E-6</v>
      </c>
    </row>
    <row r="2465" spans="1:10" x14ac:dyDescent="0.35">
      <c r="A2465" s="1" t="s">
        <v>867</v>
      </c>
      <c r="B2465" s="1" t="s">
        <v>866</v>
      </c>
      <c r="C2465" s="1" t="s">
        <v>9625</v>
      </c>
      <c r="D2465" s="1">
        <v>1.19352970228776E-5</v>
      </c>
      <c r="I2465" s="1">
        <v>1.19352970228776E-5</v>
      </c>
    </row>
    <row r="2466" spans="1:10" x14ac:dyDescent="0.35">
      <c r="A2466" s="1" t="s">
        <v>4787</v>
      </c>
      <c r="B2466" s="1" t="s">
        <v>4786</v>
      </c>
      <c r="C2466" s="1" t="s">
        <v>9625</v>
      </c>
      <c r="D2466" s="1">
        <v>3.02496492047365E-5</v>
      </c>
      <c r="E2466" s="1">
        <v>1.5055606147295E-6</v>
      </c>
      <c r="I2466" s="1">
        <v>1.5877604909732999E-5</v>
      </c>
    </row>
    <row r="2467" spans="1:10" x14ac:dyDescent="0.35">
      <c r="A2467" s="1" t="s">
        <v>4785</v>
      </c>
      <c r="B2467" s="1" t="s">
        <v>4784</v>
      </c>
      <c r="C2467" s="1" t="s">
        <v>9659</v>
      </c>
      <c r="D2467" s="1">
        <v>4.6299085006957899E-5</v>
      </c>
      <c r="E2467" s="1">
        <v>1.02668655329981E-5</v>
      </c>
      <c r="F2467" s="1">
        <v>1.3723903954432099E-5</v>
      </c>
      <c r="G2467" s="1">
        <v>3.8895726908157303E-5</v>
      </c>
      <c r="I2467" s="1">
        <v>2.7296395350636402E-5</v>
      </c>
      <c r="J2467" s="1">
        <v>8.9901062065734197E-6</v>
      </c>
    </row>
    <row r="2468" spans="1:10" x14ac:dyDescent="0.35">
      <c r="A2468" s="1" t="s">
        <v>8522</v>
      </c>
      <c r="B2468" s="1" t="s">
        <v>8521</v>
      </c>
      <c r="C2468" s="1" t="s">
        <v>9659</v>
      </c>
      <c r="D2468" s="1">
        <v>2.21575317639466E-4</v>
      </c>
      <c r="E2468" s="1">
        <v>6.9298382036338396E-5</v>
      </c>
      <c r="F2468" s="1">
        <v>6.2615058679060006E-5</v>
      </c>
      <c r="G2468" s="1">
        <v>6.7483975954148298E-5</v>
      </c>
      <c r="I2468" s="1">
        <v>1.05243183577253E-4</v>
      </c>
      <c r="J2468" s="1">
        <v>3.88030378599678E-5</v>
      </c>
    </row>
    <row r="2469" spans="1:10" x14ac:dyDescent="0.35">
      <c r="A2469" s="1" t="s">
        <v>3533</v>
      </c>
      <c r="B2469" s="1" t="s">
        <v>3532</v>
      </c>
      <c r="C2469" s="1" t="s">
        <v>9625</v>
      </c>
      <c r="D2469" s="1">
        <v>3.4361363228429199E-5</v>
      </c>
      <c r="E2469" s="1">
        <v>1.6102183528364799E-6</v>
      </c>
      <c r="G2469" s="1">
        <v>7.5414962129699704E-6</v>
      </c>
      <c r="I2469" s="1">
        <v>1.45043592647452E-5</v>
      </c>
      <c r="J2469" s="1">
        <v>1.00750594551405E-5</v>
      </c>
    </row>
    <row r="2470" spans="1:10" x14ac:dyDescent="0.35">
      <c r="A2470" s="1" t="s">
        <v>687</v>
      </c>
      <c r="B2470" s="1" t="s">
        <v>686</v>
      </c>
      <c r="C2470" s="1" t="s">
        <v>9659</v>
      </c>
      <c r="D2470" s="1">
        <v>4.10694207049922E-6</v>
      </c>
      <c r="I2470" s="1">
        <v>4.10694207049922E-6</v>
      </c>
    </row>
    <row r="2471" spans="1:10" x14ac:dyDescent="0.35">
      <c r="A2471" s="1" t="s">
        <v>4783</v>
      </c>
      <c r="B2471" s="1" t="s">
        <v>4782</v>
      </c>
      <c r="C2471" s="1" t="s">
        <v>9808</v>
      </c>
      <c r="D2471" s="1">
        <v>1.19146529315621E-5</v>
      </c>
      <c r="I2471" s="1">
        <v>1.19146529315621E-5</v>
      </c>
    </row>
    <row r="2472" spans="1:10" x14ac:dyDescent="0.35">
      <c r="A2472" s="1" t="s">
        <v>4781</v>
      </c>
      <c r="B2472" s="1" t="s">
        <v>4780</v>
      </c>
      <c r="C2472" s="1" t="s">
        <v>9626</v>
      </c>
      <c r="D2472" s="1">
        <v>6.5217309887224397E-5</v>
      </c>
      <c r="E2472" s="1">
        <v>2.3088326383997401E-5</v>
      </c>
      <c r="F2472" s="1">
        <v>1.9657873429161901E-5</v>
      </c>
      <c r="G2472" s="1">
        <v>2.2122415704075098E-5</v>
      </c>
      <c r="I2472" s="1">
        <v>3.2521481351114698E-5</v>
      </c>
      <c r="J2472" s="1">
        <v>1.0922509599436899E-5</v>
      </c>
    </row>
    <row r="2473" spans="1:10" x14ac:dyDescent="0.35">
      <c r="A2473" s="1" t="s">
        <v>3381</v>
      </c>
      <c r="B2473" s="1" t="s">
        <v>3380</v>
      </c>
      <c r="C2473" s="1" t="s">
        <v>9625</v>
      </c>
      <c r="D2473" s="1">
        <v>2.59912822119513E-5</v>
      </c>
      <c r="F2473" s="1">
        <v>2.9418996342251599E-6</v>
      </c>
      <c r="G2473" s="1">
        <v>7.0100021447321896E-6</v>
      </c>
      <c r="I2473" s="1">
        <v>1.1981061330302899E-5</v>
      </c>
      <c r="J2473" s="1">
        <v>7.1028651818223199E-6</v>
      </c>
    </row>
    <row r="2474" spans="1:10" x14ac:dyDescent="0.35">
      <c r="A2474" s="1" t="s">
        <v>4779</v>
      </c>
      <c r="B2474" s="1" t="s">
        <v>4778</v>
      </c>
      <c r="C2474" s="1" t="s">
        <v>9625</v>
      </c>
      <c r="D2474" s="1">
        <v>1.8798423895107399E-5</v>
      </c>
      <c r="I2474" s="1">
        <v>1.8798423895107399E-5</v>
      </c>
    </row>
    <row r="2475" spans="1:10" x14ac:dyDescent="0.35">
      <c r="A2475" s="1" t="s">
        <v>4777</v>
      </c>
      <c r="B2475" s="1" t="s">
        <v>4776</v>
      </c>
      <c r="C2475" s="1" t="s">
        <v>9625</v>
      </c>
      <c r="D2475" s="1">
        <v>1.6364708830411399E-4</v>
      </c>
      <c r="E2475" s="1">
        <v>4.4498252021617903E-5</v>
      </c>
      <c r="F2475" s="1">
        <v>7.3377458554531503E-5</v>
      </c>
      <c r="G2475" s="1">
        <v>8.3358455631242205E-5</v>
      </c>
      <c r="I2475" s="1">
        <v>9.1220313627876406E-5</v>
      </c>
      <c r="J2475" s="1">
        <v>2.55094182265249E-5</v>
      </c>
    </row>
    <row r="2476" spans="1:10" x14ac:dyDescent="0.35">
      <c r="A2476" s="1" t="s">
        <v>4775</v>
      </c>
      <c r="B2476" s="1" t="s">
        <v>4774</v>
      </c>
      <c r="C2476" s="1" t="s">
        <v>9625</v>
      </c>
      <c r="D2476" s="1">
        <v>8.6854485716001008E-6</v>
      </c>
      <c r="I2476" s="1">
        <v>8.6854485716001008E-6</v>
      </c>
    </row>
    <row r="2477" spans="1:10" x14ac:dyDescent="0.35">
      <c r="A2477" s="1" t="s">
        <v>3539</v>
      </c>
      <c r="B2477" s="1" t="s">
        <v>3538</v>
      </c>
      <c r="C2477" s="1" t="s">
        <v>9639</v>
      </c>
      <c r="D2477" s="1">
        <v>4.6242528163368301E-5</v>
      </c>
      <c r="E2477" s="1">
        <v>7.6524865096341593E-6</v>
      </c>
      <c r="F2477" s="1">
        <v>4.1460188740625697E-6</v>
      </c>
      <c r="G2477" s="1">
        <v>1.6548271509613601E-5</v>
      </c>
      <c r="I2477" s="1">
        <v>1.8647326264169699E-5</v>
      </c>
      <c r="J2477" s="1">
        <v>9.5615358597631907E-6</v>
      </c>
    </row>
    <row r="2478" spans="1:10" x14ac:dyDescent="0.35">
      <c r="A2478" s="1" t="s">
        <v>5289</v>
      </c>
      <c r="B2478" s="1" t="s">
        <v>5288</v>
      </c>
      <c r="C2478" s="1" t="s">
        <v>9625</v>
      </c>
      <c r="D2478" s="1">
        <v>1.75378465151907E-5</v>
      </c>
      <c r="I2478" s="1">
        <v>1.75378465151907E-5</v>
      </c>
    </row>
    <row r="2479" spans="1:10" x14ac:dyDescent="0.35">
      <c r="A2479" s="1" t="s">
        <v>4773</v>
      </c>
      <c r="B2479" s="1" t="s">
        <v>4772</v>
      </c>
      <c r="C2479" s="1" t="s">
        <v>9625</v>
      </c>
      <c r="D2479" s="1">
        <v>3.2837186932535502E-5</v>
      </c>
      <c r="E2479" s="1">
        <v>1.6009317226070101E-5</v>
      </c>
      <c r="F2479" s="1">
        <v>1.5335945628176699E-5</v>
      </c>
      <c r="G2479" s="1">
        <v>4.0053910259385002E-7</v>
      </c>
      <c r="I2479" s="1">
        <v>1.6145747222343999E-5</v>
      </c>
      <c r="J2479" s="1">
        <v>6.6281604417503004E-6</v>
      </c>
    </row>
    <row r="2480" spans="1:10" x14ac:dyDescent="0.35">
      <c r="A2480" s="1" t="s">
        <v>4771</v>
      </c>
      <c r="B2480" s="1" t="s">
        <v>4770</v>
      </c>
      <c r="C2480" s="1" t="s">
        <v>9625</v>
      </c>
      <c r="D2480" s="1">
        <v>2.6230636904243E-5</v>
      </c>
      <c r="E2480" s="1">
        <v>1.1461327079493001E-5</v>
      </c>
      <c r="F2480" s="1">
        <v>6.2079416518158002E-6</v>
      </c>
      <c r="G2480" s="1">
        <v>1.3943438534601401E-5</v>
      </c>
      <c r="I2480" s="1">
        <v>1.44608360425383E-5</v>
      </c>
      <c r="J2480" s="1">
        <v>4.2416902325725101E-6</v>
      </c>
    </row>
    <row r="2481" spans="1:10" x14ac:dyDescent="0.35">
      <c r="A2481" s="1" t="s">
        <v>6095</v>
      </c>
      <c r="B2481" s="1" t="s">
        <v>6094</v>
      </c>
      <c r="C2481" s="1" t="s">
        <v>9625</v>
      </c>
      <c r="D2481" s="1">
        <v>2.2435563665221999E-6</v>
      </c>
      <c r="I2481" s="1">
        <v>2.2435563665221999E-6</v>
      </c>
    </row>
    <row r="2482" spans="1:10" x14ac:dyDescent="0.35">
      <c r="A2482" s="1" t="s">
        <v>4573</v>
      </c>
      <c r="B2482" s="1" t="s">
        <v>4572</v>
      </c>
      <c r="C2482" s="1" t="s">
        <v>9625</v>
      </c>
      <c r="D2482" s="1">
        <v>1.6181550767120499E-5</v>
      </c>
      <c r="I2482" s="1">
        <v>1.6181550767120499E-5</v>
      </c>
    </row>
    <row r="2483" spans="1:10" x14ac:dyDescent="0.35">
      <c r="A2483" s="1" t="s">
        <v>4769</v>
      </c>
      <c r="B2483" s="1" t="s">
        <v>4768</v>
      </c>
      <c r="C2483" s="1" t="s">
        <v>9625</v>
      </c>
      <c r="D2483" s="1">
        <v>6.2445673220785201E-6</v>
      </c>
      <c r="G2483" s="1">
        <v>4.3145340296362102E-7</v>
      </c>
      <c r="I2483" s="1">
        <v>3.3380103625210698E-6</v>
      </c>
    </row>
    <row r="2484" spans="1:10" x14ac:dyDescent="0.35">
      <c r="A2484" s="1" t="s">
        <v>4767</v>
      </c>
      <c r="B2484" s="1" t="s">
        <v>4766</v>
      </c>
      <c r="C2484" s="1" t="s">
        <v>9625</v>
      </c>
      <c r="D2484" s="1">
        <v>4.3528423487254298E-5</v>
      </c>
      <c r="E2484" s="1">
        <v>4.7527626098124103E-6</v>
      </c>
      <c r="F2484" s="1">
        <v>9.74660176342818E-6</v>
      </c>
      <c r="G2484" s="1">
        <v>1.1473050145217301E-5</v>
      </c>
      <c r="I2484" s="1">
        <v>1.7375209501428001E-5</v>
      </c>
      <c r="J2484" s="1">
        <v>8.8334020834106899E-6</v>
      </c>
    </row>
    <row r="2485" spans="1:10" x14ac:dyDescent="0.35">
      <c r="A2485" s="1" t="s">
        <v>3820</v>
      </c>
      <c r="B2485" s="1" t="s">
        <v>3819</v>
      </c>
      <c r="C2485" s="1" t="s">
        <v>9652</v>
      </c>
      <c r="D2485" s="1">
        <v>6.3810139728230506E-5</v>
      </c>
      <c r="E2485" s="1">
        <v>1.1045013265582401E-5</v>
      </c>
      <c r="G2485" s="1">
        <v>2.82975083845393E-5</v>
      </c>
      <c r="I2485" s="1">
        <v>3.4384220459450698E-5</v>
      </c>
      <c r="J2485" s="1">
        <v>1.5533036734296E-5</v>
      </c>
    </row>
    <row r="2486" spans="1:10" x14ac:dyDescent="0.35">
      <c r="A2486" s="1" t="s">
        <v>3718</v>
      </c>
      <c r="B2486" s="1" t="s">
        <v>3717</v>
      </c>
      <c r="C2486" s="1" t="s">
        <v>9649</v>
      </c>
      <c r="D2486" s="1">
        <v>8.4668132936590402E-5</v>
      </c>
      <c r="E2486" s="1">
        <v>3.3778877535805598E-5</v>
      </c>
      <c r="F2486" s="1">
        <v>2.0035305322996998E-5</v>
      </c>
      <c r="G2486" s="1">
        <v>3.0610134495717E-5</v>
      </c>
      <c r="I2486" s="1">
        <v>4.2273112572777502E-5</v>
      </c>
      <c r="J2486" s="1">
        <v>1.44338575041919E-5</v>
      </c>
    </row>
    <row r="2487" spans="1:10" x14ac:dyDescent="0.35">
      <c r="A2487" s="1" t="s">
        <v>9131</v>
      </c>
      <c r="B2487" s="1" t="s">
        <v>9130</v>
      </c>
      <c r="C2487" s="1" t="s">
        <v>9659</v>
      </c>
      <c r="D2487" s="1">
        <v>5.09252652617298E-6</v>
      </c>
      <c r="I2487" s="1">
        <v>5.09252652617298E-6</v>
      </c>
    </row>
    <row r="2488" spans="1:10" x14ac:dyDescent="0.35">
      <c r="A2488" s="1" t="s">
        <v>5315</v>
      </c>
      <c r="B2488" s="1" t="s">
        <v>5314</v>
      </c>
      <c r="C2488" s="1" t="s">
        <v>9639</v>
      </c>
      <c r="D2488" s="1">
        <v>2.3359539000746501E-4</v>
      </c>
      <c r="E2488" s="1">
        <v>8.9987333120893003E-5</v>
      </c>
      <c r="F2488" s="1">
        <v>1.13162956293179E-4</v>
      </c>
      <c r="G2488" s="1">
        <v>1.21476343446397E-4</v>
      </c>
      <c r="I2488" s="1">
        <v>1.39555505716984E-4</v>
      </c>
      <c r="J2488" s="1">
        <v>3.2046744953501302E-5</v>
      </c>
    </row>
    <row r="2489" spans="1:10" x14ac:dyDescent="0.35">
      <c r="A2489" s="1" t="s">
        <v>4757</v>
      </c>
      <c r="B2489" s="1" t="s">
        <v>4756</v>
      </c>
      <c r="C2489" s="1" t="s">
        <v>9659</v>
      </c>
      <c r="D2489" s="1">
        <v>2.9579070099451901E-5</v>
      </c>
      <c r="I2489" s="1">
        <v>2.9579070099451901E-5</v>
      </c>
    </row>
    <row r="2490" spans="1:10" x14ac:dyDescent="0.35">
      <c r="A2490" s="1" t="s">
        <v>4755</v>
      </c>
      <c r="B2490" s="1" t="s">
        <v>4754</v>
      </c>
      <c r="C2490" s="1" t="s">
        <v>9626</v>
      </c>
      <c r="D2490" s="1">
        <v>6.83482491524118E-5</v>
      </c>
      <c r="G2490" s="1">
        <v>6.7343579928514904E-6</v>
      </c>
      <c r="I2490" s="1">
        <v>3.7541303572631597E-5</v>
      </c>
    </row>
    <row r="2491" spans="1:10" x14ac:dyDescent="0.35">
      <c r="A2491" s="1" t="s">
        <v>4753</v>
      </c>
      <c r="B2491" s="1" t="s">
        <v>4752</v>
      </c>
      <c r="C2491" s="1" t="s">
        <v>9625</v>
      </c>
      <c r="D2491" s="1">
        <v>3.0671939432107502E-5</v>
      </c>
      <c r="E2491" s="1">
        <v>5.6330493483360298E-6</v>
      </c>
      <c r="F2491" s="1">
        <v>6.6457136600169302E-6</v>
      </c>
      <c r="G2491" s="1">
        <v>6.3466579758750404E-6</v>
      </c>
      <c r="I2491" s="1">
        <v>1.2324340104083901E-5</v>
      </c>
      <c r="J2491" s="1">
        <v>6.11955373506934E-6</v>
      </c>
    </row>
    <row r="2492" spans="1:10" x14ac:dyDescent="0.35">
      <c r="A2492" s="1" t="s">
        <v>4751</v>
      </c>
      <c r="B2492" s="1" t="s">
        <v>4750</v>
      </c>
      <c r="C2492" s="1" t="s">
        <v>9625</v>
      </c>
      <c r="D2492" s="1">
        <v>2.9610589578934599E-5</v>
      </c>
      <c r="E2492" s="1">
        <v>6.0517633622435102E-6</v>
      </c>
      <c r="G2492" s="1">
        <v>9.6620924603158505E-7</v>
      </c>
      <c r="I2492" s="1">
        <v>1.22095207290699E-5</v>
      </c>
      <c r="J2492" s="1">
        <v>8.8235218404279794E-6</v>
      </c>
    </row>
    <row r="2493" spans="1:10" x14ac:dyDescent="0.35">
      <c r="A2493" s="1" t="s">
        <v>689</v>
      </c>
      <c r="B2493" s="1" t="s">
        <v>688</v>
      </c>
      <c r="C2493" s="1" t="s">
        <v>9625</v>
      </c>
      <c r="D2493" s="1">
        <v>4.5444610083557702E-6</v>
      </c>
      <c r="I2493" s="1">
        <v>4.5444610083557702E-6</v>
      </c>
    </row>
    <row r="2494" spans="1:10" x14ac:dyDescent="0.35">
      <c r="A2494" s="1" t="s">
        <v>6195</v>
      </c>
      <c r="B2494" s="1" t="s">
        <v>6194</v>
      </c>
      <c r="C2494" s="1" t="s">
        <v>9659</v>
      </c>
      <c r="D2494" s="1">
        <v>2.4554066625407701E-5</v>
      </c>
      <c r="F2494" s="1">
        <v>2.1594442052879401E-6</v>
      </c>
      <c r="I2494" s="1">
        <v>1.3356755415347801E-5</v>
      </c>
    </row>
    <row r="2495" spans="1:10" x14ac:dyDescent="0.35">
      <c r="A2495" s="1" t="s">
        <v>4749</v>
      </c>
      <c r="B2495" s="1" t="s">
        <v>4748</v>
      </c>
      <c r="C2495" s="1" t="s">
        <v>9652</v>
      </c>
      <c r="D2495" s="1">
        <v>2.9130179265793299E-4</v>
      </c>
      <c r="E2495" s="1">
        <v>1.4751519464764899E-4</v>
      </c>
      <c r="F2495" s="1">
        <v>9.2075656320119402E-5</v>
      </c>
      <c r="G2495" s="1">
        <v>3.4666797563868398E-4</v>
      </c>
      <c r="I2495" s="1">
        <v>2.19390154816096E-4</v>
      </c>
      <c r="J2495" s="1">
        <v>5.9683832789220902E-5</v>
      </c>
    </row>
    <row r="2496" spans="1:10" x14ac:dyDescent="0.35">
      <c r="A2496" s="1" t="s">
        <v>4747</v>
      </c>
      <c r="B2496" s="1" t="s">
        <v>4746</v>
      </c>
      <c r="C2496" s="1" t="s">
        <v>9652</v>
      </c>
      <c r="D2496" s="1">
        <v>9.9784150124736703E-5</v>
      </c>
      <c r="E2496" s="1">
        <v>1.0763346052366701E-5</v>
      </c>
      <c r="F2496" s="1">
        <v>3.8171577343059703E-5</v>
      </c>
      <c r="I2496" s="1">
        <v>4.9573024506721001E-5</v>
      </c>
      <c r="J2496" s="1">
        <v>2.6322807838400899E-5</v>
      </c>
    </row>
    <row r="2497" spans="1:10" x14ac:dyDescent="0.35">
      <c r="A2497" s="1" t="s">
        <v>4743</v>
      </c>
      <c r="B2497" s="1" t="s">
        <v>4742</v>
      </c>
      <c r="C2497" s="1" t="s">
        <v>9659</v>
      </c>
      <c r="D2497" s="1">
        <v>9.1904307076782208E-6</v>
      </c>
      <c r="I2497" s="1">
        <v>9.1904307076782208E-6</v>
      </c>
    </row>
    <row r="2498" spans="1:10" x14ac:dyDescent="0.35">
      <c r="A2498" s="1" t="s">
        <v>4741</v>
      </c>
      <c r="B2498" s="1" t="s">
        <v>4740</v>
      </c>
      <c r="C2498" s="1" t="s">
        <v>9625</v>
      </c>
      <c r="D2498" s="1">
        <v>6.6484172503494706E-5</v>
      </c>
      <c r="E2498" s="1">
        <v>2.9621048590513801E-6</v>
      </c>
      <c r="F2498" s="1">
        <v>7.3386577520166702E-6</v>
      </c>
      <c r="G2498" s="1">
        <v>2.95050391913791E-6</v>
      </c>
      <c r="I2498" s="1">
        <v>1.99338597584252E-5</v>
      </c>
      <c r="J2498" s="1">
        <v>1.5551113492218401E-5</v>
      </c>
    </row>
    <row r="2499" spans="1:10" x14ac:dyDescent="0.35">
      <c r="A2499" s="1" t="s">
        <v>5107</v>
      </c>
      <c r="B2499" s="1" t="s">
        <v>5106</v>
      </c>
      <c r="C2499" s="1" t="s">
        <v>9625</v>
      </c>
      <c r="D2499" s="1">
        <v>6.8895498817581895E-5</v>
      </c>
      <c r="E2499" s="1">
        <v>1.6806227001972502E-5</v>
      </c>
      <c r="F2499" s="1">
        <v>2.1546466588236801E-5</v>
      </c>
      <c r="G2499" s="1">
        <v>3.1245718296702598E-5</v>
      </c>
      <c r="I2499" s="1">
        <v>3.46234776761235E-5</v>
      </c>
      <c r="J2499" s="1">
        <v>1.18125756862622E-5</v>
      </c>
    </row>
    <row r="2500" spans="1:10" x14ac:dyDescent="0.35">
      <c r="A2500" s="1" t="s">
        <v>10010</v>
      </c>
      <c r="B2500" s="1" t="s">
        <v>10009</v>
      </c>
      <c r="C2500" s="1" t="s">
        <v>9627</v>
      </c>
      <c r="D2500" s="1">
        <v>2.0003449090179299E-6</v>
      </c>
      <c r="I2500" s="1">
        <v>2.0003449090179299E-6</v>
      </c>
    </row>
    <row r="2501" spans="1:10" x14ac:dyDescent="0.35">
      <c r="A2501" s="1" t="s">
        <v>4739</v>
      </c>
      <c r="B2501" s="1" t="s">
        <v>4738</v>
      </c>
      <c r="C2501" s="1" t="s">
        <v>9639</v>
      </c>
      <c r="D2501" s="1">
        <v>6.5929497015752405E-5</v>
      </c>
      <c r="E2501" s="1">
        <v>1.10970707688729E-5</v>
      </c>
      <c r="F2501" s="1">
        <v>1.8266126592835801E-5</v>
      </c>
      <c r="G2501" s="1">
        <v>1.96315299828304E-5</v>
      </c>
      <c r="I2501" s="1">
        <v>2.8731056090072901E-5</v>
      </c>
      <c r="J2501" s="1">
        <v>1.2539928131001201E-5</v>
      </c>
    </row>
    <row r="2502" spans="1:10" x14ac:dyDescent="0.35">
      <c r="A2502" s="1" t="s">
        <v>4737</v>
      </c>
      <c r="B2502" s="1" t="s">
        <v>4736</v>
      </c>
      <c r="C2502" s="1" t="s">
        <v>9625</v>
      </c>
      <c r="D2502" s="1">
        <v>3.1031392902263203E-5</v>
      </c>
      <c r="I2502" s="1">
        <v>3.1031392902263203E-5</v>
      </c>
    </row>
    <row r="2503" spans="1:10" x14ac:dyDescent="0.35">
      <c r="A2503" s="1" t="s">
        <v>4735</v>
      </c>
      <c r="B2503" s="1" t="s">
        <v>4734</v>
      </c>
      <c r="C2503" s="1" t="s">
        <v>9639</v>
      </c>
      <c r="D2503" s="1">
        <v>3.0006020973571799E-4</v>
      </c>
      <c r="E2503" s="1">
        <v>2.5314014366184902E-4</v>
      </c>
      <c r="F2503" s="1">
        <v>3.43120011817725E-4</v>
      </c>
      <c r="G2503" s="1">
        <v>2.87230407519079E-4</v>
      </c>
      <c r="I2503" s="1">
        <v>2.9588769318359299E-4</v>
      </c>
      <c r="J2503" s="1">
        <v>1.8597946578240099E-5</v>
      </c>
    </row>
    <row r="2504" spans="1:10" x14ac:dyDescent="0.35">
      <c r="A2504" s="1" t="s">
        <v>4731</v>
      </c>
      <c r="B2504" s="1" t="s">
        <v>4730</v>
      </c>
      <c r="C2504" s="1" t="s">
        <v>9625</v>
      </c>
      <c r="D2504" s="1">
        <v>1.7978495210950701E-4</v>
      </c>
      <c r="E2504" s="1">
        <v>1.0931393484796E-4</v>
      </c>
      <c r="F2504" s="1">
        <v>8.527643887072E-5</v>
      </c>
      <c r="G2504" s="1">
        <v>8.3292644644217498E-5</v>
      </c>
      <c r="I2504" s="1">
        <v>1.1441699261810101E-4</v>
      </c>
      <c r="J2504" s="1">
        <v>2.2577474460508301E-5</v>
      </c>
    </row>
    <row r="2505" spans="1:10" x14ac:dyDescent="0.35">
      <c r="A2505" s="1" t="s">
        <v>4729</v>
      </c>
      <c r="B2505" s="1" t="s">
        <v>4728</v>
      </c>
      <c r="C2505" s="1" t="s">
        <v>9625</v>
      </c>
      <c r="D2505" s="1">
        <v>4.9953719876226596E-6</v>
      </c>
      <c r="G2505" s="1">
        <v>1.9543656115882502E-6</v>
      </c>
      <c r="I2505" s="1">
        <v>3.4748687996054498E-6</v>
      </c>
    </row>
    <row r="2506" spans="1:10" x14ac:dyDescent="0.35">
      <c r="A2506" s="1" t="s">
        <v>10008</v>
      </c>
      <c r="B2506" s="1" t="s">
        <v>10007</v>
      </c>
      <c r="C2506" s="1" t="s">
        <v>9625</v>
      </c>
      <c r="D2506" s="1">
        <v>1.0702350082865401E-7</v>
      </c>
      <c r="I2506" s="1">
        <v>1.0702350082865401E-7</v>
      </c>
    </row>
    <row r="2507" spans="1:10" x14ac:dyDescent="0.35">
      <c r="A2507" s="1" t="s">
        <v>9445</v>
      </c>
      <c r="B2507" s="1" t="s">
        <v>9444</v>
      </c>
      <c r="C2507" s="1" t="s">
        <v>9627</v>
      </c>
      <c r="D2507" s="1">
        <v>8.9588015614796897E-6</v>
      </c>
      <c r="I2507" s="1">
        <v>8.9588015614796897E-6</v>
      </c>
    </row>
    <row r="2508" spans="1:10" x14ac:dyDescent="0.35">
      <c r="A2508" s="1" t="s">
        <v>4917</v>
      </c>
      <c r="B2508" s="1" t="s">
        <v>4916</v>
      </c>
      <c r="C2508" s="1" t="s">
        <v>9626</v>
      </c>
      <c r="D2508" s="1">
        <v>1.8988565821230401E-4</v>
      </c>
      <c r="E2508" s="1">
        <v>3.8744212723451399E-4</v>
      </c>
      <c r="F2508" s="1">
        <v>4.7779957597424302E-4</v>
      </c>
      <c r="G2508" s="1">
        <v>3.6111127595019201E-4</v>
      </c>
      <c r="I2508" s="1">
        <v>3.5405965934281298E-4</v>
      </c>
      <c r="J2508" s="1">
        <v>6.0158668033287598E-5</v>
      </c>
    </row>
    <row r="2509" spans="1:10" x14ac:dyDescent="0.35">
      <c r="A2509" s="1" t="s">
        <v>2059</v>
      </c>
      <c r="B2509" s="1" t="s">
        <v>2058</v>
      </c>
      <c r="C2509" s="1" t="s">
        <v>9625</v>
      </c>
      <c r="D2509" s="1">
        <v>6.7973569400909802E-6</v>
      </c>
      <c r="I2509" s="1">
        <v>6.7973569400909802E-6</v>
      </c>
    </row>
    <row r="2510" spans="1:10" x14ac:dyDescent="0.35">
      <c r="A2510" s="1" t="s">
        <v>4274</v>
      </c>
      <c r="B2510" s="1" t="s">
        <v>4273</v>
      </c>
      <c r="C2510" s="1" t="s">
        <v>9626</v>
      </c>
      <c r="D2510" s="1">
        <v>1.2521990807838801E-5</v>
      </c>
      <c r="E2510" s="1">
        <v>2.2017380362245098E-6</v>
      </c>
      <c r="F2510" s="1">
        <v>1.53614027623942E-6</v>
      </c>
      <c r="I2510" s="1">
        <v>5.4199563734342397E-6</v>
      </c>
      <c r="J2510" s="1">
        <v>3.5562116981007298E-6</v>
      </c>
    </row>
    <row r="2511" spans="1:10" x14ac:dyDescent="0.35">
      <c r="A2511" s="1" t="s">
        <v>4218</v>
      </c>
      <c r="B2511" s="1" t="s">
        <v>4217</v>
      </c>
      <c r="C2511" s="1" t="s">
        <v>9625</v>
      </c>
      <c r="D2511" s="1">
        <v>4.52799697097552E-5</v>
      </c>
      <c r="E2511" s="1">
        <v>1.31608520577473E-5</v>
      </c>
      <c r="F2511" s="1">
        <v>2.5084161965516502E-5</v>
      </c>
      <c r="G2511" s="1">
        <v>1.8236387492354199E-5</v>
      </c>
      <c r="I2511" s="1">
        <v>2.54403428063433E-5</v>
      </c>
      <c r="J2511" s="1">
        <v>7.0499440049121698E-6</v>
      </c>
    </row>
    <row r="2512" spans="1:10" x14ac:dyDescent="0.35">
      <c r="A2512" s="1" t="s">
        <v>10006</v>
      </c>
      <c r="B2512" s="1" t="s">
        <v>10005</v>
      </c>
      <c r="C2512" s="1" t="s">
        <v>9625</v>
      </c>
      <c r="D2512" s="1">
        <v>7.8835407595102706E-6</v>
      </c>
      <c r="I2512" s="1">
        <v>7.8835407595102706E-6</v>
      </c>
    </row>
    <row r="2513" spans="1:10" x14ac:dyDescent="0.35">
      <c r="A2513" s="1" t="s">
        <v>4719</v>
      </c>
      <c r="B2513" s="1" t="s">
        <v>4718</v>
      </c>
      <c r="C2513" s="1" t="s">
        <v>9625</v>
      </c>
      <c r="D2513" s="1">
        <v>1.8650936976653999E-5</v>
      </c>
      <c r="I2513" s="1">
        <v>1.8650936976653999E-5</v>
      </c>
    </row>
    <row r="2514" spans="1:10" x14ac:dyDescent="0.35">
      <c r="A2514" s="1" t="s">
        <v>4717</v>
      </c>
      <c r="B2514" s="1" t="s">
        <v>4716</v>
      </c>
      <c r="C2514" s="1" t="s">
        <v>9625</v>
      </c>
      <c r="D2514" s="1">
        <v>1.413354371797E-5</v>
      </c>
      <c r="I2514" s="1">
        <v>1.413354371797E-5</v>
      </c>
    </row>
    <row r="2515" spans="1:10" x14ac:dyDescent="0.35">
      <c r="A2515" s="1" t="s">
        <v>7097</v>
      </c>
      <c r="B2515" s="1" t="s">
        <v>7096</v>
      </c>
      <c r="C2515" s="1" t="s">
        <v>9630</v>
      </c>
      <c r="D2515" s="1">
        <v>2.7526952491170301E-5</v>
      </c>
      <c r="F2515" s="1">
        <v>5.8884894526877199E-7</v>
      </c>
      <c r="G2515" s="1">
        <v>9.6931565423010604E-7</v>
      </c>
      <c r="I2515" s="1">
        <v>9.69503903022306E-6</v>
      </c>
      <c r="J2515" s="1">
        <v>8.9166331835170205E-6</v>
      </c>
    </row>
    <row r="2516" spans="1:10" x14ac:dyDescent="0.35">
      <c r="A2516" s="1" t="s">
        <v>10004</v>
      </c>
      <c r="B2516" s="1" t="s">
        <v>10003</v>
      </c>
      <c r="C2516" s="1" t="s">
        <v>9625</v>
      </c>
      <c r="D2516" s="1">
        <v>1.48326251231781E-6</v>
      </c>
      <c r="I2516" s="1">
        <v>1.48326251231781E-6</v>
      </c>
    </row>
    <row r="2517" spans="1:10" x14ac:dyDescent="0.35">
      <c r="A2517" s="1" t="s">
        <v>3411</v>
      </c>
      <c r="B2517" s="1" t="s">
        <v>3410</v>
      </c>
      <c r="C2517" s="1" t="s">
        <v>9659</v>
      </c>
      <c r="D2517" s="1">
        <v>2.27556179859544E-5</v>
      </c>
      <c r="E2517" s="1">
        <v>1.06331173533647E-5</v>
      </c>
      <c r="G2517" s="1">
        <v>1.9989743462349798E-6</v>
      </c>
      <c r="I2517" s="1">
        <v>1.1795903228518E-5</v>
      </c>
      <c r="J2517" s="1">
        <v>6.0200669165762704E-6</v>
      </c>
    </row>
    <row r="2518" spans="1:10" x14ac:dyDescent="0.35">
      <c r="A2518" s="1" t="s">
        <v>4715</v>
      </c>
      <c r="B2518" s="1" t="s">
        <v>4714</v>
      </c>
      <c r="C2518" s="1" t="s">
        <v>9625</v>
      </c>
      <c r="D2518" s="1">
        <v>1.7765520238392201E-5</v>
      </c>
      <c r="I2518" s="1">
        <v>1.7765520238392201E-5</v>
      </c>
    </row>
    <row r="2519" spans="1:10" x14ac:dyDescent="0.35">
      <c r="A2519" s="1" t="s">
        <v>2299</v>
      </c>
      <c r="B2519" s="1" t="s">
        <v>2298</v>
      </c>
      <c r="C2519" s="1" t="s">
        <v>9639</v>
      </c>
      <c r="D2519" s="1">
        <v>5.2570701658716297E-5</v>
      </c>
      <c r="E2519" s="1">
        <v>4.5066282993877001E-6</v>
      </c>
      <c r="F2519" s="1">
        <v>2.39808710254443E-6</v>
      </c>
      <c r="G2519" s="1">
        <v>1.3875127041563901E-5</v>
      </c>
      <c r="I2519" s="1">
        <v>1.8337636025553101E-5</v>
      </c>
      <c r="J2519" s="1">
        <v>1.1680406541394001E-5</v>
      </c>
    </row>
    <row r="2520" spans="1:10" x14ac:dyDescent="0.35">
      <c r="A2520" s="1" t="s">
        <v>4713</v>
      </c>
      <c r="B2520" s="1" t="s">
        <v>4712</v>
      </c>
      <c r="C2520" s="1" t="s">
        <v>9625</v>
      </c>
      <c r="D2520" s="1">
        <v>1.1768264266501401E-5</v>
      </c>
      <c r="I2520" s="1">
        <v>1.1768264266501401E-5</v>
      </c>
    </row>
    <row r="2521" spans="1:10" x14ac:dyDescent="0.35">
      <c r="A2521" s="1" t="s">
        <v>4711</v>
      </c>
      <c r="B2521" s="1" t="s">
        <v>4710</v>
      </c>
      <c r="C2521" s="1" t="s">
        <v>9625</v>
      </c>
      <c r="D2521" s="1">
        <v>1.3603698310404799E-5</v>
      </c>
      <c r="G2521" s="1">
        <v>7.1962874594843597E-7</v>
      </c>
      <c r="I2521" s="1">
        <v>7.1616635281766202E-6</v>
      </c>
    </row>
    <row r="2522" spans="1:10" x14ac:dyDescent="0.35">
      <c r="A2522" s="1" t="s">
        <v>7872</v>
      </c>
      <c r="B2522" s="1" t="s">
        <v>7871</v>
      </c>
      <c r="C2522" s="1" t="s">
        <v>9659</v>
      </c>
      <c r="D2522" s="1">
        <v>7.4523327965521295E-5</v>
      </c>
      <c r="E2522" s="1">
        <v>4.3699796500913103E-6</v>
      </c>
      <c r="F2522" s="1">
        <v>2.5397106475280901E-5</v>
      </c>
      <c r="G2522" s="1">
        <v>1.5965058930364E-5</v>
      </c>
      <c r="I2522" s="1">
        <v>3.00638682553144E-5</v>
      </c>
      <c r="J2522" s="1">
        <v>1.5430960650787999E-5</v>
      </c>
    </row>
    <row r="2523" spans="1:10" x14ac:dyDescent="0.35">
      <c r="A2523" s="1" t="s">
        <v>4707</v>
      </c>
      <c r="B2523" s="1" t="s">
        <v>4706</v>
      </c>
      <c r="C2523" s="1" t="s">
        <v>9659</v>
      </c>
      <c r="D2523" s="1">
        <v>7.8237704953907708E-6</v>
      </c>
      <c r="E2523" s="1">
        <v>2.0881274798000999E-6</v>
      </c>
      <c r="I2523" s="1">
        <v>4.9559489875954398E-6</v>
      </c>
    </row>
    <row r="2524" spans="1:10" x14ac:dyDescent="0.35">
      <c r="A2524" s="1" t="s">
        <v>8644</v>
      </c>
      <c r="B2524" s="1" t="s">
        <v>8643</v>
      </c>
      <c r="C2524" s="1" t="s">
        <v>9625</v>
      </c>
      <c r="D2524" s="1">
        <v>2.3226953652071199E-5</v>
      </c>
      <c r="E2524" s="1">
        <v>1.6328850489931199E-6</v>
      </c>
      <c r="F2524" s="1">
        <v>2.6546691448255002E-6</v>
      </c>
      <c r="G2524" s="1">
        <v>2.1737429432934199E-6</v>
      </c>
      <c r="I2524" s="1">
        <v>7.4220626972958103E-6</v>
      </c>
      <c r="J2524" s="1">
        <v>5.2724287371534299E-6</v>
      </c>
    </row>
    <row r="2525" spans="1:10" x14ac:dyDescent="0.35">
      <c r="A2525" s="1" t="s">
        <v>4703</v>
      </c>
      <c r="B2525" s="1" t="s">
        <v>4702</v>
      </c>
      <c r="C2525" s="1" t="s">
        <v>9625</v>
      </c>
      <c r="D2525" s="1">
        <v>2.5319110260191002E-5</v>
      </c>
      <c r="E2525" s="1">
        <v>5.3939863641403199E-6</v>
      </c>
      <c r="F2525" s="1">
        <v>1.6052355424212598E-5</v>
      </c>
      <c r="G2525" s="1">
        <v>6.4587346458702898E-6</v>
      </c>
      <c r="I2525" s="1">
        <v>1.33060466736036E-5</v>
      </c>
      <c r="J2525" s="1">
        <v>4.6667466258160796E-6</v>
      </c>
    </row>
    <row r="2526" spans="1:10" x14ac:dyDescent="0.35">
      <c r="A2526" s="1" t="s">
        <v>4701</v>
      </c>
      <c r="B2526" s="1" t="s">
        <v>4700</v>
      </c>
      <c r="C2526" s="1" t="s">
        <v>9659</v>
      </c>
      <c r="D2526" s="1">
        <v>4.4485446566260402E-5</v>
      </c>
      <c r="E2526" s="1">
        <v>1.7130961305127199E-6</v>
      </c>
      <c r="F2526" s="1">
        <v>9.5492519604159703E-7</v>
      </c>
      <c r="I2526" s="1">
        <v>1.5717822630938201E-5</v>
      </c>
      <c r="J2526" s="1">
        <v>1.4385477004657201E-5</v>
      </c>
    </row>
    <row r="2527" spans="1:10" x14ac:dyDescent="0.35">
      <c r="A2527" s="1" t="s">
        <v>4699</v>
      </c>
      <c r="B2527" s="1" t="s">
        <v>4698</v>
      </c>
      <c r="C2527" s="1" t="s">
        <v>9625</v>
      </c>
      <c r="D2527" s="1">
        <v>5.2480896708569803E-5</v>
      </c>
      <c r="E2527" s="1">
        <v>4.8841909471777499E-6</v>
      </c>
      <c r="F2527" s="1">
        <v>4.2712178058299398E-6</v>
      </c>
      <c r="G2527" s="1">
        <v>6.74075237037223E-6</v>
      </c>
      <c r="I2527" s="1">
        <v>1.7094264457987399E-5</v>
      </c>
      <c r="J2527" s="1">
        <v>1.1807220161018499E-5</v>
      </c>
    </row>
    <row r="2528" spans="1:10" x14ac:dyDescent="0.35">
      <c r="A2528" s="1" t="s">
        <v>10002</v>
      </c>
      <c r="B2528" s="1" t="s">
        <v>10001</v>
      </c>
      <c r="C2528" s="1" t="s">
        <v>9627</v>
      </c>
      <c r="D2528" s="1">
        <v>3.3138629810976599E-5</v>
      </c>
      <c r="E2528" s="1">
        <v>4.5718171797702798E-5</v>
      </c>
      <c r="F2528" s="1">
        <v>2.9794302960313601E-5</v>
      </c>
      <c r="G2528" s="1">
        <v>6.6912291342854205E-5</v>
      </c>
      <c r="I2528" s="1">
        <v>4.3890848977961799E-5</v>
      </c>
      <c r="J2528" s="1">
        <v>8.4046056019411496E-6</v>
      </c>
    </row>
    <row r="2529" spans="1:10" x14ac:dyDescent="0.35">
      <c r="A2529" s="1" t="s">
        <v>4695</v>
      </c>
      <c r="B2529" s="1" t="s">
        <v>4694</v>
      </c>
      <c r="C2529" s="1" t="s">
        <v>9659</v>
      </c>
      <c r="D2529" s="1">
        <v>1.46260034502546E-5</v>
      </c>
      <c r="F2529" s="1">
        <v>1.6771514466704601E-6</v>
      </c>
      <c r="G2529" s="1">
        <v>2.0657858435458498E-6</v>
      </c>
      <c r="I2529" s="1">
        <v>6.1229802468236398E-6</v>
      </c>
      <c r="J2529" s="1">
        <v>4.2529915695571596E-6</v>
      </c>
    </row>
    <row r="2530" spans="1:10" x14ac:dyDescent="0.35">
      <c r="A2530" s="1" t="s">
        <v>4691</v>
      </c>
      <c r="B2530" s="1" t="s">
        <v>4690</v>
      </c>
      <c r="C2530" s="1" t="s">
        <v>9649</v>
      </c>
      <c r="D2530" s="1">
        <v>2.56942042121876E-4</v>
      </c>
      <c r="E2530" s="1">
        <v>3.4804645083473599E-4</v>
      </c>
      <c r="F2530" s="1">
        <v>3.2961534551469699E-4</v>
      </c>
      <c r="G2530" s="1">
        <v>3.6207108685406999E-4</v>
      </c>
      <c r="I2530" s="1">
        <v>3.2416873133134499E-4</v>
      </c>
      <c r="J2530" s="1">
        <v>2.3373466778562002E-5</v>
      </c>
    </row>
    <row r="2531" spans="1:10" x14ac:dyDescent="0.35">
      <c r="A2531" s="1" t="s">
        <v>4689</v>
      </c>
      <c r="B2531" s="1" t="s">
        <v>4688</v>
      </c>
      <c r="C2531" s="1" t="s">
        <v>9625</v>
      </c>
      <c r="D2531" s="1">
        <v>8.6039388994093698E-5</v>
      </c>
      <c r="E2531" s="1">
        <v>3.2505613806089201E-6</v>
      </c>
      <c r="F2531" s="1">
        <v>1.5350313664859701E-5</v>
      </c>
      <c r="G2531" s="1">
        <v>1.6828356147997601E-5</v>
      </c>
      <c r="I2531" s="1">
        <v>3.0367155046889999E-5</v>
      </c>
      <c r="J2531" s="1">
        <v>1.8804945904052501E-5</v>
      </c>
    </row>
    <row r="2532" spans="1:10" x14ac:dyDescent="0.35">
      <c r="A2532" s="1" t="s">
        <v>4687</v>
      </c>
      <c r="B2532" s="1" t="s">
        <v>4686</v>
      </c>
      <c r="C2532" s="1" t="s">
        <v>9627</v>
      </c>
      <c r="D2532" s="1">
        <v>9.1092715123190199E-6</v>
      </c>
      <c r="I2532" s="1">
        <v>9.1092715123190199E-6</v>
      </c>
    </row>
    <row r="2533" spans="1:10" x14ac:dyDescent="0.35">
      <c r="A2533" s="1" t="s">
        <v>4685</v>
      </c>
      <c r="B2533" s="1" t="s">
        <v>4684</v>
      </c>
      <c r="C2533" s="1" t="s">
        <v>9626</v>
      </c>
      <c r="D2533" s="1">
        <v>1.24965716547578E-5</v>
      </c>
      <c r="F2533" s="1">
        <v>9.2962870852895304E-7</v>
      </c>
      <c r="I2533" s="1">
        <v>6.7131001816433798E-6</v>
      </c>
    </row>
    <row r="2534" spans="1:10" x14ac:dyDescent="0.35">
      <c r="A2534" s="1" t="s">
        <v>4681</v>
      </c>
      <c r="B2534" s="1" t="s">
        <v>4680</v>
      </c>
      <c r="C2534" s="1" t="s">
        <v>9659</v>
      </c>
      <c r="D2534" s="1">
        <v>3.10846895275902E-5</v>
      </c>
      <c r="E2534" s="1">
        <v>4.4829326809383097E-5</v>
      </c>
      <c r="G2534" s="1">
        <v>3.7530534398946103E-5</v>
      </c>
      <c r="I2534" s="1">
        <v>3.7814850245306501E-5</v>
      </c>
      <c r="J2534" s="1">
        <v>3.9702808518366204E-6</v>
      </c>
    </row>
    <row r="2535" spans="1:10" x14ac:dyDescent="0.35">
      <c r="A2535" s="1" t="s">
        <v>4679</v>
      </c>
      <c r="B2535" s="1" t="s">
        <v>4678</v>
      </c>
      <c r="C2535" s="1" t="s">
        <v>9625</v>
      </c>
      <c r="D2535" s="1">
        <v>1.0733991072627999E-5</v>
      </c>
      <c r="I2535" s="1">
        <v>1.0733991072627999E-5</v>
      </c>
    </row>
    <row r="2536" spans="1:10" x14ac:dyDescent="0.35">
      <c r="A2536" s="1" t="s">
        <v>4675</v>
      </c>
      <c r="B2536" s="1" t="s">
        <v>4674</v>
      </c>
      <c r="C2536" s="1" t="s">
        <v>9625</v>
      </c>
      <c r="D2536" s="1">
        <v>5.9412349281633299E-5</v>
      </c>
      <c r="F2536" s="1">
        <v>8.4686427551298803E-7</v>
      </c>
      <c r="G2536" s="1">
        <v>1.0291330681958401E-5</v>
      </c>
      <c r="I2536" s="1">
        <v>2.3516848079701599E-5</v>
      </c>
      <c r="J2536" s="1">
        <v>1.8153647395946199E-5</v>
      </c>
    </row>
    <row r="2537" spans="1:10" x14ac:dyDescent="0.35">
      <c r="A2537" s="1" t="s">
        <v>4673</v>
      </c>
      <c r="B2537" s="1" t="s">
        <v>4672</v>
      </c>
      <c r="C2537" s="1" t="s">
        <v>9627</v>
      </c>
      <c r="D2537" s="1">
        <v>4.4350549165489102E-4</v>
      </c>
      <c r="E2537" s="1">
        <v>2.1939918657497401E-4</v>
      </c>
      <c r="F2537" s="1">
        <v>2.91054888299598E-4</v>
      </c>
      <c r="G2537" s="1">
        <v>3.01620586700488E-4</v>
      </c>
      <c r="I2537" s="1">
        <v>3.13895038307488E-4</v>
      </c>
      <c r="J2537" s="1">
        <v>4.69047529807376E-5</v>
      </c>
    </row>
    <row r="2538" spans="1:10" x14ac:dyDescent="0.35">
      <c r="A2538" s="1" t="s">
        <v>2433</v>
      </c>
      <c r="B2538" s="1" t="s">
        <v>2432</v>
      </c>
      <c r="C2538" s="1" t="s">
        <v>9639</v>
      </c>
      <c r="D2538" s="1">
        <v>3.7842096681508402E-4</v>
      </c>
      <c r="E2538" s="1">
        <v>3.4219890925651399E-4</v>
      </c>
      <c r="F2538" s="1">
        <v>4.1852629491490002E-4</v>
      </c>
      <c r="G2538" s="1">
        <v>4.1123409165735902E-4</v>
      </c>
      <c r="I2538" s="1">
        <v>3.8759506566096399E-4</v>
      </c>
      <c r="J2538" s="1">
        <v>1.7465488825941499E-5</v>
      </c>
    </row>
    <row r="2539" spans="1:10" x14ac:dyDescent="0.35">
      <c r="A2539" s="1" t="s">
        <v>4667</v>
      </c>
      <c r="B2539" s="1" t="s">
        <v>4666</v>
      </c>
      <c r="C2539" s="1" t="s">
        <v>9882</v>
      </c>
      <c r="D2539" s="1">
        <v>1.67709840364276E-3</v>
      </c>
      <c r="E2539" s="1">
        <v>1.1796036823742001E-3</v>
      </c>
      <c r="F2539" s="1">
        <v>9.1599901528453202E-4</v>
      </c>
      <c r="G2539" s="1">
        <v>1.02476603090097E-3</v>
      </c>
      <c r="I2539" s="1">
        <v>1.1993667830506199E-3</v>
      </c>
      <c r="J2539" s="1">
        <v>1.68176691786223E-4</v>
      </c>
    </row>
    <row r="2540" spans="1:10" x14ac:dyDescent="0.35">
      <c r="A2540" s="1" t="s">
        <v>2699</v>
      </c>
      <c r="B2540" s="1" t="s">
        <v>2698</v>
      </c>
      <c r="C2540" s="1" t="s">
        <v>9659</v>
      </c>
      <c r="D2540" s="1">
        <v>1.6029956964095201E-5</v>
      </c>
      <c r="I2540" s="1">
        <v>1.6029956964095201E-5</v>
      </c>
    </row>
    <row r="2541" spans="1:10" x14ac:dyDescent="0.35">
      <c r="A2541" s="1" t="s">
        <v>4663</v>
      </c>
      <c r="B2541" s="1" t="s">
        <v>4662</v>
      </c>
      <c r="C2541" s="1" t="s">
        <v>9659</v>
      </c>
      <c r="D2541" s="1">
        <v>9.7085956287894893E-6</v>
      </c>
      <c r="I2541" s="1">
        <v>9.7085956287894893E-6</v>
      </c>
    </row>
    <row r="2542" spans="1:10" x14ac:dyDescent="0.35">
      <c r="A2542" s="1" t="s">
        <v>4659</v>
      </c>
      <c r="B2542" s="1" t="s">
        <v>4658</v>
      </c>
      <c r="C2542" s="1" t="s">
        <v>9626</v>
      </c>
      <c r="D2542" s="1">
        <v>2.23785917321055E-4</v>
      </c>
      <c r="E2542" s="1">
        <v>1.2324740765297699E-4</v>
      </c>
      <c r="F2542" s="1">
        <v>1.13651996669761E-4</v>
      </c>
      <c r="G2542" s="1">
        <v>1.3619180403167899E-4</v>
      </c>
      <c r="I2542" s="1">
        <v>1.49219281418868E-4</v>
      </c>
      <c r="J2542" s="1">
        <v>2.5280869460553402E-5</v>
      </c>
    </row>
    <row r="2543" spans="1:10" x14ac:dyDescent="0.35">
      <c r="A2543" s="1" t="s">
        <v>4657</v>
      </c>
      <c r="B2543" s="1" t="s">
        <v>4656</v>
      </c>
      <c r="C2543" s="1" t="s">
        <v>9639</v>
      </c>
      <c r="D2543" s="1">
        <v>6.4596668063957998E-5</v>
      </c>
      <c r="E2543" s="1">
        <v>4.1344276926814998E-5</v>
      </c>
      <c r="F2543" s="1">
        <v>4.7180802745355098E-5</v>
      </c>
      <c r="G2543" s="1">
        <v>4.4621701833790301E-5</v>
      </c>
      <c r="I2543" s="1">
        <v>4.9435862392479602E-5</v>
      </c>
      <c r="J2543" s="1">
        <v>5.19282533769282E-6</v>
      </c>
    </row>
    <row r="2544" spans="1:10" x14ac:dyDescent="0.35">
      <c r="A2544" s="1" t="s">
        <v>1075</v>
      </c>
      <c r="B2544" s="1" t="s">
        <v>1074</v>
      </c>
      <c r="C2544" s="1" t="s">
        <v>9625</v>
      </c>
      <c r="D2544" s="1">
        <v>9.9432265481584008E-7</v>
      </c>
      <c r="I2544" s="1">
        <v>9.9432265481584008E-7</v>
      </c>
    </row>
    <row r="2545" spans="1:10" x14ac:dyDescent="0.35">
      <c r="A2545" s="1" t="s">
        <v>4653</v>
      </c>
      <c r="B2545" s="1" t="s">
        <v>4652</v>
      </c>
      <c r="C2545" s="1" t="s">
        <v>9639</v>
      </c>
      <c r="D2545" s="1">
        <v>7.5829963151126002E-5</v>
      </c>
      <c r="E2545" s="1">
        <v>1.26591919820615E-4</v>
      </c>
      <c r="F2545" s="1">
        <v>3.0422982835318002E-6</v>
      </c>
      <c r="G2545" s="1">
        <v>1.24737120259825E-4</v>
      </c>
      <c r="I2545" s="1">
        <v>8.2550325378774394E-5</v>
      </c>
      <c r="J2545" s="1">
        <v>2.8991489188444101E-5</v>
      </c>
    </row>
    <row r="2546" spans="1:10" x14ac:dyDescent="0.35">
      <c r="A2546" s="1" t="s">
        <v>4651</v>
      </c>
      <c r="B2546" s="1" t="s">
        <v>4650</v>
      </c>
      <c r="C2546" s="1" t="s">
        <v>9625</v>
      </c>
      <c r="D2546" s="1">
        <v>3.8962291355386299E-4</v>
      </c>
      <c r="E2546" s="1">
        <v>5.9542297999520095E-4</v>
      </c>
      <c r="F2546" s="1">
        <v>6.4330088533013697E-4</v>
      </c>
      <c r="G2546" s="1">
        <v>5.9828354845904599E-4</v>
      </c>
      <c r="I2546" s="1">
        <v>5.5665758183456198E-4</v>
      </c>
      <c r="J2546" s="1">
        <v>5.67473344750255E-5</v>
      </c>
    </row>
    <row r="2547" spans="1:10" x14ac:dyDescent="0.35">
      <c r="A2547" s="1" t="s">
        <v>4649</v>
      </c>
      <c r="B2547" s="1" t="s">
        <v>4648</v>
      </c>
      <c r="C2547" s="1" t="s">
        <v>9639</v>
      </c>
      <c r="D2547" s="1">
        <v>2.29227443075927E-4</v>
      </c>
      <c r="E2547" s="1">
        <v>1.6092436212282099E-4</v>
      </c>
      <c r="F2547" s="1">
        <v>1.7525137484186701E-4</v>
      </c>
      <c r="G2547" s="1">
        <v>2.12547943381873E-4</v>
      </c>
      <c r="I2547" s="1">
        <v>1.9448778085562199E-4</v>
      </c>
      <c r="J2547" s="1">
        <v>1.5889084290309799E-5</v>
      </c>
    </row>
    <row r="2548" spans="1:10" x14ac:dyDescent="0.35">
      <c r="A2548" s="1" t="s">
        <v>1211</v>
      </c>
      <c r="B2548" s="1" t="s">
        <v>1210</v>
      </c>
      <c r="C2548" s="1" t="s">
        <v>9625</v>
      </c>
      <c r="D2548" s="1">
        <v>5.7132983883578804E-6</v>
      </c>
      <c r="I2548" s="1">
        <v>5.7132983883578804E-6</v>
      </c>
    </row>
    <row r="2549" spans="1:10" x14ac:dyDescent="0.35">
      <c r="A2549" s="1" t="s">
        <v>4647</v>
      </c>
      <c r="B2549" s="1" t="s">
        <v>4646</v>
      </c>
      <c r="C2549" s="1" t="s">
        <v>9625</v>
      </c>
      <c r="D2549" s="1">
        <v>4.8040069110726501E-5</v>
      </c>
      <c r="E2549" s="1">
        <v>1.89483195394824E-7</v>
      </c>
      <c r="F2549" s="1">
        <v>5.8784471173291003E-6</v>
      </c>
      <c r="G2549" s="1">
        <v>6.9296870489765099E-6</v>
      </c>
      <c r="I2549" s="1">
        <v>1.52594216181067E-5</v>
      </c>
      <c r="J2549" s="1">
        <v>1.10267139811918E-5</v>
      </c>
    </row>
    <row r="2550" spans="1:10" x14ac:dyDescent="0.35">
      <c r="A2550" s="1" t="s">
        <v>4645</v>
      </c>
      <c r="B2550" s="1" t="s">
        <v>4644</v>
      </c>
      <c r="C2550" s="1" t="s">
        <v>9625</v>
      </c>
      <c r="D2550" s="1">
        <v>4.1457064031119604E-6</v>
      </c>
      <c r="I2550" s="1">
        <v>4.1457064031119604E-6</v>
      </c>
    </row>
    <row r="2551" spans="1:10" x14ac:dyDescent="0.35">
      <c r="A2551" s="1" t="s">
        <v>4643</v>
      </c>
      <c r="B2551" s="1" t="s">
        <v>4642</v>
      </c>
      <c r="C2551" s="1" t="s">
        <v>9639</v>
      </c>
      <c r="D2551" s="1">
        <v>6.8348331290086204E-4</v>
      </c>
      <c r="E2551" s="1">
        <v>4.2759526261447201E-4</v>
      </c>
      <c r="F2551" s="1">
        <v>3.0186441543564102E-4</v>
      </c>
      <c r="G2551" s="1">
        <v>5.1904028215624804E-4</v>
      </c>
      <c r="I2551" s="1">
        <v>4.8299581827680602E-4</v>
      </c>
      <c r="J2551" s="1">
        <v>8.0297491419871003E-5</v>
      </c>
    </row>
    <row r="2552" spans="1:10" x14ac:dyDescent="0.35">
      <c r="A2552" s="1" t="s">
        <v>4639</v>
      </c>
      <c r="B2552" s="1" t="s">
        <v>4638</v>
      </c>
      <c r="C2552" s="1" t="s">
        <v>9659</v>
      </c>
      <c r="D2552" s="1">
        <v>2.38532698425747E-5</v>
      </c>
      <c r="I2552" s="1">
        <v>2.38532698425747E-5</v>
      </c>
    </row>
    <row r="2553" spans="1:10" x14ac:dyDescent="0.35">
      <c r="A2553" s="1" t="s">
        <v>4637</v>
      </c>
      <c r="B2553" s="1" t="s">
        <v>4636</v>
      </c>
      <c r="C2553" s="1" t="s">
        <v>9625</v>
      </c>
      <c r="D2553" s="1">
        <v>3.9220863875734098E-5</v>
      </c>
      <c r="E2553" s="1">
        <v>5.7196556573937704E-6</v>
      </c>
      <c r="F2553" s="1">
        <v>6.5105804225492004E-6</v>
      </c>
      <c r="G2553" s="1">
        <v>5.5760518353046097E-6</v>
      </c>
      <c r="I2553" s="1">
        <v>1.42567879477454E-5</v>
      </c>
      <c r="J2553" s="1">
        <v>8.3238944469049899E-6</v>
      </c>
    </row>
    <row r="2554" spans="1:10" x14ac:dyDescent="0.35">
      <c r="A2554" s="1" t="s">
        <v>4635</v>
      </c>
      <c r="B2554" s="1" t="s">
        <v>4634</v>
      </c>
      <c r="C2554" s="1" t="s">
        <v>9625</v>
      </c>
      <c r="D2554" s="1">
        <v>3.0727930618024901E-5</v>
      </c>
      <c r="E2554" s="1">
        <v>5.2663294148047301E-7</v>
      </c>
      <c r="F2554" s="1">
        <v>1.19743013399267E-5</v>
      </c>
      <c r="I2554" s="1">
        <v>1.4409621633144E-5</v>
      </c>
      <c r="J2554" s="1">
        <v>8.80298593347222E-6</v>
      </c>
    </row>
    <row r="2555" spans="1:10" x14ac:dyDescent="0.35">
      <c r="A2555" s="1" t="s">
        <v>4633</v>
      </c>
      <c r="B2555" s="1" t="s">
        <v>4632</v>
      </c>
      <c r="C2555" s="1" t="s">
        <v>9625</v>
      </c>
      <c r="D2555" s="1">
        <v>9.2193714114391399E-6</v>
      </c>
      <c r="I2555" s="1">
        <v>9.2193714114391399E-6</v>
      </c>
    </row>
    <row r="2556" spans="1:10" x14ac:dyDescent="0.35">
      <c r="A2556" s="1" t="s">
        <v>4631</v>
      </c>
      <c r="B2556" s="1" t="s">
        <v>4630</v>
      </c>
      <c r="C2556" s="1" t="s">
        <v>9625</v>
      </c>
      <c r="D2556" s="1">
        <v>3.6675399134165501E-5</v>
      </c>
      <c r="E2556" s="1">
        <v>8.4771190398530094E-6</v>
      </c>
      <c r="F2556" s="1">
        <v>9.9239781502195907E-6</v>
      </c>
      <c r="G2556" s="1">
        <v>6.9018034696538098E-6</v>
      </c>
      <c r="I2556" s="1">
        <v>1.5494574948473001E-5</v>
      </c>
      <c r="J2556" s="1">
        <v>7.0871907398169303E-6</v>
      </c>
    </row>
    <row r="2557" spans="1:10" x14ac:dyDescent="0.35">
      <c r="A2557" s="1" t="s">
        <v>4627</v>
      </c>
      <c r="B2557" s="1" t="s">
        <v>4626</v>
      </c>
      <c r="C2557" s="1" t="s">
        <v>9625</v>
      </c>
      <c r="D2557" s="1">
        <v>4.6884201445996698E-6</v>
      </c>
      <c r="E2557" s="1">
        <v>3.1689610708587801E-6</v>
      </c>
      <c r="G2557" s="1">
        <v>4.2419344767712499E-6</v>
      </c>
      <c r="I2557" s="1">
        <v>4.03310523074323E-6</v>
      </c>
      <c r="J2557" s="1">
        <v>4.5088661164822502E-7</v>
      </c>
    </row>
    <row r="2558" spans="1:10" x14ac:dyDescent="0.35">
      <c r="A2558" s="1" t="s">
        <v>4625</v>
      </c>
      <c r="B2558" s="1" t="s">
        <v>4624</v>
      </c>
      <c r="C2558" s="1" t="s">
        <v>9626</v>
      </c>
      <c r="D2558" s="1">
        <v>3.1502587427447899E-6</v>
      </c>
      <c r="I2558" s="1">
        <v>3.1502587427447899E-6</v>
      </c>
    </row>
    <row r="2559" spans="1:10" x14ac:dyDescent="0.35">
      <c r="A2559" s="1" t="s">
        <v>4623</v>
      </c>
      <c r="B2559" s="1" t="s">
        <v>4622</v>
      </c>
      <c r="C2559" s="1" t="s">
        <v>9627</v>
      </c>
      <c r="D2559" s="1">
        <v>2.2183755122425701E-4</v>
      </c>
      <c r="E2559" s="1">
        <v>9.7005473733246801E-5</v>
      </c>
      <c r="F2559" s="1">
        <v>3.0132399895317998E-4</v>
      </c>
      <c r="G2559" s="1">
        <v>1.45462663731585E-4</v>
      </c>
      <c r="I2559" s="1">
        <v>1.91407421910567E-4</v>
      </c>
      <c r="J2559" s="1">
        <v>4.4749576629851298E-5</v>
      </c>
    </row>
    <row r="2560" spans="1:10" x14ac:dyDescent="0.35">
      <c r="A2560" s="1" t="s">
        <v>4621</v>
      </c>
      <c r="B2560" s="1" t="s">
        <v>4620</v>
      </c>
      <c r="C2560" s="1" t="s">
        <v>9625</v>
      </c>
      <c r="D2560" s="1">
        <v>3.9392592588132602E-5</v>
      </c>
      <c r="F2560" s="1">
        <v>1.7458614820138398E-5</v>
      </c>
      <c r="I2560" s="1">
        <v>2.84256037041355E-5</v>
      </c>
    </row>
    <row r="2561" spans="1:10" x14ac:dyDescent="0.35">
      <c r="A2561" s="1" t="s">
        <v>2767</v>
      </c>
      <c r="B2561" s="1" t="s">
        <v>2766</v>
      </c>
      <c r="C2561" s="1" t="s">
        <v>9625</v>
      </c>
      <c r="D2561" s="1">
        <v>7.8386032293927696E-6</v>
      </c>
      <c r="I2561" s="1">
        <v>7.8386032293927696E-6</v>
      </c>
    </row>
    <row r="2562" spans="1:10" x14ac:dyDescent="0.35">
      <c r="A2562" s="1" t="s">
        <v>4619</v>
      </c>
      <c r="B2562" s="1" t="s">
        <v>4618</v>
      </c>
      <c r="C2562" s="1" t="s">
        <v>9626</v>
      </c>
      <c r="D2562" s="1">
        <v>7.3684895033007799E-5</v>
      </c>
      <c r="I2562" s="1">
        <v>7.3684895033007799E-5</v>
      </c>
    </row>
    <row r="2563" spans="1:10" x14ac:dyDescent="0.35">
      <c r="A2563" s="1" t="s">
        <v>8064</v>
      </c>
      <c r="B2563" s="1" t="s">
        <v>8063</v>
      </c>
      <c r="C2563" s="1" t="s">
        <v>9808</v>
      </c>
      <c r="D2563" s="1">
        <v>2.9670925743397202E-4</v>
      </c>
      <c r="E2563" s="1">
        <v>1.6862271818781101E-4</v>
      </c>
      <c r="F2563" s="1">
        <v>2.1183829639427699E-4</v>
      </c>
      <c r="G2563" s="1">
        <v>1.6862542694391801E-4</v>
      </c>
      <c r="I2563" s="1">
        <v>2.1144892473999401E-4</v>
      </c>
      <c r="J2563" s="1">
        <v>3.0190246593496799E-5</v>
      </c>
    </row>
    <row r="2564" spans="1:10" x14ac:dyDescent="0.35">
      <c r="A2564" s="1" t="s">
        <v>4615</v>
      </c>
      <c r="B2564" s="1" t="s">
        <v>4614</v>
      </c>
      <c r="C2564" s="1" t="s">
        <v>9652</v>
      </c>
      <c r="D2564" s="1">
        <v>9.1085690845629793E-5</v>
      </c>
      <c r="E2564" s="1">
        <v>7.0831977343355104E-5</v>
      </c>
      <c r="F2564" s="1">
        <v>6.9077527891706804E-5</v>
      </c>
      <c r="G2564" s="1">
        <v>6.6481851472369096E-5</v>
      </c>
      <c r="I2564" s="1">
        <v>7.4369261888265203E-5</v>
      </c>
      <c r="J2564" s="1">
        <v>5.6433225349182604E-6</v>
      </c>
    </row>
    <row r="2565" spans="1:10" x14ac:dyDescent="0.35">
      <c r="A2565" s="1" t="s">
        <v>4991</v>
      </c>
      <c r="B2565" s="1" t="s">
        <v>4990</v>
      </c>
      <c r="C2565" s="1" t="s">
        <v>9625</v>
      </c>
      <c r="D2565" s="1">
        <v>2.3758144513529898E-5</v>
      </c>
      <c r="I2565" s="1">
        <v>2.3758144513529898E-5</v>
      </c>
    </row>
    <row r="2566" spans="1:10" x14ac:dyDescent="0.35">
      <c r="A2566" s="1" t="s">
        <v>4613</v>
      </c>
      <c r="B2566" s="1" t="s">
        <v>4612</v>
      </c>
      <c r="C2566" s="1" t="s">
        <v>9626</v>
      </c>
      <c r="D2566" s="1">
        <v>2.7109750596312201E-3</v>
      </c>
      <c r="E2566" s="1">
        <v>4.1108564212255496E-3</v>
      </c>
      <c r="F2566" s="1">
        <v>4.5099433945809996E-3</v>
      </c>
      <c r="G2566" s="1">
        <v>3.5613376669594498E-3</v>
      </c>
      <c r="I2566" s="1">
        <v>3.7232781355993E-3</v>
      </c>
      <c r="J2566" s="1">
        <v>3.8944847649972198E-4</v>
      </c>
    </row>
    <row r="2567" spans="1:10" x14ac:dyDescent="0.35">
      <c r="A2567" s="1" t="s">
        <v>4611</v>
      </c>
      <c r="B2567" s="1" t="s">
        <v>4610</v>
      </c>
      <c r="C2567" s="1" t="s">
        <v>9627</v>
      </c>
      <c r="D2567" s="1">
        <v>1.0454795462985801E-4</v>
      </c>
      <c r="E2567" s="1">
        <v>9.2748120868393406E-5</v>
      </c>
      <c r="F2567" s="1">
        <v>8.4454609648006206E-5</v>
      </c>
      <c r="G2567" s="1">
        <v>5.8042599209435099E-5</v>
      </c>
      <c r="I2567" s="1">
        <v>8.4948321088923205E-5</v>
      </c>
      <c r="J2567" s="1">
        <v>9.8705966232290895E-6</v>
      </c>
    </row>
    <row r="2568" spans="1:10" x14ac:dyDescent="0.35">
      <c r="A2568" s="1" t="s">
        <v>1469</v>
      </c>
      <c r="B2568" s="1" t="s">
        <v>1468</v>
      </c>
      <c r="C2568" s="1" t="s">
        <v>9652</v>
      </c>
      <c r="D2568" s="1">
        <v>5.7843070249248997E-6</v>
      </c>
      <c r="I2568" s="1">
        <v>5.7843070249248997E-6</v>
      </c>
    </row>
    <row r="2569" spans="1:10" x14ac:dyDescent="0.35">
      <c r="A2569" s="1" t="s">
        <v>4609</v>
      </c>
      <c r="B2569" s="1" t="s">
        <v>4608</v>
      </c>
      <c r="C2569" s="1" t="s">
        <v>9627</v>
      </c>
      <c r="D2569" s="1">
        <v>9.4304879236012196E-7</v>
      </c>
      <c r="I2569" s="1">
        <v>9.4304879236012196E-7</v>
      </c>
    </row>
    <row r="2570" spans="1:10" x14ac:dyDescent="0.35">
      <c r="A2570" s="1" t="s">
        <v>807</v>
      </c>
      <c r="B2570" s="1" t="s">
        <v>806</v>
      </c>
      <c r="C2570" s="1" t="s">
        <v>9659</v>
      </c>
      <c r="D2570" s="1">
        <v>5.3280643014495902E-5</v>
      </c>
      <c r="E2570" s="1">
        <v>1.84683278675837E-6</v>
      </c>
      <c r="F2570" s="1">
        <v>8.31628259576014E-6</v>
      </c>
      <c r="G2570" s="1">
        <v>7.0969908212419902E-6</v>
      </c>
      <c r="I2570" s="1">
        <v>1.7635187304564101E-5</v>
      </c>
      <c r="J2570" s="1">
        <v>1.19644132786969E-5</v>
      </c>
    </row>
    <row r="2571" spans="1:10" x14ac:dyDescent="0.35">
      <c r="A2571" s="1" t="s">
        <v>2505</v>
      </c>
      <c r="B2571" s="1" t="s">
        <v>2504</v>
      </c>
      <c r="C2571" s="1" t="s">
        <v>9639</v>
      </c>
      <c r="D2571" s="1">
        <v>3.6654936088024699E-5</v>
      </c>
      <c r="E2571" s="1">
        <v>3.2464753096172201E-5</v>
      </c>
      <c r="F2571" s="1">
        <v>1.99592408953234E-5</v>
      </c>
      <c r="G2571" s="1">
        <v>1.51851832849733E-5</v>
      </c>
      <c r="I2571" s="1">
        <v>2.6066028341123401E-5</v>
      </c>
      <c r="J2571" s="1">
        <v>5.0724278194912699E-6</v>
      </c>
    </row>
    <row r="2572" spans="1:10" x14ac:dyDescent="0.35">
      <c r="A2572" s="1" t="s">
        <v>3363</v>
      </c>
      <c r="B2572" s="1" t="s">
        <v>3362</v>
      </c>
      <c r="C2572" s="1" t="s">
        <v>9659</v>
      </c>
      <c r="D2572" s="1">
        <v>9.1883795115519105E-6</v>
      </c>
      <c r="I2572" s="1">
        <v>9.1883795115519105E-6</v>
      </c>
    </row>
    <row r="2573" spans="1:10" x14ac:dyDescent="0.35">
      <c r="A2573" s="1" t="s">
        <v>2179</v>
      </c>
      <c r="B2573" s="1" t="s">
        <v>2178</v>
      </c>
      <c r="C2573" s="1" t="s">
        <v>9659</v>
      </c>
      <c r="D2573" s="1">
        <v>5.0588771646508698E-5</v>
      </c>
      <c r="E2573" s="1">
        <v>7.0458683905402101E-6</v>
      </c>
      <c r="F2573" s="1">
        <v>7.5212151892990897E-7</v>
      </c>
      <c r="G2573" s="1">
        <v>1.3624415691451899E-5</v>
      </c>
      <c r="I2573" s="1">
        <v>1.8002794311857701E-5</v>
      </c>
      <c r="J2573" s="1">
        <v>1.1175330180252401E-5</v>
      </c>
    </row>
    <row r="2574" spans="1:10" x14ac:dyDescent="0.35">
      <c r="A2574" s="1" t="s">
        <v>1315</v>
      </c>
      <c r="B2574" s="1" t="s">
        <v>1314</v>
      </c>
      <c r="C2574" s="1" t="s">
        <v>9625</v>
      </c>
      <c r="D2574" s="1">
        <v>9.9112931057909595E-6</v>
      </c>
      <c r="I2574" s="1">
        <v>9.9112931057909595E-6</v>
      </c>
    </row>
    <row r="2575" spans="1:10" x14ac:dyDescent="0.35">
      <c r="A2575" s="1" t="s">
        <v>10000</v>
      </c>
      <c r="B2575" s="1" t="s">
        <v>9999</v>
      </c>
      <c r="C2575" s="1" t="s">
        <v>9625</v>
      </c>
      <c r="D2575" s="1">
        <v>3.6606950443629398E-6</v>
      </c>
      <c r="I2575" s="1">
        <v>3.6606950443629398E-6</v>
      </c>
    </row>
    <row r="2576" spans="1:10" x14ac:dyDescent="0.35">
      <c r="A2576" s="1" t="s">
        <v>4599</v>
      </c>
      <c r="B2576" s="1" t="s">
        <v>4598</v>
      </c>
      <c r="C2576" s="1" t="s">
        <v>9625</v>
      </c>
      <c r="D2576" s="1">
        <v>9.72123245774279E-5</v>
      </c>
      <c r="E2576" s="1">
        <v>2.3245847026002701E-5</v>
      </c>
      <c r="F2576" s="1">
        <v>1.86055441853181E-5</v>
      </c>
      <c r="G2576" s="1">
        <v>8.5598061436500103E-6</v>
      </c>
      <c r="I2576" s="1">
        <v>3.6905880483099699E-5</v>
      </c>
      <c r="J2576" s="1">
        <v>2.0334424736598901E-5</v>
      </c>
    </row>
    <row r="2577" spans="1:10" x14ac:dyDescent="0.35">
      <c r="A2577" s="1" t="s">
        <v>4595</v>
      </c>
      <c r="B2577" s="1" t="s">
        <v>4594</v>
      </c>
      <c r="C2577" s="1" t="s">
        <v>9625</v>
      </c>
      <c r="D2577" s="1">
        <v>7.9149510289475603E-5</v>
      </c>
      <c r="E2577" s="1">
        <v>6.1594295833235899E-5</v>
      </c>
      <c r="F2577" s="1">
        <v>1.05404182639699E-4</v>
      </c>
      <c r="G2577" s="1">
        <v>7.1425129754265398E-5</v>
      </c>
      <c r="I2577" s="1">
        <v>7.9393279629168999E-5</v>
      </c>
      <c r="J2577" s="1">
        <v>9.3849246823073799E-6</v>
      </c>
    </row>
    <row r="2578" spans="1:10" x14ac:dyDescent="0.35">
      <c r="A2578" s="1" t="s">
        <v>4591</v>
      </c>
      <c r="B2578" s="1" t="s">
        <v>4590</v>
      </c>
      <c r="C2578" s="1" t="s">
        <v>9639</v>
      </c>
      <c r="D2578" s="1">
        <v>1.3853422778066599E-4</v>
      </c>
      <c r="E2578" s="1">
        <v>9.6222091979224396E-5</v>
      </c>
      <c r="F2578" s="1">
        <v>9.3243442117758095E-5</v>
      </c>
      <c r="G2578" s="1">
        <v>8.30932651562626E-5</v>
      </c>
      <c r="I2578" s="1">
        <v>1.02773256758478E-4</v>
      </c>
      <c r="J2578" s="1">
        <v>1.2247054900956301E-5</v>
      </c>
    </row>
    <row r="2579" spans="1:10" x14ac:dyDescent="0.35">
      <c r="A2579" s="1" t="s">
        <v>4583</v>
      </c>
      <c r="B2579" s="1" t="s">
        <v>4582</v>
      </c>
      <c r="C2579" s="1" t="s">
        <v>9627</v>
      </c>
      <c r="D2579" s="1">
        <v>1.42272111996537E-4</v>
      </c>
      <c r="E2579" s="1">
        <v>2.01710581690598E-4</v>
      </c>
      <c r="F2579" s="1">
        <v>1.7909685806039E-4</v>
      </c>
      <c r="G2579" s="1">
        <v>1.4705412552503601E-4</v>
      </c>
      <c r="I2579" s="1">
        <v>1.6753341931814001E-4</v>
      </c>
      <c r="J2579" s="1">
        <v>1.40217885962047E-5</v>
      </c>
    </row>
    <row r="2580" spans="1:10" x14ac:dyDescent="0.35">
      <c r="A2580" s="1" t="s">
        <v>4581</v>
      </c>
      <c r="B2580" s="1" t="s">
        <v>4580</v>
      </c>
      <c r="C2580" s="1" t="s">
        <v>9625</v>
      </c>
      <c r="D2580" s="1">
        <v>9.9487211814791094E-5</v>
      </c>
      <c r="E2580" s="1">
        <v>2.59602736273897E-5</v>
      </c>
      <c r="F2580" s="1">
        <v>2.2153711512549998E-5</v>
      </c>
      <c r="G2580" s="1">
        <v>3.8613077850584897E-5</v>
      </c>
      <c r="I2580" s="1">
        <v>4.6553568701328901E-5</v>
      </c>
      <c r="J2580" s="1">
        <v>1.79918009128447E-5</v>
      </c>
    </row>
    <row r="2581" spans="1:10" x14ac:dyDescent="0.35">
      <c r="A2581" s="1" t="s">
        <v>4579</v>
      </c>
      <c r="B2581" s="1" t="s">
        <v>4578</v>
      </c>
      <c r="C2581" s="1" t="s">
        <v>9626</v>
      </c>
      <c r="D2581" s="1">
        <v>7.6793739429239496E-4</v>
      </c>
      <c r="I2581" s="1">
        <v>7.6793739429239496E-4</v>
      </c>
    </row>
    <row r="2582" spans="1:10" x14ac:dyDescent="0.35">
      <c r="A2582" s="1" t="s">
        <v>7441</v>
      </c>
      <c r="B2582" s="1" t="s">
        <v>7440</v>
      </c>
      <c r="C2582" s="1" t="s">
        <v>9659</v>
      </c>
      <c r="D2582" s="1">
        <v>6.5131776916414202E-5</v>
      </c>
      <c r="I2582" s="1">
        <v>6.5131776916414202E-5</v>
      </c>
    </row>
    <row r="2583" spans="1:10" x14ac:dyDescent="0.35">
      <c r="A2583" s="1" t="s">
        <v>5459</v>
      </c>
      <c r="B2583" s="1" t="s">
        <v>5458</v>
      </c>
      <c r="C2583" s="1" t="s">
        <v>9626</v>
      </c>
      <c r="D2583" s="1">
        <v>1.8435836775759E-4</v>
      </c>
      <c r="E2583" s="1">
        <v>1.2303052476376499E-4</v>
      </c>
      <c r="F2583" s="1">
        <v>1.51185037869544E-4</v>
      </c>
      <c r="G2583" s="1">
        <v>7.5819992161495404E-5</v>
      </c>
      <c r="I2583" s="1">
        <v>1.33598480638099E-4</v>
      </c>
      <c r="J2583" s="1">
        <v>2.2978048505840799E-5</v>
      </c>
    </row>
    <row r="2584" spans="1:10" x14ac:dyDescent="0.35">
      <c r="A2584" s="1" t="s">
        <v>8224</v>
      </c>
      <c r="B2584" s="1" t="s">
        <v>8223</v>
      </c>
      <c r="C2584" s="1" t="s">
        <v>9639</v>
      </c>
      <c r="D2584" s="1">
        <v>2.74070989504681E-4</v>
      </c>
      <c r="E2584" s="1">
        <v>1.4463510406237699E-4</v>
      </c>
      <c r="F2584" s="1">
        <v>1.1412942600531701E-4</v>
      </c>
      <c r="G2584" s="1">
        <v>1.58807355616051E-4</v>
      </c>
      <c r="I2584" s="1">
        <v>1.7291071879710601E-4</v>
      </c>
      <c r="J2584" s="1">
        <v>3.4984587074819398E-5</v>
      </c>
    </row>
    <row r="2585" spans="1:10" x14ac:dyDescent="0.35">
      <c r="A2585" s="1" t="s">
        <v>4575</v>
      </c>
      <c r="B2585" s="1" t="s">
        <v>4574</v>
      </c>
      <c r="C2585" s="1" t="s">
        <v>9659</v>
      </c>
      <c r="D2585" s="1">
        <v>1.03916545082105E-5</v>
      </c>
      <c r="I2585" s="1">
        <v>1.03916545082105E-5</v>
      </c>
    </row>
    <row r="2586" spans="1:10" x14ac:dyDescent="0.35">
      <c r="A2586" s="1" t="s">
        <v>4571</v>
      </c>
      <c r="B2586" s="1" t="s">
        <v>4570</v>
      </c>
      <c r="C2586" s="1" t="s">
        <v>9627</v>
      </c>
      <c r="D2586" s="1">
        <v>8.7789856855901205E-4</v>
      </c>
      <c r="E2586" s="1">
        <v>5.9289431244227697E-4</v>
      </c>
      <c r="F2586" s="1">
        <v>6.3017737461350904E-4</v>
      </c>
      <c r="G2586" s="1">
        <v>6.4464236210561498E-4</v>
      </c>
      <c r="I2586" s="1">
        <v>6.8640315443010296E-4</v>
      </c>
      <c r="J2586" s="1">
        <v>6.47557585945449E-5</v>
      </c>
    </row>
    <row r="2587" spans="1:10" x14ac:dyDescent="0.35">
      <c r="A2587" s="1" t="s">
        <v>4569</v>
      </c>
      <c r="B2587" s="1" t="s">
        <v>4568</v>
      </c>
      <c r="C2587" s="1" t="s">
        <v>9627</v>
      </c>
      <c r="D2587" s="1">
        <v>4.1304230609656103E-5</v>
      </c>
      <c r="E2587" s="1">
        <v>1.05383208803145E-5</v>
      </c>
      <c r="F2587" s="1">
        <v>1.3320625301595199E-5</v>
      </c>
      <c r="G2587" s="1">
        <v>1.6342113842084601E-5</v>
      </c>
      <c r="I2587" s="1">
        <v>2.0376322658412601E-5</v>
      </c>
      <c r="J2587" s="1">
        <v>7.0759058087187703E-6</v>
      </c>
    </row>
    <row r="2588" spans="1:10" x14ac:dyDescent="0.35">
      <c r="A2588" s="1" t="s">
        <v>9035</v>
      </c>
      <c r="B2588" s="1" t="s">
        <v>9034</v>
      </c>
      <c r="C2588" s="1" t="s">
        <v>9659</v>
      </c>
      <c r="D2588" s="1">
        <v>5.18629493031432E-5</v>
      </c>
      <c r="E2588" s="1">
        <v>3.28387265998774E-6</v>
      </c>
      <c r="F2588" s="1">
        <v>1.29261307096562E-6</v>
      </c>
      <c r="G2588" s="1">
        <v>1.5053508284318701E-6</v>
      </c>
      <c r="I2588" s="1">
        <v>1.44861964656321E-5</v>
      </c>
      <c r="J2588" s="1">
        <v>1.2466911899008701E-5</v>
      </c>
    </row>
    <row r="2589" spans="1:10" x14ac:dyDescent="0.35">
      <c r="A2589" s="1" t="s">
        <v>4565</v>
      </c>
      <c r="B2589" s="1" t="s">
        <v>4564</v>
      </c>
      <c r="C2589" s="1" t="s">
        <v>9659</v>
      </c>
      <c r="D2589" s="1">
        <v>5.7246905742685003E-5</v>
      </c>
      <c r="E2589" s="1">
        <v>8.7967485985844395E-7</v>
      </c>
      <c r="G2589" s="1">
        <v>1.0896046389948E-6</v>
      </c>
      <c r="I2589" s="1">
        <v>1.97387284138461E-5</v>
      </c>
      <c r="J2589" s="1">
        <v>1.8754186577284201E-5</v>
      </c>
    </row>
    <row r="2590" spans="1:10" x14ac:dyDescent="0.35">
      <c r="A2590" s="1" t="s">
        <v>4563</v>
      </c>
      <c r="B2590" s="1" t="s">
        <v>4562</v>
      </c>
      <c r="C2590" s="1" t="s">
        <v>9625</v>
      </c>
      <c r="D2590" s="1">
        <v>5.8847201500314502E-5</v>
      </c>
      <c r="F2590" s="1">
        <v>2.1704209559555701E-7</v>
      </c>
      <c r="G2590" s="1">
        <v>7.0013201172265002E-7</v>
      </c>
      <c r="I2590" s="1">
        <v>1.99214585358776E-5</v>
      </c>
      <c r="J2590" s="1">
        <v>1.9463371093473899E-5</v>
      </c>
    </row>
    <row r="2591" spans="1:10" x14ac:dyDescent="0.35">
      <c r="A2591" s="1" t="s">
        <v>2761</v>
      </c>
      <c r="B2591" s="1" t="s">
        <v>2760</v>
      </c>
      <c r="C2591" s="1" t="s">
        <v>9627</v>
      </c>
      <c r="D2591" s="1">
        <v>3.0236188456655199E-5</v>
      </c>
      <c r="E2591" s="1">
        <v>1.0687015580797001E-6</v>
      </c>
      <c r="F2591" s="1">
        <v>6.8366029319210196E-7</v>
      </c>
      <c r="G2591" s="1">
        <v>5.3425724962881501E-6</v>
      </c>
      <c r="I2591" s="1">
        <v>9.33278070105379E-6</v>
      </c>
      <c r="J2591" s="1">
        <v>7.0473192611644004E-6</v>
      </c>
    </row>
    <row r="2592" spans="1:10" x14ac:dyDescent="0.35">
      <c r="A2592" s="1" t="s">
        <v>4561</v>
      </c>
      <c r="B2592" s="1" t="s">
        <v>4560</v>
      </c>
      <c r="C2592" s="1" t="s">
        <v>9627</v>
      </c>
      <c r="D2592" s="1">
        <v>1.34301913971081E-4</v>
      </c>
      <c r="E2592" s="1">
        <v>1.16400911332921E-4</v>
      </c>
      <c r="F2592" s="1">
        <v>1.0950733325645599E-4</v>
      </c>
      <c r="G2592" s="1">
        <v>3.6007319984637897E-5</v>
      </c>
      <c r="I2592" s="1">
        <v>9.9054369636273999E-5</v>
      </c>
      <c r="J2592" s="1">
        <v>2.1655420431323099E-5</v>
      </c>
    </row>
    <row r="2593" spans="1:10" x14ac:dyDescent="0.35">
      <c r="A2593" s="1" t="s">
        <v>4559</v>
      </c>
      <c r="B2593" s="1" t="s">
        <v>4558</v>
      </c>
      <c r="C2593" s="1" t="s">
        <v>9639</v>
      </c>
      <c r="D2593" s="1">
        <v>1.7933044195705801E-4</v>
      </c>
      <c r="E2593" s="1">
        <v>1.5095430239371301E-5</v>
      </c>
      <c r="F2593" s="1">
        <v>4.1538492104802899E-5</v>
      </c>
      <c r="G2593" s="1">
        <v>2.4656875529970801E-5</v>
      </c>
      <c r="I2593" s="1">
        <v>6.5155309957800795E-5</v>
      </c>
      <c r="J2593" s="1">
        <v>3.8448915893991002E-5</v>
      </c>
    </row>
    <row r="2594" spans="1:10" x14ac:dyDescent="0.35">
      <c r="A2594" s="1" t="s">
        <v>4557</v>
      </c>
      <c r="B2594" s="1" t="s">
        <v>4556</v>
      </c>
      <c r="C2594" s="1" t="s">
        <v>9639</v>
      </c>
      <c r="D2594" s="1">
        <v>2.9412606064312097E-4</v>
      </c>
      <c r="E2594" s="1">
        <v>2.3397380747245999E-4</v>
      </c>
      <c r="F2594" s="1">
        <v>2.76031830510591E-4</v>
      </c>
      <c r="G2594" s="1">
        <v>3.0096677956737702E-4</v>
      </c>
      <c r="I2594" s="1">
        <v>2.76274619548387E-4</v>
      </c>
      <c r="J2594" s="1">
        <v>1.50493476169842E-5</v>
      </c>
    </row>
    <row r="2595" spans="1:10" x14ac:dyDescent="0.35">
      <c r="A2595" s="1" t="s">
        <v>4555</v>
      </c>
      <c r="B2595" s="1" t="s">
        <v>4554</v>
      </c>
      <c r="C2595" s="1" t="s">
        <v>9625</v>
      </c>
      <c r="D2595" s="1">
        <v>5.8390772800177497E-5</v>
      </c>
      <c r="E2595" s="1">
        <v>1.07881850227677E-5</v>
      </c>
      <c r="G2595" s="1">
        <v>1.6752699306731102E-5</v>
      </c>
      <c r="I2595" s="1">
        <v>2.86438857098921E-5</v>
      </c>
      <c r="J2595" s="1">
        <v>1.49727733606987E-5</v>
      </c>
    </row>
    <row r="2596" spans="1:10" x14ac:dyDescent="0.35">
      <c r="A2596" s="1" t="s">
        <v>4553</v>
      </c>
      <c r="B2596" s="1" t="s">
        <v>4552</v>
      </c>
      <c r="C2596" s="1" t="s">
        <v>9625</v>
      </c>
      <c r="D2596" s="1">
        <v>6.0162908237146303E-5</v>
      </c>
      <c r="E2596" s="1">
        <v>4.3207186778720401E-5</v>
      </c>
      <c r="F2596" s="1">
        <v>1.24834917007472E-5</v>
      </c>
      <c r="G2596" s="1">
        <v>4.9598364324059502E-5</v>
      </c>
      <c r="I2596" s="1">
        <v>4.1362987760168398E-5</v>
      </c>
      <c r="J2596" s="1">
        <v>1.02416014362824E-5</v>
      </c>
    </row>
    <row r="2597" spans="1:10" x14ac:dyDescent="0.35">
      <c r="A2597" s="1" t="s">
        <v>6007</v>
      </c>
      <c r="B2597" s="1" t="s">
        <v>6006</v>
      </c>
      <c r="C2597" s="1" t="s">
        <v>9652</v>
      </c>
      <c r="D2597" s="1">
        <v>1.19720440107174E-5</v>
      </c>
      <c r="I2597" s="1">
        <v>1.19720440107174E-5</v>
      </c>
    </row>
    <row r="2598" spans="1:10" x14ac:dyDescent="0.35">
      <c r="A2598" s="1" t="s">
        <v>4551</v>
      </c>
      <c r="B2598" s="1" t="s">
        <v>4550</v>
      </c>
      <c r="C2598" s="1" t="s">
        <v>9625</v>
      </c>
      <c r="D2598" s="1">
        <v>6.3656409252327504E-5</v>
      </c>
      <c r="E2598" s="1">
        <v>3.2662510880385901E-5</v>
      </c>
      <c r="F2598" s="1">
        <v>1.8416090352004302E-5</v>
      </c>
      <c r="G2598" s="1">
        <v>1.47042396326219E-5</v>
      </c>
      <c r="I2598" s="1">
        <v>3.2359812529334898E-5</v>
      </c>
      <c r="J2598" s="1">
        <v>1.11269763607905E-5</v>
      </c>
    </row>
    <row r="2599" spans="1:10" x14ac:dyDescent="0.35">
      <c r="A2599" s="1" t="s">
        <v>359</v>
      </c>
      <c r="B2599" s="1" t="s">
        <v>358</v>
      </c>
      <c r="C2599" s="1" t="s">
        <v>9625</v>
      </c>
      <c r="D2599" s="1">
        <v>4.3041981511146196E-6</v>
      </c>
      <c r="I2599" s="1">
        <v>4.3041981511146196E-6</v>
      </c>
    </row>
    <row r="2600" spans="1:10" x14ac:dyDescent="0.35">
      <c r="A2600" s="1" t="s">
        <v>4549</v>
      </c>
      <c r="B2600" s="1" t="s">
        <v>4548</v>
      </c>
      <c r="C2600" s="1" t="s">
        <v>9625</v>
      </c>
      <c r="D2600" s="1">
        <v>2.6660687362237599E-5</v>
      </c>
      <c r="I2600" s="1">
        <v>2.6660687362237599E-5</v>
      </c>
    </row>
    <row r="2601" spans="1:10" x14ac:dyDescent="0.35">
      <c r="A2601" s="1" t="s">
        <v>1983</v>
      </c>
      <c r="B2601" s="1" t="s">
        <v>1982</v>
      </c>
      <c r="C2601" s="1" t="s">
        <v>9659</v>
      </c>
      <c r="D2601" s="1">
        <v>1.67130099951416E-5</v>
      </c>
      <c r="I2601" s="1">
        <v>1.67130099951416E-5</v>
      </c>
    </row>
    <row r="2602" spans="1:10" x14ac:dyDescent="0.35">
      <c r="A2602" s="1" t="s">
        <v>4545</v>
      </c>
      <c r="B2602" s="1" t="s">
        <v>4544</v>
      </c>
      <c r="C2602" s="1" t="s">
        <v>9625</v>
      </c>
      <c r="D2602" s="1">
        <v>6.8614019388043597E-5</v>
      </c>
      <c r="E2602" s="1">
        <v>1.5580719928344299E-5</v>
      </c>
      <c r="F2602" s="1">
        <v>2.0112023446362398E-5</v>
      </c>
      <c r="G2602" s="1">
        <v>4.5609720665459197E-6</v>
      </c>
      <c r="I2602" s="1">
        <v>2.7216933707324099E-5</v>
      </c>
      <c r="J2602" s="1">
        <v>1.41800697037887E-5</v>
      </c>
    </row>
    <row r="2603" spans="1:10" x14ac:dyDescent="0.35">
      <c r="A2603" s="1" t="s">
        <v>5953</v>
      </c>
      <c r="B2603" s="1" t="s">
        <v>5952</v>
      </c>
      <c r="C2603" s="1" t="s">
        <v>9625</v>
      </c>
      <c r="D2603" s="1">
        <v>1.07134077560598E-5</v>
      </c>
      <c r="E2603" s="1">
        <v>1.9661771844853898E-6</v>
      </c>
      <c r="F2603" s="1">
        <v>1.17502536758869E-6</v>
      </c>
      <c r="G2603" s="1">
        <v>1.2030648620907999E-5</v>
      </c>
      <c r="I2603" s="1">
        <v>6.4713147322604701E-6</v>
      </c>
      <c r="J2603" s="1">
        <v>2.8467597350136501E-6</v>
      </c>
    </row>
    <row r="2604" spans="1:10" x14ac:dyDescent="0.35">
      <c r="A2604" s="1" t="s">
        <v>4539</v>
      </c>
      <c r="B2604" s="1" t="s">
        <v>4538</v>
      </c>
      <c r="C2604" s="1" t="s">
        <v>9626</v>
      </c>
      <c r="D2604" s="1">
        <v>5.0517948653070995E-4</v>
      </c>
      <c r="E2604" s="1">
        <v>3.7695056811299602E-4</v>
      </c>
      <c r="F2604" s="1">
        <v>2.6315165280543399E-4</v>
      </c>
      <c r="G2604" s="1">
        <v>4.7461458932242701E-4</v>
      </c>
      <c r="I2604" s="1">
        <v>4.0497407419289201E-4</v>
      </c>
      <c r="J2604" s="1">
        <v>5.4612149221053101E-5</v>
      </c>
    </row>
    <row r="2605" spans="1:10" x14ac:dyDescent="0.35">
      <c r="A2605" s="1" t="s">
        <v>4537</v>
      </c>
      <c r="B2605" s="1" t="s">
        <v>4536</v>
      </c>
      <c r="C2605" s="1" t="s">
        <v>9625</v>
      </c>
      <c r="D2605" s="1">
        <v>5.8292690824291398E-5</v>
      </c>
      <c r="E2605" s="1">
        <v>1.4873330187270099E-6</v>
      </c>
      <c r="F2605" s="1">
        <v>4.6529439528978703E-6</v>
      </c>
      <c r="G2605" s="1">
        <v>7.1898794598987101E-6</v>
      </c>
      <c r="I2605" s="1">
        <v>1.7905711813953699E-5</v>
      </c>
      <c r="J2605" s="1">
        <v>1.3512759879906901E-5</v>
      </c>
    </row>
    <row r="2606" spans="1:10" x14ac:dyDescent="0.35">
      <c r="A2606" s="1" t="s">
        <v>4535</v>
      </c>
      <c r="B2606" s="1" t="s">
        <v>4534</v>
      </c>
      <c r="C2606" s="1" t="s">
        <v>9659</v>
      </c>
      <c r="D2606" s="1">
        <v>1.9065125758477699E-5</v>
      </c>
      <c r="F2606" s="1">
        <v>1.1608700547512E-5</v>
      </c>
      <c r="G2606" s="1">
        <v>5.7184259379721598E-6</v>
      </c>
      <c r="I2606" s="1">
        <v>1.21307507479873E-5</v>
      </c>
      <c r="J2606" s="1">
        <v>3.8616922600302604E-6</v>
      </c>
    </row>
    <row r="2607" spans="1:10" x14ac:dyDescent="0.35">
      <c r="A2607" s="1" t="s">
        <v>4533</v>
      </c>
      <c r="B2607" s="1" t="s">
        <v>4532</v>
      </c>
      <c r="C2607" s="1" t="s">
        <v>9652</v>
      </c>
      <c r="D2607" s="1">
        <v>3.5181830873920603E-5</v>
      </c>
      <c r="E2607" s="1">
        <v>2.3343016218482002E-5</v>
      </c>
      <c r="F2607" s="1">
        <v>2.4959435097782601E-5</v>
      </c>
      <c r="G2607" s="1">
        <v>1.6802747732994401E-5</v>
      </c>
      <c r="I2607" s="1">
        <v>2.50717574807949E-5</v>
      </c>
      <c r="J2607" s="1">
        <v>3.8034115047475998E-6</v>
      </c>
    </row>
    <row r="2608" spans="1:10" x14ac:dyDescent="0.35">
      <c r="A2608" s="1" t="s">
        <v>4531</v>
      </c>
      <c r="B2608" s="1" t="s">
        <v>4530</v>
      </c>
      <c r="C2608" s="1" t="s">
        <v>9659</v>
      </c>
      <c r="D2608" s="1">
        <v>1.8777851783333299E-5</v>
      </c>
      <c r="I2608" s="1">
        <v>1.8777851783333299E-5</v>
      </c>
    </row>
    <row r="2609" spans="1:10" x14ac:dyDescent="0.35">
      <c r="A2609" s="1" t="s">
        <v>4529</v>
      </c>
      <c r="B2609" s="1" t="s">
        <v>4528</v>
      </c>
      <c r="C2609" s="1" t="s">
        <v>9625</v>
      </c>
      <c r="D2609" s="1">
        <v>1.8135511123830501E-5</v>
      </c>
      <c r="E2609" s="1">
        <v>5.1767054185514298E-7</v>
      </c>
      <c r="F2609" s="1">
        <v>2.4726178273236E-7</v>
      </c>
      <c r="G2609" s="1">
        <v>7.8410286562350599E-7</v>
      </c>
      <c r="I2609" s="1">
        <v>4.9211365785103802E-6</v>
      </c>
      <c r="J2609" s="1">
        <v>4.4061544203170297E-6</v>
      </c>
    </row>
    <row r="2610" spans="1:10" x14ac:dyDescent="0.35">
      <c r="A2610" s="1" t="s">
        <v>4520</v>
      </c>
      <c r="B2610" s="1" t="s">
        <v>4519</v>
      </c>
      <c r="C2610" s="1" t="s">
        <v>9626</v>
      </c>
      <c r="D2610" s="1">
        <v>1.52069495081375E-4</v>
      </c>
      <c r="E2610" s="1">
        <v>1.44325425058197E-5</v>
      </c>
      <c r="F2610" s="1">
        <v>7.5638592271725597E-5</v>
      </c>
      <c r="G2610" s="1">
        <v>3.75985412135658E-5</v>
      </c>
      <c r="I2610" s="1">
        <v>6.9934792768121506E-5</v>
      </c>
      <c r="J2610" s="1">
        <v>3.0145170428061898E-5</v>
      </c>
    </row>
    <row r="2611" spans="1:10" x14ac:dyDescent="0.35">
      <c r="A2611" s="1" t="s">
        <v>4518</v>
      </c>
      <c r="B2611" s="1" t="s">
        <v>4517</v>
      </c>
      <c r="C2611" s="1" t="s">
        <v>9625</v>
      </c>
      <c r="D2611" s="1">
        <v>3.7525370559775597E-5</v>
      </c>
      <c r="I2611" s="1">
        <v>3.7525370559775597E-5</v>
      </c>
    </row>
    <row r="2612" spans="1:10" x14ac:dyDescent="0.35">
      <c r="A2612" s="1" t="s">
        <v>4516</v>
      </c>
      <c r="B2612" s="1" t="s">
        <v>4515</v>
      </c>
      <c r="C2612" s="1" t="s">
        <v>9659</v>
      </c>
      <c r="D2612" s="1">
        <v>2.99409300024854E-5</v>
      </c>
      <c r="G2612" s="1">
        <v>3.3930964885219601E-6</v>
      </c>
      <c r="I2612" s="1">
        <v>1.6667013245503701E-5</v>
      </c>
    </row>
    <row r="2613" spans="1:10" x14ac:dyDescent="0.35">
      <c r="A2613" s="1" t="s">
        <v>4514</v>
      </c>
      <c r="B2613" s="1" t="s">
        <v>4513</v>
      </c>
      <c r="C2613" s="1" t="s">
        <v>9659</v>
      </c>
      <c r="D2613" s="1">
        <v>2.3809426600867499E-4</v>
      </c>
      <c r="E2613" s="1">
        <v>2.98244800211976E-5</v>
      </c>
      <c r="F2613" s="1">
        <v>5.8596484991965397E-5</v>
      </c>
      <c r="G2613" s="1">
        <v>7.6746879302677897E-5</v>
      </c>
      <c r="I2613" s="1">
        <v>1.00815527581129E-4</v>
      </c>
      <c r="J2613" s="1">
        <v>4.6767980717770002E-5</v>
      </c>
    </row>
    <row r="2614" spans="1:10" x14ac:dyDescent="0.35">
      <c r="A2614" s="1" t="s">
        <v>4510</v>
      </c>
      <c r="B2614" s="1" t="s">
        <v>4509</v>
      </c>
      <c r="C2614" s="1" t="s">
        <v>9659</v>
      </c>
      <c r="D2614" s="1">
        <v>2.2286656229936801E-5</v>
      </c>
      <c r="E2614" s="1">
        <v>1.59859999903189E-5</v>
      </c>
      <c r="F2614" s="1">
        <v>8.1345037722272694E-6</v>
      </c>
      <c r="G2614" s="1">
        <v>7.3606266512510298E-6</v>
      </c>
      <c r="I2614" s="1">
        <v>1.34419466609335E-5</v>
      </c>
      <c r="J2614" s="1">
        <v>3.5337951480410101E-6</v>
      </c>
    </row>
    <row r="2615" spans="1:10" x14ac:dyDescent="0.35">
      <c r="A2615" s="1" t="s">
        <v>3047</v>
      </c>
      <c r="B2615" s="1" t="s">
        <v>3046</v>
      </c>
      <c r="C2615" s="1" t="s">
        <v>9625</v>
      </c>
      <c r="D2615" s="1">
        <v>1.31301637305191E-4</v>
      </c>
      <c r="I2615" s="1">
        <v>1.31301637305191E-4</v>
      </c>
    </row>
    <row r="2616" spans="1:10" x14ac:dyDescent="0.35">
      <c r="A2616" s="1" t="s">
        <v>4506</v>
      </c>
      <c r="B2616" s="1" t="s">
        <v>4505</v>
      </c>
      <c r="C2616" s="1" t="s">
        <v>9626</v>
      </c>
      <c r="D2616" s="1">
        <v>4.11252402177134E-5</v>
      </c>
      <c r="E2616" s="1">
        <v>1.1405810268130599E-5</v>
      </c>
      <c r="F2616" s="1">
        <v>7.5896075492921301E-6</v>
      </c>
      <c r="G2616" s="1">
        <v>1.1580581777919099E-5</v>
      </c>
      <c r="I2616" s="1">
        <v>1.7925309953263798E-5</v>
      </c>
      <c r="J2616" s="1">
        <v>7.7879338307316498E-6</v>
      </c>
    </row>
    <row r="2617" spans="1:10" x14ac:dyDescent="0.35">
      <c r="A2617" s="1" t="s">
        <v>4500</v>
      </c>
      <c r="B2617" s="1" t="s">
        <v>4499</v>
      </c>
      <c r="C2617" s="1" t="s">
        <v>9649</v>
      </c>
      <c r="D2617" s="1">
        <v>4.3925267550970196E-6</v>
      </c>
      <c r="I2617" s="1">
        <v>4.3925267550970196E-6</v>
      </c>
    </row>
    <row r="2618" spans="1:10" x14ac:dyDescent="0.35">
      <c r="A2618" s="1" t="s">
        <v>4498</v>
      </c>
      <c r="B2618" s="1" t="s">
        <v>4497</v>
      </c>
      <c r="C2618" s="1" t="s">
        <v>9625</v>
      </c>
      <c r="D2618" s="1">
        <v>2.87017777981977E-4</v>
      </c>
      <c r="E2618" s="1">
        <v>1.3769042700071199E-4</v>
      </c>
      <c r="F2618" s="1">
        <v>1.5413810879396299E-4</v>
      </c>
      <c r="G2618" s="1">
        <v>2.29124065680272E-4</v>
      </c>
      <c r="I2618" s="1">
        <v>2.0199259486423099E-4</v>
      </c>
      <c r="J2618" s="1">
        <v>3.4629249560939097E-5</v>
      </c>
    </row>
    <row r="2619" spans="1:10" x14ac:dyDescent="0.35">
      <c r="A2619" s="1" t="s">
        <v>4494</v>
      </c>
      <c r="B2619" s="1" t="s">
        <v>4493</v>
      </c>
      <c r="C2619" s="1" t="s">
        <v>9625</v>
      </c>
      <c r="D2619" s="1">
        <v>1.86537072466624E-4</v>
      </c>
      <c r="F2619" s="1">
        <v>4.9865996138003403E-6</v>
      </c>
      <c r="G2619" s="1">
        <v>8.2122376192622E-6</v>
      </c>
      <c r="I2619" s="1">
        <v>6.6578636566562197E-5</v>
      </c>
      <c r="J2619" s="1">
        <v>5.9986445532379799E-5</v>
      </c>
    </row>
    <row r="2620" spans="1:10" x14ac:dyDescent="0.35">
      <c r="A2620" s="1" t="s">
        <v>4488</v>
      </c>
      <c r="B2620" s="1" t="s">
        <v>4487</v>
      </c>
      <c r="C2620" s="1" t="s">
        <v>9712</v>
      </c>
      <c r="D2620" s="1">
        <v>5.4811972203857303E-5</v>
      </c>
      <c r="E2620" s="1">
        <v>4.26378495161341E-5</v>
      </c>
      <c r="I2620" s="1">
        <v>4.8724910859995701E-5</v>
      </c>
    </row>
    <row r="2621" spans="1:10" x14ac:dyDescent="0.35">
      <c r="A2621" s="1" t="s">
        <v>4486</v>
      </c>
      <c r="B2621" s="1" t="s">
        <v>4485</v>
      </c>
      <c r="C2621" s="1" t="s">
        <v>9625</v>
      </c>
      <c r="D2621" s="1">
        <v>1.7570220189805499E-5</v>
      </c>
      <c r="E2621" s="1">
        <v>6.91867352608397E-6</v>
      </c>
      <c r="F2621" s="1">
        <v>7.0064750824521604E-6</v>
      </c>
      <c r="I2621" s="1">
        <v>1.04984562661139E-5</v>
      </c>
      <c r="J2621" s="1">
        <v>3.53597280450727E-6</v>
      </c>
    </row>
    <row r="2622" spans="1:10" x14ac:dyDescent="0.35">
      <c r="A2622" s="1" t="s">
        <v>1741</v>
      </c>
      <c r="B2622" s="1" t="s">
        <v>1740</v>
      </c>
      <c r="C2622" s="1" t="s">
        <v>9659</v>
      </c>
      <c r="D2622" s="1">
        <v>3.4332883254304097E-5</v>
      </c>
      <c r="F2622" s="1">
        <v>6.8011481246178797E-7</v>
      </c>
      <c r="G2622" s="1">
        <v>5.0728644438789898E-6</v>
      </c>
      <c r="I2622" s="1">
        <v>1.3361954170215E-5</v>
      </c>
      <c r="J2622" s="1">
        <v>1.0561864770934201E-5</v>
      </c>
    </row>
    <row r="2623" spans="1:10" x14ac:dyDescent="0.35">
      <c r="A2623" s="1" t="s">
        <v>4484</v>
      </c>
      <c r="B2623" s="1" t="s">
        <v>4483</v>
      </c>
      <c r="C2623" s="1" t="s">
        <v>9625</v>
      </c>
      <c r="D2623" s="1">
        <v>3.3624581958363303E-5</v>
      </c>
      <c r="E2623" s="1">
        <v>1.74075438548007E-6</v>
      </c>
      <c r="I2623" s="1">
        <v>1.76826681719217E-5</v>
      </c>
    </row>
    <row r="2624" spans="1:10" x14ac:dyDescent="0.35">
      <c r="A2624" s="1" t="s">
        <v>4482</v>
      </c>
      <c r="B2624" s="1" t="s">
        <v>4481</v>
      </c>
      <c r="C2624" s="1" t="s">
        <v>9625</v>
      </c>
      <c r="D2624" s="1">
        <v>6.7765367337231894E-5</v>
      </c>
      <c r="E2624" s="1">
        <v>5.3752423926091899E-5</v>
      </c>
      <c r="F2624" s="1">
        <v>6.4684142352943106E-5</v>
      </c>
      <c r="G2624" s="1">
        <v>2.62462564200642E-5</v>
      </c>
      <c r="I2624" s="1">
        <v>5.3112047509082798E-5</v>
      </c>
      <c r="J2624" s="1">
        <v>9.4464013159138102E-6</v>
      </c>
    </row>
    <row r="2625" spans="1:10" x14ac:dyDescent="0.35">
      <c r="A2625" s="1" t="s">
        <v>4480</v>
      </c>
      <c r="B2625" s="1" t="s">
        <v>4479</v>
      </c>
      <c r="C2625" s="1" t="s">
        <v>9625</v>
      </c>
      <c r="D2625" s="1">
        <v>1.4613088217958699E-4</v>
      </c>
      <c r="E2625" s="1">
        <v>4.6262058823225599E-5</v>
      </c>
      <c r="F2625" s="1">
        <v>7.6439357402889203E-5</v>
      </c>
      <c r="G2625" s="1">
        <v>9.0174145621334701E-5</v>
      </c>
      <c r="I2625" s="1">
        <v>8.9751611006759106E-5</v>
      </c>
      <c r="J2625" s="1">
        <v>2.09112370083204E-5</v>
      </c>
    </row>
    <row r="2626" spans="1:10" x14ac:dyDescent="0.35">
      <c r="A2626" s="1" t="s">
        <v>2349</v>
      </c>
      <c r="B2626" s="1" t="s">
        <v>2348</v>
      </c>
      <c r="C2626" s="1" t="s">
        <v>9639</v>
      </c>
      <c r="D2626" s="1">
        <v>1.18037345846196E-3</v>
      </c>
      <c r="E2626" s="1">
        <v>6.3266600923168198E-4</v>
      </c>
      <c r="F2626" s="1">
        <v>7.13619891678952E-4</v>
      </c>
      <c r="G2626" s="1">
        <v>7.7675087539421099E-4</v>
      </c>
      <c r="I2626" s="1">
        <v>8.2585255869170105E-4</v>
      </c>
      <c r="J2626" s="1">
        <v>1.21796708396144E-4</v>
      </c>
    </row>
    <row r="2627" spans="1:10" x14ac:dyDescent="0.35">
      <c r="A2627" s="1" t="s">
        <v>9998</v>
      </c>
      <c r="B2627" s="1" t="s">
        <v>9997</v>
      </c>
      <c r="C2627" s="1" t="s">
        <v>9627</v>
      </c>
      <c r="D2627" s="1">
        <v>9.0433921293610101E-7</v>
      </c>
      <c r="I2627" s="1">
        <v>9.0433921293610101E-7</v>
      </c>
    </row>
    <row r="2628" spans="1:10" x14ac:dyDescent="0.35">
      <c r="A2628" s="1" t="s">
        <v>4476</v>
      </c>
      <c r="B2628" s="1" t="s">
        <v>4475</v>
      </c>
      <c r="C2628" s="1" t="s">
        <v>9625</v>
      </c>
      <c r="D2628" s="1">
        <v>4.7117079092304798E-5</v>
      </c>
      <c r="E2628" s="1">
        <v>2.0449389806903999E-4</v>
      </c>
      <c r="F2628" s="1">
        <v>2.2551320139432501E-4</v>
      </c>
      <c r="I2628" s="1">
        <v>1.5904139285189E-4</v>
      </c>
      <c r="J2628" s="1">
        <v>5.6290146520759201E-5</v>
      </c>
    </row>
    <row r="2629" spans="1:10" x14ac:dyDescent="0.35">
      <c r="A2629" s="1" t="s">
        <v>4474</v>
      </c>
      <c r="B2629" s="1" t="s">
        <v>4473</v>
      </c>
      <c r="C2629" s="1" t="s">
        <v>9625</v>
      </c>
      <c r="D2629" s="1">
        <v>5.2950912297364598E-5</v>
      </c>
      <c r="E2629" s="1">
        <v>3.1031436164567701E-5</v>
      </c>
      <c r="F2629" s="1">
        <v>3.4664144679278302E-5</v>
      </c>
      <c r="G2629" s="1">
        <v>2.7715497824916901E-5</v>
      </c>
      <c r="I2629" s="1">
        <v>3.6590497741531897E-5</v>
      </c>
      <c r="J2629" s="1">
        <v>5.6350302401994897E-6</v>
      </c>
    </row>
    <row r="2630" spans="1:10" x14ac:dyDescent="0.35">
      <c r="A2630" s="1" t="s">
        <v>9211</v>
      </c>
      <c r="B2630" s="1" t="s">
        <v>9210</v>
      </c>
      <c r="C2630" s="1" t="s">
        <v>9659</v>
      </c>
      <c r="D2630" s="1">
        <v>2.5193092234485699E-4</v>
      </c>
      <c r="E2630" s="1">
        <v>2.34615882737362E-4</v>
      </c>
      <c r="F2630" s="1">
        <v>2.1201699035769501E-4</v>
      </c>
      <c r="G2630" s="1">
        <v>1.6938085281174801E-4</v>
      </c>
      <c r="I2630" s="1">
        <v>2.16986162062916E-4</v>
      </c>
      <c r="J2630" s="1">
        <v>1.7848672823108899E-5</v>
      </c>
    </row>
    <row r="2631" spans="1:10" x14ac:dyDescent="0.35">
      <c r="A2631" s="1" t="s">
        <v>4472</v>
      </c>
      <c r="B2631" s="1" t="s">
        <v>4471</v>
      </c>
      <c r="C2631" s="1" t="s">
        <v>9626</v>
      </c>
      <c r="D2631" s="1">
        <v>2.0399403808156501E-4</v>
      </c>
      <c r="E2631" s="1">
        <v>2.0616374472346699E-4</v>
      </c>
      <c r="F2631" s="1">
        <v>2.0727512381175399E-4</v>
      </c>
      <c r="G2631" s="1">
        <v>1.4740514088483101E-4</v>
      </c>
      <c r="I2631" s="1">
        <v>1.9120951187540401E-4</v>
      </c>
      <c r="J2631" s="1">
        <v>1.4617341285721899E-5</v>
      </c>
    </row>
    <row r="2632" spans="1:10" x14ac:dyDescent="0.35">
      <c r="A2632" s="1" t="s">
        <v>2547</v>
      </c>
      <c r="B2632" s="1" t="s">
        <v>2546</v>
      </c>
      <c r="C2632" s="1" t="s">
        <v>9639</v>
      </c>
      <c r="D2632" s="1">
        <v>1.56211615589881E-5</v>
      </c>
      <c r="I2632" s="1">
        <v>1.56211615589881E-5</v>
      </c>
    </row>
    <row r="2633" spans="1:10" x14ac:dyDescent="0.35">
      <c r="A2633" s="1" t="s">
        <v>4470</v>
      </c>
      <c r="B2633" s="1" t="s">
        <v>4469</v>
      </c>
      <c r="C2633" s="1" t="s">
        <v>9808</v>
      </c>
      <c r="D2633" s="1">
        <v>2.0436283300970601E-4</v>
      </c>
      <c r="E2633" s="1">
        <v>1.0445074310840699E-4</v>
      </c>
      <c r="G2633" s="1">
        <v>1.08074185760395E-4</v>
      </c>
      <c r="I2633" s="1">
        <v>1.3896258729283599E-4</v>
      </c>
      <c r="J2633" s="1">
        <v>3.2716848050269599E-5</v>
      </c>
    </row>
    <row r="2634" spans="1:10" x14ac:dyDescent="0.35">
      <c r="A2634" s="1" t="s">
        <v>4468</v>
      </c>
      <c r="B2634" s="1" t="s">
        <v>4467</v>
      </c>
      <c r="C2634" s="1" t="s">
        <v>9808</v>
      </c>
      <c r="D2634" s="1">
        <v>3.7998186918765002E-4</v>
      </c>
      <c r="E2634" s="1">
        <v>2.3875351011140201E-4</v>
      </c>
      <c r="F2634" s="1">
        <v>3.3668872090240301E-4</v>
      </c>
      <c r="G2634" s="1">
        <v>2.44710950736875E-4</v>
      </c>
      <c r="I2634" s="1">
        <v>3.0003376273458302E-4</v>
      </c>
      <c r="J2634" s="1">
        <v>3.4822368975284401E-5</v>
      </c>
    </row>
    <row r="2635" spans="1:10" x14ac:dyDescent="0.35">
      <c r="A2635" s="1" t="s">
        <v>4466</v>
      </c>
      <c r="B2635" s="1" t="s">
        <v>4465</v>
      </c>
      <c r="C2635" s="1" t="s">
        <v>9626</v>
      </c>
      <c r="D2635" s="1">
        <v>3.3059213465801503E-5</v>
      </c>
      <c r="E2635" s="1">
        <v>8.5316595680613293E-6</v>
      </c>
      <c r="F2635" s="1">
        <v>1.10936669085059E-5</v>
      </c>
      <c r="G2635" s="1">
        <v>2.3668317870866999E-6</v>
      </c>
      <c r="I2635" s="1">
        <v>1.37628429323639E-5</v>
      </c>
      <c r="J2635" s="1">
        <v>6.6877298454227297E-6</v>
      </c>
    </row>
    <row r="2636" spans="1:10" x14ac:dyDescent="0.35">
      <c r="A2636" s="1" t="s">
        <v>4314</v>
      </c>
      <c r="B2636" s="1" t="s">
        <v>4313</v>
      </c>
      <c r="C2636" s="1" t="s">
        <v>9625</v>
      </c>
      <c r="D2636" s="1">
        <v>1.2123605632907799E-5</v>
      </c>
      <c r="I2636" s="1">
        <v>1.2123605632907799E-5</v>
      </c>
    </row>
    <row r="2637" spans="1:10" x14ac:dyDescent="0.35">
      <c r="A2637" s="1" t="s">
        <v>4458</v>
      </c>
      <c r="B2637" s="1" t="s">
        <v>4457</v>
      </c>
      <c r="C2637" s="1" t="s">
        <v>9625</v>
      </c>
      <c r="D2637" s="1">
        <v>6.0135067722521702E-5</v>
      </c>
      <c r="F2637" s="1">
        <v>2.4491979348511399E-5</v>
      </c>
      <c r="I2637" s="1">
        <v>4.23135235355165E-5</v>
      </c>
    </row>
    <row r="2638" spans="1:10" x14ac:dyDescent="0.35">
      <c r="A2638" s="1" t="s">
        <v>2611</v>
      </c>
      <c r="B2638" s="1" t="s">
        <v>2610</v>
      </c>
      <c r="C2638" s="1" t="s">
        <v>9808</v>
      </c>
      <c r="D2638" s="1">
        <v>1.3583138326086E-4</v>
      </c>
      <c r="E2638" s="1">
        <v>1.06240487020983E-4</v>
      </c>
      <c r="F2638" s="1">
        <v>9.3966124554417806E-5</v>
      </c>
      <c r="G2638" s="1">
        <v>5.8893720806555902E-5</v>
      </c>
      <c r="I2638" s="1">
        <v>9.8732928910704205E-5</v>
      </c>
      <c r="J2638" s="1">
        <v>1.5923106036214998E-5</v>
      </c>
    </row>
    <row r="2639" spans="1:10" x14ac:dyDescent="0.35">
      <c r="A2639" s="1" t="s">
        <v>5317</v>
      </c>
      <c r="B2639" s="1" t="s">
        <v>5316</v>
      </c>
      <c r="C2639" s="1" t="s">
        <v>9659</v>
      </c>
      <c r="D2639" s="1">
        <v>2.2720760347249398E-5</v>
      </c>
      <c r="F2639" s="1">
        <v>2.9497279960815602E-6</v>
      </c>
      <c r="G2639" s="1">
        <v>2.0328887753351702E-6</v>
      </c>
      <c r="I2639" s="1">
        <v>9.2344590395553805E-6</v>
      </c>
      <c r="J2639" s="1">
        <v>6.7483427783075503E-6</v>
      </c>
    </row>
    <row r="2640" spans="1:10" x14ac:dyDescent="0.35">
      <c r="A2640" s="1" t="s">
        <v>2833</v>
      </c>
      <c r="B2640" s="1" t="s">
        <v>2832</v>
      </c>
      <c r="C2640" s="1" t="s">
        <v>9625</v>
      </c>
      <c r="D2640" s="1">
        <v>3.8340992344444202E-5</v>
      </c>
      <c r="E2640" s="1">
        <v>2.3468438360835999E-6</v>
      </c>
      <c r="F2640" s="1">
        <v>5.1644186418828796E-6</v>
      </c>
      <c r="G2640" s="1">
        <v>1.35572750699732E-5</v>
      </c>
      <c r="I2640" s="1">
        <v>1.4852382473096E-5</v>
      </c>
      <c r="J2640" s="1">
        <v>8.1835059554301193E-6</v>
      </c>
    </row>
    <row r="2641" spans="1:10" x14ac:dyDescent="0.35">
      <c r="A2641" s="1" t="s">
        <v>4456</v>
      </c>
      <c r="B2641" s="1" t="s">
        <v>4455</v>
      </c>
      <c r="C2641" s="1" t="s">
        <v>9659</v>
      </c>
      <c r="D2641" s="1">
        <v>1.3029398184517799E-4</v>
      </c>
      <c r="E2641" s="1">
        <v>1.1952600780208901E-4</v>
      </c>
      <c r="F2641" s="1">
        <v>1.11875153415576E-4</v>
      </c>
      <c r="G2641" s="1">
        <v>1.06939695094058E-4</v>
      </c>
      <c r="I2641" s="1">
        <v>1.17158709539225E-4</v>
      </c>
      <c r="J2641" s="1">
        <v>5.0866139782044198E-6</v>
      </c>
    </row>
    <row r="2642" spans="1:10" x14ac:dyDescent="0.35">
      <c r="A2642" s="1" t="s">
        <v>819</v>
      </c>
      <c r="B2642" s="1" t="s">
        <v>818</v>
      </c>
      <c r="C2642" s="1" t="s">
        <v>9625</v>
      </c>
      <c r="D2642" s="1">
        <v>1.19364655611998E-5</v>
      </c>
      <c r="I2642" s="1">
        <v>1.19364655611998E-5</v>
      </c>
    </row>
    <row r="2643" spans="1:10" x14ac:dyDescent="0.35">
      <c r="A2643" s="1" t="s">
        <v>4454</v>
      </c>
      <c r="B2643" s="1" t="s">
        <v>4453</v>
      </c>
      <c r="C2643" s="1" t="s">
        <v>9627</v>
      </c>
      <c r="D2643" s="1">
        <v>1.26768557976644E-5</v>
      </c>
      <c r="I2643" s="1">
        <v>1.26768557976644E-5</v>
      </c>
    </row>
    <row r="2644" spans="1:10" x14ac:dyDescent="0.35">
      <c r="A2644" s="1" t="s">
        <v>4448</v>
      </c>
      <c r="B2644" s="1" t="s">
        <v>4447</v>
      </c>
      <c r="C2644" s="1" t="s">
        <v>9659</v>
      </c>
      <c r="D2644" s="1">
        <v>1.6892589618957202E-5</v>
      </c>
      <c r="G2644" s="1">
        <v>4.70676911846618E-7</v>
      </c>
      <c r="I2644" s="1">
        <v>8.6816332654019094E-6</v>
      </c>
    </row>
    <row r="2645" spans="1:10" x14ac:dyDescent="0.35">
      <c r="A2645" s="1" t="s">
        <v>4446</v>
      </c>
      <c r="B2645" s="1" t="s">
        <v>4445</v>
      </c>
      <c r="C2645" s="1" t="s">
        <v>9625</v>
      </c>
      <c r="D2645" s="1">
        <v>5.0911769865657397E-5</v>
      </c>
      <c r="E2645" s="1">
        <v>4.2160138374173498E-5</v>
      </c>
      <c r="F2645" s="1">
        <v>5.2739703484067899E-5</v>
      </c>
      <c r="G2645" s="1">
        <v>4.2607253519602203E-5</v>
      </c>
      <c r="I2645" s="1">
        <v>4.71047163108752E-5</v>
      </c>
      <c r="J2645" s="1">
        <v>2.7526163272728401E-6</v>
      </c>
    </row>
    <row r="2646" spans="1:10" x14ac:dyDescent="0.35">
      <c r="A2646" s="1" t="s">
        <v>3185</v>
      </c>
      <c r="B2646" s="1" t="s">
        <v>3184</v>
      </c>
      <c r="C2646" s="1" t="s">
        <v>9625</v>
      </c>
      <c r="D2646" s="1">
        <v>4.7217733456954797E-5</v>
      </c>
      <c r="E2646" s="1">
        <v>1.3720557228764001E-6</v>
      </c>
      <c r="F2646" s="1">
        <v>9.15863450291544E-6</v>
      </c>
      <c r="G2646" s="1">
        <v>5.0089336087300403E-7</v>
      </c>
      <c r="I2646" s="1">
        <v>1.45623292609049E-5</v>
      </c>
      <c r="J2646" s="1">
        <v>1.1057737245264199E-5</v>
      </c>
    </row>
    <row r="2647" spans="1:10" x14ac:dyDescent="0.35">
      <c r="A2647" s="1" t="s">
        <v>6475</v>
      </c>
      <c r="B2647" s="1" t="s">
        <v>6474</v>
      </c>
      <c r="C2647" s="1" t="s">
        <v>9625</v>
      </c>
      <c r="D2647" s="1">
        <v>5.00957840981775E-5</v>
      </c>
      <c r="E2647" s="1">
        <v>1.4186198241553199E-5</v>
      </c>
      <c r="G2647" s="1">
        <v>8.4259035307972503E-6</v>
      </c>
      <c r="I2647" s="1">
        <v>2.4235961956842701E-5</v>
      </c>
      <c r="J2647" s="1">
        <v>1.3036398399287E-5</v>
      </c>
    </row>
    <row r="2648" spans="1:10" x14ac:dyDescent="0.35">
      <c r="A2648" s="1" t="s">
        <v>4442</v>
      </c>
      <c r="B2648" s="1" t="s">
        <v>4441</v>
      </c>
      <c r="C2648" s="1" t="s">
        <v>9626</v>
      </c>
      <c r="D2648" s="1">
        <v>3.9323583613700298E-5</v>
      </c>
      <c r="G2648" s="1">
        <v>2.6616827382970402E-6</v>
      </c>
      <c r="I2648" s="1">
        <v>2.0992633175998701E-5</v>
      </c>
    </row>
    <row r="2649" spans="1:10" x14ac:dyDescent="0.35">
      <c r="A2649" s="1" t="s">
        <v>4440</v>
      </c>
      <c r="B2649" s="1" t="s">
        <v>4439</v>
      </c>
      <c r="C2649" s="1" t="s">
        <v>9639</v>
      </c>
      <c r="D2649" s="1">
        <v>4.1765990598035201E-4</v>
      </c>
      <c r="E2649" s="1">
        <v>3.4747274898461899E-4</v>
      </c>
      <c r="F2649" s="1">
        <v>4.3556094506544299E-4</v>
      </c>
      <c r="G2649" s="1">
        <v>4.0736264825928499E-4</v>
      </c>
      <c r="I2649" s="1">
        <v>4.0201406207242502E-4</v>
      </c>
      <c r="J2649" s="1">
        <v>1.9090896603876401E-5</v>
      </c>
    </row>
    <row r="2650" spans="1:10" x14ac:dyDescent="0.35">
      <c r="A2650" s="1" t="s">
        <v>3786</v>
      </c>
      <c r="B2650" s="1" t="s">
        <v>3785</v>
      </c>
      <c r="C2650" s="1" t="s">
        <v>9625</v>
      </c>
      <c r="D2650" s="1">
        <v>1.8646370690953801E-5</v>
      </c>
      <c r="I2650" s="1">
        <v>1.8646370690953801E-5</v>
      </c>
    </row>
    <row r="2651" spans="1:10" x14ac:dyDescent="0.35">
      <c r="A2651" s="1" t="s">
        <v>4436</v>
      </c>
      <c r="B2651" s="1" t="s">
        <v>4435</v>
      </c>
      <c r="C2651" s="1" t="s">
        <v>9627</v>
      </c>
      <c r="D2651" s="1">
        <v>6.3143943985086702E-5</v>
      </c>
      <c r="E2651" s="1">
        <v>4.5247508025039397E-5</v>
      </c>
      <c r="F2651" s="1">
        <v>4.84122544393563E-5</v>
      </c>
      <c r="G2651" s="1">
        <v>4.39819597923657E-5</v>
      </c>
      <c r="I2651" s="1">
        <v>5.0196416560461999E-5</v>
      </c>
      <c r="J2651" s="1">
        <v>4.41524696836913E-6</v>
      </c>
    </row>
    <row r="2652" spans="1:10" x14ac:dyDescent="0.35">
      <c r="A2652" s="1" t="s">
        <v>4430</v>
      </c>
      <c r="B2652" s="1" t="s">
        <v>4429</v>
      </c>
      <c r="C2652" s="1" t="s">
        <v>9627</v>
      </c>
      <c r="D2652" s="1">
        <v>1.38553339148891E-5</v>
      </c>
      <c r="I2652" s="1">
        <v>1.38553339148891E-5</v>
      </c>
    </row>
    <row r="2653" spans="1:10" x14ac:dyDescent="0.35">
      <c r="A2653" s="1" t="s">
        <v>5221</v>
      </c>
      <c r="B2653" s="1" t="s">
        <v>5220</v>
      </c>
      <c r="C2653" s="1" t="s">
        <v>9626</v>
      </c>
      <c r="D2653" s="1">
        <v>4.7323564194415099E-5</v>
      </c>
      <c r="E2653" s="1">
        <v>7.5791140992580397E-6</v>
      </c>
      <c r="F2653" s="1">
        <v>1.0450526873528501E-5</v>
      </c>
      <c r="G2653" s="1">
        <v>7.0524288405672699E-6</v>
      </c>
      <c r="I2653" s="1">
        <v>1.8101408501942202E-5</v>
      </c>
      <c r="J2653" s="1">
        <v>9.7692928951782403E-6</v>
      </c>
    </row>
    <row r="2654" spans="1:10" x14ac:dyDescent="0.35">
      <c r="A2654" s="1" t="s">
        <v>4462</v>
      </c>
      <c r="B2654" s="1" t="s">
        <v>4461</v>
      </c>
      <c r="C2654" s="1" t="s">
        <v>9627</v>
      </c>
      <c r="D2654" s="1">
        <v>1.1822567780070499E-4</v>
      </c>
      <c r="E2654" s="1">
        <v>2.2715308547508E-5</v>
      </c>
      <c r="F2654" s="1">
        <v>2.8231306725320501E-5</v>
      </c>
      <c r="G2654" s="1">
        <v>2.0712249290959099E-5</v>
      </c>
      <c r="I2654" s="1">
        <v>4.74711355911231E-5</v>
      </c>
      <c r="J2654" s="1">
        <v>2.3638360819353501E-5</v>
      </c>
    </row>
    <row r="2655" spans="1:10" x14ac:dyDescent="0.35">
      <c r="A2655" s="1" t="s">
        <v>555</v>
      </c>
      <c r="B2655" s="1" t="s">
        <v>554</v>
      </c>
      <c r="C2655" s="1" t="s">
        <v>9625</v>
      </c>
      <c r="D2655" s="1">
        <v>1.4561030671637201E-4</v>
      </c>
      <c r="E2655" s="1">
        <v>1.1178764812698699E-4</v>
      </c>
      <c r="F2655" s="1">
        <v>3.2485005927799801E-5</v>
      </c>
      <c r="G2655" s="1">
        <v>6.1417978022873203E-5</v>
      </c>
      <c r="I2655" s="1">
        <v>8.7825234698508004E-5</v>
      </c>
      <c r="J2655" s="1">
        <v>2.5287012362993499E-5</v>
      </c>
    </row>
    <row r="2656" spans="1:10" x14ac:dyDescent="0.35">
      <c r="A2656" s="1" t="s">
        <v>4428</v>
      </c>
      <c r="B2656" s="1" t="s">
        <v>4427</v>
      </c>
      <c r="C2656" s="1" t="s">
        <v>9652</v>
      </c>
      <c r="D2656" s="1">
        <v>8.09112964483605E-5</v>
      </c>
      <c r="E2656" s="1">
        <v>3.0992875641650799E-5</v>
      </c>
      <c r="F2656" s="1">
        <v>2.40202715827927E-5</v>
      </c>
      <c r="G2656" s="1">
        <v>3.3938241798854999E-5</v>
      </c>
      <c r="I2656" s="1">
        <v>4.24656713679147E-5</v>
      </c>
      <c r="J2656" s="1">
        <v>1.29828122206857E-5</v>
      </c>
    </row>
    <row r="2657" spans="1:10" x14ac:dyDescent="0.35">
      <c r="A2657" s="1" t="s">
        <v>4422</v>
      </c>
      <c r="B2657" s="1" t="s">
        <v>4421</v>
      </c>
      <c r="C2657" s="1" t="s">
        <v>9649</v>
      </c>
      <c r="D2657" s="1">
        <v>1.69740366592945E-5</v>
      </c>
      <c r="I2657" s="1">
        <v>1.69740366592945E-5</v>
      </c>
    </row>
    <row r="2658" spans="1:10" x14ac:dyDescent="0.35">
      <c r="A2658" s="1" t="s">
        <v>4420</v>
      </c>
      <c r="B2658" s="1" t="s">
        <v>4419</v>
      </c>
      <c r="C2658" s="1" t="s">
        <v>9625</v>
      </c>
      <c r="D2658" s="1">
        <v>3.0303812260114402E-4</v>
      </c>
      <c r="E2658" s="1">
        <v>1.82864026224057E-4</v>
      </c>
      <c r="F2658" s="1">
        <v>1.9171341841065E-4</v>
      </c>
      <c r="G2658" s="1">
        <v>1.8664088167062501E-4</v>
      </c>
      <c r="I2658" s="1">
        <v>2.16064112226619E-4</v>
      </c>
      <c r="J2658" s="1">
        <v>2.9047958873897599E-5</v>
      </c>
    </row>
    <row r="2659" spans="1:10" x14ac:dyDescent="0.35">
      <c r="A2659" s="1" t="s">
        <v>4418</v>
      </c>
      <c r="B2659" s="1" t="s">
        <v>4417</v>
      </c>
      <c r="C2659" s="1" t="s">
        <v>9639</v>
      </c>
      <c r="D2659" s="1">
        <v>1.91043865217114E-4</v>
      </c>
      <c r="E2659" s="1">
        <v>1.92596720159932E-4</v>
      </c>
      <c r="F2659" s="1">
        <v>1.87435539677314E-4</v>
      </c>
      <c r="G2659" s="1">
        <v>1.7797936089448E-4</v>
      </c>
      <c r="I2659" s="1">
        <v>1.8726387148720999E-4</v>
      </c>
      <c r="J2659" s="1">
        <v>3.27820116423468E-6</v>
      </c>
    </row>
    <row r="2660" spans="1:10" x14ac:dyDescent="0.35">
      <c r="A2660" s="1" t="s">
        <v>4414</v>
      </c>
      <c r="B2660" s="1" t="s">
        <v>4413</v>
      </c>
      <c r="C2660" s="1" t="s">
        <v>9639</v>
      </c>
      <c r="D2660" s="1">
        <v>3.42375794564415E-5</v>
      </c>
      <c r="E2660" s="1">
        <v>1.5169170699335099E-6</v>
      </c>
      <c r="F2660" s="1">
        <v>1.55321910618887E-6</v>
      </c>
      <c r="G2660" s="1">
        <v>5.41515599633221E-6</v>
      </c>
      <c r="I2660" s="1">
        <v>1.0680717907224E-5</v>
      </c>
      <c r="J2660" s="1">
        <v>7.9053692114645492E-6</v>
      </c>
    </row>
    <row r="2661" spans="1:10" x14ac:dyDescent="0.35">
      <c r="A2661" s="1" t="s">
        <v>4412</v>
      </c>
      <c r="B2661" s="1" t="s">
        <v>4411</v>
      </c>
      <c r="C2661" s="1" t="s">
        <v>9626</v>
      </c>
      <c r="D2661" s="1">
        <v>2.7576616917556298E-4</v>
      </c>
      <c r="E2661" s="1">
        <v>1.97825784415265E-4</v>
      </c>
      <c r="F2661" s="1">
        <v>2.2180122288173099E-4</v>
      </c>
      <c r="G2661" s="1">
        <v>2.0470347558098999E-4</v>
      </c>
      <c r="I2661" s="1">
        <v>2.2502416301338699E-4</v>
      </c>
      <c r="J2661" s="1">
        <v>1.7648939223426702E-5</v>
      </c>
    </row>
    <row r="2662" spans="1:10" x14ac:dyDescent="0.35">
      <c r="A2662" s="1" t="s">
        <v>2513</v>
      </c>
      <c r="B2662" s="1" t="s">
        <v>2512</v>
      </c>
      <c r="C2662" s="1" t="s">
        <v>9625</v>
      </c>
      <c r="D2662" s="1">
        <v>1.5571735786233401E-5</v>
      </c>
      <c r="G2662" s="1">
        <v>1.9579995457864702E-6</v>
      </c>
      <c r="I2662" s="1">
        <v>8.7648676660099407E-6</v>
      </c>
    </row>
    <row r="2663" spans="1:10" x14ac:dyDescent="0.35">
      <c r="A2663" s="1" t="s">
        <v>5073</v>
      </c>
      <c r="B2663" s="1" t="s">
        <v>5072</v>
      </c>
      <c r="C2663" s="1" t="s">
        <v>9625</v>
      </c>
      <c r="D2663" s="1">
        <v>8.6038461047377903E-6</v>
      </c>
      <c r="F2663" s="1">
        <v>1.2841777934850199E-6</v>
      </c>
      <c r="I2663" s="1">
        <v>4.9440119491113997E-6</v>
      </c>
    </row>
    <row r="2664" spans="1:10" x14ac:dyDescent="0.35">
      <c r="A2664" s="1" t="s">
        <v>9996</v>
      </c>
      <c r="B2664" s="1" t="s">
        <v>9995</v>
      </c>
      <c r="C2664" s="1" t="s">
        <v>9659</v>
      </c>
      <c r="D2664" s="1">
        <v>7.4531497020699699E-6</v>
      </c>
      <c r="I2664" s="1">
        <v>7.4531497020699699E-6</v>
      </c>
    </row>
    <row r="2665" spans="1:10" x14ac:dyDescent="0.35">
      <c r="A2665" s="1" t="s">
        <v>4410</v>
      </c>
      <c r="B2665" s="1" t="s">
        <v>4409</v>
      </c>
      <c r="C2665" s="1" t="s">
        <v>9639</v>
      </c>
      <c r="D2665" s="1">
        <v>2.4630601948049801E-4</v>
      </c>
      <c r="E2665" s="1">
        <v>1.37426799852418E-4</v>
      </c>
      <c r="F2665" s="1">
        <v>1.20402973382079E-4</v>
      </c>
      <c r="G2665" s="1">
        <v>2.3061740793840901E-4</v>
      </c>
      <c r="I2665" s="1">
        <v>1.8368830016335101E-4</v>
      </c>
      <c r="J2665" s="1">
        <v>3.1974571831736899E-5</v>
      </c>
    </row>
    <row r="2666" spans="1:10" x14ac:dyDescent="0.35">
      <c r="A2666" s="1" t="s">
        <v>4408</v>
      </c>
      <c r="B2666" s="1" t="s">
        <v>4407</v>
      </c>
      <c r="C2666" s="1" t="s">
        <v>9644</v>
      </c>
      <c r="D2666" s="1">
        <v>5.4875406971603199E-5</v>
      </c>
      <c r="E2666" s="1">
        <v>2.0335074078888899E-6</v>
      </c>
      <c r="F2666" s="1">
        <v>2.9037644862652001E-7</v>
      </c>
      <c r="G2666" s="1">
        <v>1.61834044319295E-6</v>
      </c>
      <c r="I2666" s="1">
        <v>1.47044078178279E-5</v>
      </c>
      <c r="J2666" s="1">
        <v>1.33954916229834E-5</v>
      </c>
    </row>
    <row r="2667" spans="1:10" x14ac:dyDescent="0.35">
      <c r="A2667" s="1" t="s">
        <v>4496</v>
      </c>
      <c r="B2667" s="1" t="s">
        <v>4495</v>
      </c>
      <c r="C2667" s="1" t="s">
        <v>9659</v>
      </c>
      <c r="D2667" s="1">
        <v>2.8516698775022399E-5</v>
      </c>
      <c r="I2667" s="1">
        <v>2.8516698775022399E-5</v>
      </c>
    </row>
    <row r="2668" spans="1:10" x14ac:dyDescent="0.35">
      <c r="A2668" s="1" t="s">
        <v>7151</v>
      </c>
      <c r="B2668" s="1" t="s">
        <v>7150</v>
      </c>
      <c r="C2668" s="1" t="s">
        <v>9649</v>
      </c>
      <c r="D2668" s="1">
        <v>9.9737432336174004E-4</v>
      </c>
      <c r="E2668" s="1">
        <v>6.1501275389514104E-4</v>
      </c>
      <c r="F2668" s="1">
        <v>7.7424252149742496E-4</v>
      </c>
      <c r="G2668" s="1">
        <v>6.5654667522389496E-4</v>
      </c>
      <c r="I2668" s="1">
        <v>7.6079406849454995E-4</v>
      </c>
      <c r="J2668" s="1">
        <v>8.5766538041385701E-5</v>
      </c>
    </row>
    <row r="2669" spans="1:10" x14ac:dyDescent="0.35">
      <c r="A2669" s="1" t="s">
        <v>7153</v>
      </c>
      <c r="B2669" s="1" t="s">
        <v>7152</v>
      </c>
      <c r="C2669" s="1" t="s">
        <v>9649</v>
      </c>
      <c r="D2669" s="1">
        <v>1.2263835886856399E-4</v>
      </c>
      <c r="G2669" s="1">
        <v>9.8232505163931496E-5</v>
      </c>
      <c r="I2669" s="1">
        <v>1.1043543201624799E-4</v>
      </c>
    </row>
    <row r="2670" spans="1:10" x14ac:dyDescent="0.35">
      <c r="A2670" s="1" t="s">
        <v>4406</v>
      </c>
      <c r="B2670" s="1" t="s">
        <v>4405</v>
      </c>
      <c r="C2670" s="1" t="s">
        <v>9625</v>
      </c>
      <c r="D2670" s="1">
        <v>1.00382597830758E-4</v>
      </c>
      <c r="E2670" s="1">
        <v>1.6177510139691301E-5</v>
      </c>
      <c r="F2670" s="1">
        <v>6.9233636198046897E-6</v>
      </c>
      <c r="G2670" s="1">
        <v>1.9379661263589301E-5</v>
      </c>
      <c r="I2670" s="1">
        <v>3.5715783213460801E-5</v>
      </c>
      <c r="J2670" s="1">
        <v>2.17167625999505E-5</v>
      </c>
    </row>
    <row r="2671" spans="1:10" x14ac:dyDescent="0.35">
      <c r="A2671" s="1" t="s">
        <v>3984</v>
      </c>
      <c r="B2671" s="1" t="s">
        <v>3983</v>
      </c>
      <c r="C2671" s="1" t="s">
        <v>9625</v>
      </c>
      <c r="D2671" s="1">
        <v>3.6520625755662398E-5</v>
      </c>
      <c r="G2671" s="1">
        <v>9.1009212410541896E-7</v>
      </c>
      <c r="I2671" s="1">
        <v>1.8715358939883902E-5</v>
      </c>
    </row>
    <row r="2672" spans="1:10" x14ac:dyDescent="0.35">
      <c r="A2672" s="1" t="s">
        <v>4404</v>
      </c>
      <c r="B2672" s="1" t="s">
        <v>4403</v>
      </c>
      <c r="C2672" s="1" t="s">
        <v>9626</v>
      </c>
      <c r="D2672" s="1">
        <v>1.34312162497774E-5</v>
      </c>
      <c r="I2672" s="1">
        <v>1.34312162497774E-5</v>
      </c>
    </row>
    <row r="2673" spans="1:10" x14ac:dyDescent="0.35">
      <c r="A2673" s="1" t="s">
        <v>4402</v>
      </c>
      <c r="B2673" s="1" t="s">
        <v>4401</v>
      </c>
      <c r="C2673" s="1" t="s">
        <v>9652</v>
      </c>
      <c r="D2673" s="1">
        <v>5.03402085985247E-5</v>
      </c>
      <c r="E2673" s="1">
        <v>9.9879348718284504E-7</v>
      </c>
      <c r="G2673" s="1">
        <v>5.9319721138726604E-7</v>
      </c>
      <c r="I2673" s="1">
        <v>1.7310733099031599E-5</v>
      </c>
      <c r="J2673" s="1">
        <v>1.6515152798904101E-5</v>
      </c>
    </row>
    <row r="2674" spans="1:10" x14ac:dyDescent="0.35">
      <c r="A2674" s="1" t="s">
        <v>3393</v>
      </c>
      <c r="B2674" s="1" t="s">
        <v>3392</v>
      </c>
      <c r="C2674" s="1" t="s">
        <v>9659</v>
      </c>
      <c r="D2674" s="1">
        <v>7.6478231636106406E-6</v>
      </c>
      <c r="I2674" s="1">
        <v>7.6478231636106406E-6</v>
      </c>
    </row>
    <row r="2675" spans="1:10" x14ac:dyDescent="0.35">
      <c r="A2675" s="1" t="s">
        <v>4322</v>
      </c>
      <c r="B2675" s="1" t="s">
        <v>4321</v>
      </c>
      <c r="C2675" s="1" t="s">
        <v>9625</v>
      </c>
      <c r="D2675" s="1">
        <v>1.89752927118555E-4</v>
      </c>
      <c r="E2675" s="1">
        <v>1.82427316964355E-4</v>
      </c>
      <c r="F2675" s="1">
        <v>1.9613018550905599E-4</v>
      </c>
      <c r="G2675" s="1">
        <v>1.73906404675101E-4</v>
      </c>
      <c r="I2675" s="1">
        <v>1.8555420856676701E-4</v>
      </c>
      <c r="J2675" s="1">
        <v>4.7865202422436704E-6</v>
      </c>
    </row>
    <row r="2676" spans="1:10" x14ac:dyDescent="0.35">
      <c r="A2676" s="1" t="s">
        <v>4396</v>
      </c>
      <c r="B2676" s="1" t="s">
        <v>4395</v>
      </c>
      <c r="C2676" s="1" t="s">
        <v>9626</v>
      </c>
      <c r="D2676" s="1">
        <v>2.0817175251973101E-5</v>
      </c>
      <c r="E2676" s="1">
        <v>2.42194218071561E-6</v>
      </c>
      <c r="F2676" s="1">
        <v>1.5795694085023601E-6</v>
      </c>
      <c r="G2676" s="1">
        <v>2.7845126558102701E-6</v>
      </c>
      <c r="I2676" s="1">
        <v>6.9007998742503298E-6</v>
      </c>
      <c r="J2676" s="1">
        <v>4.6456519458783604E-6</v>
      </c>
    </row>
    <row r="2677" spans="1:10" x14ac:dyDescent="0.35">
      <c r="A2677" s="1" t="s">
        <v>4394</v>
      </c>
      <c r="B2677" s="1" t="s">
        <v>4393</v>
      </c>
      <c r="C2677" s="1" t="s">
        <v>9626</v>
      </c>
      <c r="D2677" s="1">
        <v>3.2611714272207099E-5</v>
      </c>
      <c r="F2677" s="1">
        <v>6.2266684297868197E-6</v>
      </c>
      <c r="I2677" s="1">
        <v>1.9419191350997E-5</v>
      </c>
    </row>
    <row r="2678" spans="1:10" x14ac:dyDescent="0.35">
      <c r="A2678" s="1" t="s">
        <v>4390</v>
      </c>
      <c r="B2678" s="1" t="s">
        <v>4389</v>
      </c>
      <c r="C2678" s="1" t="s">
        <v>9659</v>
      </c>
      <c r="D2678" s="1">
        <v>2.4145942433338E-5</v>
      </c>
      <c r="G2678" s="1">
        <v>5.6125762962258103E-6</v>
      </c>
      <c r="I2678" s="1">
        <v>1.4879259364781901E-5</v>
      </c>
    </row>
    <row r="2679" spans="1:10" x14ac:dyDescent="0.35">
      <c r="A2679" s="1" t="s">
        <v>4388</v>
      </c>
      <c r="B2679" s="1" t="s">
        <v>4387</v>
      </c>
      <c r="C2679" s="1" t="s">
        <v>9625</v>
      </c>
      <c r="D2679" s="1">
        <v>8.0698136285168703E-5</v>
      </c>
      <c r="E2679" s="1">
        <v>8.3714770259194594E-5</v>
      </c>
      <c r="F2679" s="1">
        <v>5.1999743074244302E-5</v>
      </c>
      <c r="G2679" s="1">
        <v>1.07389536841291E-4</v>
      </c>
      <c r="I2679" s="1">
        <v>8.0950546614974695E-5</v>
      </c>
      <c r="J2679" s="1">
        <v>1.1346342557446599E-5</v>
      </c>
    </row>
    <row r="2680" spans="1:10" x14ac:dyDescent="0.35">
      <c r="A2680" s="1" t="s">
        <v>6559</v>
      </c>
      <c r="B2680" s="1" t="s">
        <v>6558</v>
      </c>
      <c r="C2680" s="1" t="s">
        <v>9639</v>
      </c>
      <c r="D2680" s="1">
        <v>1.3203128893015401E-3</v>
      </c>
      <c r="E2680" s="1">
        <v>1.4047749299102999E-3</v>
      </c>
      <c r="F2680" s="1">
        <v>1.3677695744490201E-3</v>
      </c>
      <c r="G2680" s="1">
        <v>2.0321911824146702E-3</v>
      </c>
      <c r="I2680" s="1">
        <v>1.53126214401888E-3</v>
      </c>
      <c r="J2680" s="1">
        <v>1.6786858084312999E-4</v>
      </c>
    </row>
    <row r="2681" spans="1:10" x14ac:dyDescent="0.35">
      <c r="A2681" s="1" t="s">
        <v>6557</v>
      </c>
      <c r="B2681" s="1" t="s">
        <v>6556</v>
      </c>
      <c r="C2681" s="1" t="s">
        <v>9639</v>
      </c>
      <c r="D2681" s="1">
        <v>1.9523242770339599E-4</v>
      </c>
      <c r="F2681" s="1">
        <v>4.7399894306517098E-4</v>
      </c>
      <c r="I2681" s="1">
        <v>3.3461568538428299E-4</v>
      </c>
    </row>
    <row r="2682" spans="1:10" x14ac:dyDescent="0.35">
      <c r="A2682" s="1" t="s">
        <v>4386</v>
      </c>
      <c r="B2682" s="1" t="s">
        <v>4385</v>
      </c>
      <c r="C2682" s="1" t="s">
        <v>9626</v>
      </c>
      <c r="D2682" s="1">
        <v>2.3278623678630301E-4</v>
      </c>
      <c r="E2682" s="1">
        <v>1.1473191476375499E-3</v>
      </c>
      <c r="F2682" s="1">
        <v>8.8370852914562898E-4</v>
      </c>
      <c r="G2682" s="1">
        <v>1.00833158946224E-3</v>
      </c>
      <c r="I2682" s="1">
        <v>8.1803637575793005E-4</v>
      </c>
      <c r="J2682" s="1">
        <v>2.02375469756997E-4</v>
      </c>
    </row>
    <row r="2683" spans="1:10" x14ac:dyDescent="0.35">
      <c r="A2683" s="1" t="s">
        <v>4384</v>
      </c>
      <c r="B2683" s="1" t="s">
        <v>4383</v>
      </c>
      <c r="C2683" s="1" t="s">
        <v>9639</v>
      </c>
      <c r="D2683" s="1">
        <v>8.4842006449860799E-5</v>
      </c>
      <c r="E2683" s="1">
        <v>5.1821375664888402E-5</v>
      </c>
      <c r="F2683" s="1">
        <v>6.0750311515877397E-5</v>
      </c>
      <c r="G2683" s="1">
        <v>6.7032975315610695E-5</v>
      </c>
      <c r="I2683" s="1">
        <v>6.6111667236559303E-5</v>
      </c>
      <c r="J2683" s="1">
        <v>6.9799175257121402E-6</v>
      </c>
    </row>
    <row r="2684" spans="1:10" x14ac:dyDescent="0.35">
      <c r="A2684" s="1" t="s">
        <v>4382</v>
      </c>
      <c r="B2684" s="1" t="s">
        <v>4381</v>
      </c>
      <c r="C2684" s="1" t="s">
        <v>9759</v>
      </c>
      <c r="D2684" s="1">
        <v>5.8106262751863702E-4</v>
      </c>
      <c r="E2684" s="1">
        <v>8.8732577624318898E-4</v>
      </c>
      <c r="F2684" s="1">
        <v>6.9773566776385799E-4</v>
      </c>
      <c r="G2684" s="1">
        <v>5.1433438490324401E-4</v>
      </c>
      <c r="I2684" s="1">
        <v>6.7011461410723195E-4</v>
      </c>
      <c r="J2684" s="1">
        <v>8.1721757449580894E-5</v>
      </c>
    </row>
    <row r="2685" spans="1:10" x14ac:dyDescent="0.35">
      <c r="A2685" s="1" t="s">
        <v>4424</v>
      </c>
      <c r="B2685" s="1" t="s">
        <v>4423</v>
      </c>
      <c r="C2685" s="1" t="s">
        <v>9625</v>
      </c>
      <c r="D2685" s="1">
        <v>1.1762398330526101E-5</v>
      </c>
      <c r="I2685" s="1">
        <v>1.1762398330526101E-5</v>
      </c>
    </row>
    <row r="2686" spans="1:10" x14ac:dyDescent="0.35">
      <c r="A2686" s="1" t="s">
        <v>8344</v>
      </c>
      <c r="B2686" s="1" t="s">
        <v>8343</v>
      </c>
      <c r="C2686" s="1" t="s">
        <v>9625</v>
      </c>
      <c r="D2686" s="1">
        <v>2.40597169712034E-5</v>
      </c>
      <c r="I2686" s="1">
        <v>2.40597169712034E-5</v>
      </c>
    </row>
    <row r="2687" spans="1:10" x14ac:dyDescent="0.35">
      <c r="A2687" s="1" t="s">
        <v>4372</v>
      </c>
      <c r="B2687" s="1" t="s">
        <v>4371</v>
      </c>
      <c r="C2687" s="1" t="s">
        <v>9625</v>
      </c>
      <c r="D2687" s="1">
        <v>7.1613254707880499E-5</v>
      </c>
      <c r="E2687" s="1">
        <v>3.8322038074545703E-5</v>
      </c>
      <c r="F2687" s="1">
        <v>4.8679129805922297E-5</v>
      </c>
      <c r="G2687" s="1">
        <v>2.4500739781533201E-5</v>
      </c>
      <c r="I2687" s="1">
        <v>4.5778790592470397E-5</v>
      </c>
      <c r="J2687" s="1">
        <v>9.9339070364664903E-6</v>
      </c>
    </row>
    <row r="2688" spans="1:10" x14ac:dyDescent="0.35">
      <c r="A2688" s="1" t="s">
        <v>4370</v>
      </c>
      <c r="B2688" s="1" t="s">
        <v>4369</v>
      </c>
      <c r="C2688" s="1" t="s">
        <v>9625</v>
      </c>
      <c r="D2688" s="1">
        <v>9.3701835620945095E-5</v>
      </c>
      <c r="E2688" s="1">
        <v>5.3516649829217304E-6</v>
      </c>
      <c r="F2688" s="1">
        <v>5.22889278483226E-6</v>
      </c>
      <c r="G2688" s="1">
        <v>8.2465247663997902E-6</v>
      </c>
      <c r="I2688" s="1">
        <v>2.8132229538774701E-5</v>
      </c>
      <c r="J2688" s="1">
        <v>2.1867653913205799E-5</v>
      </c>
    </row>
    <row r="2689" spans="1:10" x14ac:dyDescent="0.35">
      <c r="A2689" s="1" t="s">
        <v>4368</v>
      </c>
      <c r="B2689" s="1" t="s">
        <v>4367</v>
      </c>
      <c r="C2689" s="1" t="s">
        <v>9659</v>
      </c>
      <c r="D2689" s="1">
        <v>7.2233280269295007E-5</v>
      </c>
      <c r="E2689" s="1">
        <v>3.4477726209970301E-5</v>
      </c>
      <c r="F2689" s="1">
        <v>3.1669626479011501E-5</v>
      </c>
      <c r="G2689" s="1">
        <v>1.2013586274497499E-5</v>
      </c>
      <c r="I2689" s="1">
        <v>3.7598554808193597E-5</v>
      </c>
      <c r="J2689" s="1">
        <v>1.25798999231186E-5</v>
      </c>
    </row>
    <row r="2690" spans="1:10" x14ac:dyDescent="0.35">
      <c r="A2690" s="1" t="s">
        <v>4364</v>
      </c>
      <c r="B2690" s="1" t="s">
        <v>4363</v>
      </c>
      <c r="C2690" s="1" t="s">
        <v>9625</v>
      </c>
      <c r="D2690" s="1">
        <v>4.6618046556464399E-6</v>
      </c>
      <c r="I2690" s="1">
        <v>4.6618046556464399E-6</v>
      </c>
    </row>
    <row r="2691" spans="1:10" x14ac:dyDescent="0.35">
      <c r="A2691" s="1" t="s">
        <v>4362</v>
      </c>
      <c r="B2691" s="1" t="s">
        <v>4361</v>
      </c>
      <c r="C2691" s="1" t="s">
        <v>9625</v>
      </c>
      <c r="D2691" s="1">
        <v>8.0853147855836698E-5</v>
      </c>
      <c r="E2691" s="1">
        <v>4.7349834108420898E-6</v>
      </c>
      <c r="F2691" s="1">
        <v>1.1646299027453599E-5</v>
      </c>
      <c r="G2691" s="1">
        <v>8.2752484558389405E-6</v>
      </c>
      <c r="I2691" s="1">
        <v>2.6377419687492799E-5</v>
      </c>
      <c r="J2691" s="1">
        <v>1.8213306780714201E-5</v>
      </c>
    </row>
    <row r="2692" spans="1:10" x14ac:dyDescent="0.35">
      <c r="A2692" s="1" t="s">
        <v>4360</v>
      </c>
      <c r="B2692" s="1" t="s">
        <v>4359</v>
      </c>
      <c r="C2692" s="1" t="s">
        <v>9625</v>
      </c>
      <c r="D2692" s="1">
        <v>1.4905258794749199E-5</v>
      </c>
      <c r="I2692" s="1">
        <v>1.4905258794749199E-5</v>
      </c>
    </row>
    <row r="2693" spans="1:10" x14ac:dyDescent="0.35">
      <c r="A2693" s="1" t="s">
        <v>333</v>
      </c>
      <c r="B2693" s="1" t="s">
        <v>332</v>
      </c>
      <c r="C2693" s="1" t="s">
        <v>9626</v>
      </c>
      <c r="D2693" s="1">
        <v>1.4464327938782801E-5</v>
      </c>
      <c r="I2693" s="1">
        <v>1.4464327938782801E-5</v>
      </c>
    </row>
    <row r="2694" spans="1:10" x14ac:dyDescent="0.35">
      <c r="A2694" s="1" t="s">
        <v>4352</v>
      </c>
      <c r="B2694" s="1" t="s">
        <v>4351</v>
      </c>
      <c r="C2694" s="1" t="s">
        <v>9625</v>
      </c>
      <c r="D2694" s="1">
        <v>3.0050464606733001E-5</v>
      </c>
      <c r="G2694" s="1">
        <v>2.1838282664917098E-6</v>
      </c>
      <c r="I2694" s="1">
        <v>1.61171464366124E-5</v>
      </c>
    </row>
    <row r="2695" spans="1:10" x14ac:dyDescent="0.35">
      <c r="A2695" s="1" t="s">
        <v>4661</v>
      </c>
      <c r="B2695" s="1" t="s">
        <v>4660</v>
      </c>
      <c r="C2695" s="1" t="s">
        <v>9659</v>
      </c>
      <c r="D2695" s="1">
        <v>3.3970547720663998E-5</v>
      </c>
      <c r="E2695" s="1">
        <v>5.2268996795082404E-7</v>
      </c>
      <c r="I2695" s="1">
        <v>1.72466188443074E-5</v>
      </c>
    </row>
    <row r="2696" spans="1:10" x14ac:dyDescent="0.35">
      <c r="A2696" s="1" t="s">
        <v>4350</v>
      </c>
      <c r="B2696" s="1" t="s">
        <v>4349</v>
      </c>
      <c r="C2696" s="1" t="s">
        <v>9626</v>
      </c>
      <c r="D2696" s="1">
        <v>1.02421815473644E-4</v>
      </c>
      <c r="E2696" s="1">
        <v>8.2762888746043995E-5</v>
      </c>
      <c r="F2696" s="1">
        <v>1.7844613674185599E-5</v>
      </c>
      <c r="G2696" s="1">
        <v>9.4951858538057398E-5</v>
      </c>
      <c r="I2696" s="1">
        <v>7.4495294107982703E-5</v>
      </c>
      <c r="J2696" s="1">
        <v>1.9313238850117002E-5</v>
      </c>
    </row>
    <row r="2697" spans="1:10" x14ac:dyDescent="0.35">
      <c r="A2697" s="1" t="s">
        <v>4348</v>
      </c>
      <c r="B2697" s="1" t="s">
        <v>4347</v>
      </c>
      <c r="C2697" s="1" t="s">
        <v>9630</v>
      </c>
      <c r="D2697" s="1">
        <v>1.24374706179113E-6</v>
      </c>
      <c r="F2697" s="1">
        <v>3.44566427362827E-6</v>
      </c>
      <c r="I2697" s="1">
        <v>2.3447056677097002E-6</v>
      </c>
    </row>
    <row r="2698" spans="1:10" x14ac:dyDescent="0.35">
      <c r="A2698" s="1" t="s">
        <v>4346</v>
      </c>
      <c r="B2698" s="1" t="s">
        <v>4345</v>
      </c>
      <c r="C2698" s="1" t="s">
        <v>9659</v>
      </c>
      <c r="D2698" s="1">
        <v>4.2938237920161099E-5</v>
      </c>
      <c r="E2698" s="1">
        <v>1.5187038419083701E-5</v>
      </c>
      <c r="G2698" s="1">
        <v>1.3602600643168499E-5</v>
      </c>
      <c r="I2698" s="1">
        <v>2.3909292327471099E-5</v>
      </c>
      <c r="J2698" s="1">
        <v>9.5254604183315608E-6</v>
      </c>
    </row>
    <row r="2699" spans="1:10" x14ac:dyDescent="0.35">
      <c r="A2699" s="1" t="s">
        <v>4344</v>
      </c>
      <c r="B2699" s="1" t="s">
        <v>4343</v>
      </c>
      <c r="C2699" s="1" t="s">
        <v>9626</v>
      </c>
      <c r="D2699" s="1">
        <v>5.54858775512869E-6</v>
      </c>
      <c r="I2699" s="1">
        <v>5.54858775512869E-6</v>
      </c>
    </row>
    <row r="2700" spans="1:10" x14ac:dyDescent="0.35">
      <c r="A2700" s="1" t="s">
        <v>2055</v>
      </c>
      <c r="B2700" s="1" t="s">
        <v>2054</v>
      </c>
      <c r="C2700" s="1" t="s">
        <v>9625</v>
      </c>
      <c r="D2700" s="1">
        <v>4.0436634933263102E-5</v>
      </c>
      <c r="E2700" s="1">
        <v>1.36556424483859E-5</v>
      </c>
      <c r="G2700" s="1">
        <v>1.1886358658171999E-6</v>
      </c>
      <c r="I2700" s="1">
        <v>1.8426971082488699E-5</v>
      </c>
      <c r="J2700" s="1">
        <v>1.1578364023766E-5</v>
      </c>
    </row>
    <row r="2701" spans="1:10" x14ac:dyDescent="0.35">
      <c r="A2701" s="1" t="s">
        <v>4340</v>
      </c>
      <c r="B2701" s="1" t="s">
        <v>4339</v>
      </c>
      <c r="C2701" s="1" t="s">
        <v>9625</v>
      </c>
      <c r="D2701" s="1">
        <v>2.7531129333701498E-5</v>
      </c>
      <c r="I2701" s="1">
        <v>2.7531129333701498E-5</v>
      </c>
    </row>
    <row r="2702" spans="1:10" x14ac:dyDescent="0.35">
      <c r="A2702" s="1" t="s">
        <v>4338</v>
      </c>
      <c r="B2702" s="1" t="s">
        <v>4337</v>
      </c>
      <c r="C2702" s="1" t="s">
        <v>9625</v>
      </c>
      <c r="D2702" s="1">
        <v>9.9300442306913698E-6</v>
      </c>
      <c r="I2702" s="1">
        <v>9.9300442306913698E-6</v>
      </c>
    </row>
    <row r="2703" spans="1:10" x14ac:dyDescent="0.35">
      <c r="A2703" s="1" t="s">
        <v>5349</v>
      </c>
      <c r="B2703" s="1" t="s">
        <v>5348</v>
      </c>
      <c r="C2703" s="1" t="s">
        <v>9625</v>
      </c>
      <c r="D2703" s="1">
        <v>2.5580705426207098E-5</v>
      </c>
      <c r="G2703" s="1">
        <v>1.0348055018823E-6</v>
      </c>
      <c r="I2703" s="1">
        <v>1.33077554640447E-5</v>
      </c>
    </row>
    <row r="2704" spans="1:10" x14ac:dyDescent="0.35">
      <c r="A2704" s="1" t="s">
        <v>5599</v>
      </c>
      <c r="B2704" s="1" t="s">
        <v>5598</v>
      </c>
      <c r="C2704" s="1" t="s">
        <v>9625</v>
      </c>
      <c r="D2704" s="1">
        <v>2.55679998508949E-5</v>
      </c>
      <c r="E2704" s="1">
        <v>1.6541237285823699E-6</v>
      </c>
      <c r="G2704" s="1">
        <v>3.60560332041402E-6</v>
      </c>
      <c r="I2704" s="1">
        <v>1.0275908966630401E-5</v>
      </c>
      <c r="J2704" s="1">
        <v>7.6667703078238302E-6</v>
      </c>
    </row>
    <row r="2705" spans="1:10" x14ac:dyDescent="0.35">
      <c r="A2705" s="1" t="s">
        <v>4334</v>
      </c>
      <c r="B2705" s="1" t="s">
        <v>4333</v>
      </c>
      <c r="C2705" s="1" t="s">
        <v>9626</v>
      </c>
      <c r="D2705" s="1">
        <v>2.4213340676107901E-4</v>
      </c>
      <c r="E2705" s="1">
        <v>1.6731375759394801E-4</v>
      </c>
      <c r="F2705" s="1">
        <v>1.17901153018297E-4</v>
      </c>
      <c r="G2705" s="1">
        <v>8.9387173485928399E-5</v>
      </c>
      <c r="I2705" s="1">
        <v>1.54183872714813E-4</v>
      </c>
      <c r="J2705" s="1">
        <v>3.3444683677466E-5</v>
      </c>
    </row>
    <row r="2706" spans="1:10" x14ac:dyDescent="0.35">
      <c r="A2706" s="1" t="s">
        <v>2523</v>
      </c>
      <c r="B2706" s="1" t="s">
        <v>2522</v>
      </c>
      <c r="C2706" s="1" t="s">
        <v>9625</v>
      </c>
      <c r="D2706" s="1">
        <v>3.1050741380485197E-5</v>
      </c>
      <c r="I2706" s="1">
        <v>3.1050741380485197E-5</v>
      </c>
    </row>
    <row r="2707" spans="1:10" x14ac:dyDescent="0.35">
      <c r="A2707" s="1" t="s">
        <v>4328</v>
      </c>
      <c r="B2707" s="1" t="s">
        <v>4327</v>
      </c>
      <c r="C2707" s="1" t="s">
        <v>9625</v>
      </c>
      <c r="D2707" s="1">
        <v>4.3694305147824501E-5</v>
      </c>
      <c r="E2707" s="1">
        <v>4.0478171118582599E-6</v>
      </c>
      <c r="F2707" s="1">
        <v>4.0029691885577899E-6</v>
      </c>
      <c r="G2707" s="1">
        <v>7.35912783915435E-6</v>
      </c>
      <c r="I2707" s="1">
        <v>1.4776054821848699E-5</v>
      </c>
      <c r="J2707" s="1">
        <v>9.6713945314981096E-6</v>
      </c>
    </row>
    <row r="2708" spans="1:10" x14ac:dyDescent="0.35">
      <c r="A2708" s="1" t="s">
        <v>4326</v>
      </c>
      <c r="B2708" s="1" t="s">
        <v>4325</v>
      </c>
      <c r="C2708" s="1" t="s">
        <v>9625</v>
      </c>
      <c r="D2708" s="1">
        <v>6.96198592695725E-5</v>
      </c>
      <c r="E2708" s="1">
        <v>8.7097668951495702E-5</v>
      </c>
      <c r="F2708" s="1">
        <v>9.3876358711212298E-5</v>
      </c>
      <c r="G2708" s="1">
        <v>3.4946300392677503E-5</v>
      </c>
      <c r="I2708" s="1">
        <v>7.1385046831239497E-5</v>
      </c>
      <c r="J2708" s="1">
        <v>1.31771384511138E-5</v>
      </c>
    </row>
    <row r="2709" spans="1:10" x14ac:dyDescent="0.35">
      <c r="A2709" s="1" t="s">
        <v>4320</v>
      </c>
      <c r="B2709" s="1" t="s">
        <v>4319</v>
      </c>
      <c r="C2709" s="1" t="s">
        <v>9625</v>
      </c>
      <c r="D2709" s="1">
        <v>3.6172931757625698E-5</v>
      </c>
      <c r="E2709" s="1">
        <v>6.7209774336495501E-6</v>
      </c>
      <c r="F2709" s="1">
        <v>1.18835865267321E-5</v>
      </c>
      <c r="G2709" s="1">
        <v>8.2200802331882192E-6</v>
      </c>
      <c r="I2709" s="1">
        <v>1.5749393987798899E-5</v>
      </c>
      <c r="J2709" s="1">
        <v>6.8936458269686596E-6</v>
      </c>
    </row>
    <row r="2710" spans="1:10" x14ac:dyDescent="0.35">
      <c r="A2710" s="1" t="s">
        <v>4969</v>
      </c>
      <c r="B2710" s="1" t="s">
        <v>4968</v>
      </c>
      <c r="C2710" s="1" t="s">
        <v>9625</v>
      </c>
      <c r="D2710" s="1">
        <v>1.85920477937506E-5</v>
      </c>
      <c r="I2710" s="1">
        <v>1.85920477937506E-5</v>
      </c>
    </row>
    <row r="2711" spans="1:10" x14ac:dyDescent="0.35">
      <c r="A2711" s="1" t="s">
        <v>4316</v>
      </c>
      <c r="B2711" s="1" t="s">
        <v>4315</v>
      </c>
      <c r="C2711" s="1" t="s">
        <v>9625</v>
      </c>
      <c r="D2711" s="1">
        <v>7.8373351659182802E-5</v>
      </c>
      <c r="E2711" s="1">
        <v>3.30303749497137E-5</v>
      </c>
      <c r="F2711" s="1">
        <v>3.3929550767772799E-5</v>
      </c>
      <c r="G2711" s="1">
        <v>5.8208332017671801E-5</v>
      </c>
      <c r="I2711" s="1">
        <v>5.0885402348585301E-5</v>
      </c>
      <c r="J2711" s="1">
        <v>1.0860922161912099E-5</v>
      </c>
    </row>
    <row r="2712" spans="1:10" x14ac:dyDescent="0.35">
      <c r="A2712" s="1" t="s">
        <v>5353</v>
      </c>
      <c r="B2712" s="1" t="s">
        <v>5352</v>
      </c>
      <c r="C2712" s="1" t="s">
        <v>9626</v>
      </c>
      <c r="D2712" s="1">
        <v>2.8949941434589899E-5</v>
      </c>
      <c r="E2712" s="1">
        <v>2.2761811317231799E-5</v>
      </c>
      <c r="F2712" s="1">
        <v>1.64863263334752E-5</v>
      </c>
      <c r="G2712" s="1">
        <v>2.9032068330555401E-4</v>
      </c>
      <c r="I2712" s="1">
        <v>8.9629690597712702E-5</v>
      </c>
      <c r="J2712" s="1">
        <v>6.6945358021746706E-5</v>
      </c>
    </row>
    <row r="2713" spans="1:10" x14ac:dyDescent="0.35">
      <c r="A2713" s="1" t="s">
        <v>4312</v>
      </c>
      <c r="B2713" s="1" t="s">
        <v>4311</v>
      </c>
      <c r="C2713" s="1" t="s">
        <v>9625</v>
      </c>
      <c r="D2713" s="1">
        <v>2.4993263223425502E-6</v>
      </c>
      <c r="I2713" s="1">
        <v>2.4993263223425502E-6</v>
      </c>
    </row>
    <row r="2714" spans="1:10" x14ac:dyDescent="0.35">
      <c r="A2714" s="1" t="s">
        <v>4310</v>
      </c>
      <c r="B2714" s="1" t="s">
        <v>4309</v>
      </c>
      <c r="C2714" s="1" t="s">
        <v>9639</v>
      </c>
      <c r="D2714" s="1">
        <v>1.4914123882517E-4</v>
      </c>
      <c r="E2714" s="1">
        <v>2.38283141484471E-5</v>
      </c>
      <c r="F2714" s="1">
        <v>2.3992550921263301E-5</v>
      </c>
      <c r="G2714" s="1">
        <v>3.6365267191987301E-5</v>
      </c>
      <c r="I2714" s="1">
        <v>5.8331842771716903E-5</v>
      </c>
      <c r="J2714" s="1">
        <v>3.04118361094003E-5</v>
      </c>
    </row>
    <row r="2715" spans="1:10" x14ac:dyDescent="0.35">
      <c r="A2715" s="1" t="s">
        <v>4306</v>
      </c>
      <c r="B2715" s="1" t="s">
        <v>4305</v>
      </c>
      <c r="C2715" s="1" t="s">
        <v>9659</v>
      </c>
      <c r="D2715" s="1">
        <v>1.11337478871986E-4</v>
      </c>
      <c r="E2715" s="1">
        <v>6.0783739297926003E-5</v>
      </c>
      <c r="F2715" s="1">
        <v>9.0019422751495004E-5</v>
      </c>
      <c r="G2715" s="1">
        <v>5.9395857208708397E-5</v>
      </c>
      <c r="I2715" s="1">
        <v>8.0384124532528896E-5</v>
      </c>
      <c r="J2715" s="1">
        <v>1.25021051001868E-5</v>
      </c>
    </row>
    <row r="2716" spans="1:10" x14ac:dyDescent="0.35">
      <c r="A2716" s="1" t="s">
        <v>9994</v>
      </c>
      <c r="B2716" s="1" t="s">
        <v>9993</v>
      </c>
      <c r="C2716" s="1" t="s">
        <v>9659</v>
      </c>
      <c r="D2716" s="1">
        <v>9.7614153856166794E-7</v>
      </c>
      <c r="I2716" s="1">
        <v>9.7614153856166794E-7</v>
      </c>
    </row>
    <row r="2717" spans="1:10" x14ac:dyDescent="0.35">
      <c r="A2717" s="1" t="s">
        <v>4304</v>
      </c>
      <c r="B2717" s="1" t="s">
        <v>4303</v>
      </c>
      <c r="C2717" s="1" t="s">
        <v>9625</v>
      </c>
      <c r="D2717" s="1">
        <v>5.31651000587719E-5</v>
      </c>
      <c r="E2717" s="1">
        <v>1.98261541446528E-6</v>
      </c>
      <c r="F2717" s="1">
        <v>2.26915267820216E-6</v>
      </c>
      <c r="G2717" s="1">
        <v>1.4881609991839199E-6</v>
      </c>
      <c r="I2717" s="1">
        <v>1.47262572876558E-5</v>
      </c>
      <c r="J2717" s="1">
        <v>1.2813962730710499E-5</v>
      </c>
    </row>
    <row r="2718" spans="1:10" x14ac:dyDescent="0.35">
      <c r="A2718" s="1" t="s">
        <v>4302</v>
      </c>
      <c r="B2718" s="1" t="s">
        <v>4301</v>
      </c>
      <c r="C2718" s="1" t="s">
        <v>9659</v>
      </c>
      <c r="D2718" s="1">
        <v>8.4367597675987004E-5</v>
      </c>
      <c r="E2718" s="1">
        <v>1.28953537760877E-5</v>
      </c>
      <c r="F2718" s="1">
        <v>1.12798784586448E-5</v>
      </c>
      <c r="G2718" s="1">
        <v>1.4161561597171701E-5</v>
      </c>
      <c r="I2718" s="1">
        <v>3.0676097876972798E-5</v>
      </c>
      <c r="J2718" s="1">
        <v>1.7906877746901002E-5</v>
      </c>
    </row>
    <row r="2719" spans="1:10" x14ac:dyDescent="0.35">
      <c r="A2719" s="1" t="s">
        <v>9992</v>
      </c>
      <c r="B2719" s="1" t="s">
        <v>9991</v>
      </c>
      <c r="C2719" s="1" t="s">
        <v>9625</v>
      </c>
      <c r="D2719" s="1">
        <v>3.7002839615687403E-5</v>
      </c>
      <c r="E2719" s="1">
        <v>2.3259634810781098E-6</v>
      </c>
      <c r="G2719" s="1">
        <v>3.8427701157711701E-7</v>
      </c>
      <c r="I2719" s="1">
        <v>1.3237693369447501E-5</v>
      </c>
      <c r="J2719" s="1">
        <v>1.18957859298344E-5</v>
      </c>
    </row>
    <row r="2720" spans="1:10" x14ac:dyDescent="0.35">
      <c r="A2720" s="1" t="s">
        <v>4294</v>
      </c>
      <c r="B2720" s="1" t="s">
        <v>4293</v>
      </c>
      <c r="C2720" s="1" t="s">
        <v>9652</v>
      </c>
      <c r="D2720" s="1">
        <v>1.9635314778364501E-5</v>
      </c>
      <c r="E2720" s="1">
        <v>2.0950004448549701E-5</v>
      </c>
      <c r="F2720" s="1">
        <v>5.1423884543040204E-6</v>
      </c>
      <c r="G2720" s="1">
        <v>2.6663162364060099E-5</v>
      </c>
      <c r="I2720" s="1">
        <v>1.8097717511319602E-5</v>
      </c>
      <c r="J2720" s="1">
        <v>4.5799121409768699E-6</v>
      </c>
    </row>
    <row r="2721" spans="1:10" x14ac:dyDescent="0.35">
      <c r="A2721" s="1" t="s">
        <v>4292</v>
      </c>
      <c r="B2721" s="1" t="s">
        <v>4291</v>
      </c>
      <c r="C2721" s="1" t="s">
        <v>9625</v>
      </c>
      <c r="D2721" s="1">
        <v>1.52425369658042E-4</v>
      </c>
      <c r="E2721" s="1">
        <v>1.18779623562585E-4</v>
      </c>
      <c r="F2721" s="1">
        <v>7.1559427261062695E-5</v>
      </c>
      <c r="G2721" s="1">
        <v>9.5443707896639704E-5</v>
      </c>
      <c r="I2721" s="1">
        <v>1.0955203209458199E-4</v>
      </c>
      <c r="J2721" s="1">
        <v>1.7237928993552201E-5</v>
      </c>
    </row>
    <row r="2722" spans="1:10" x14ac:dyDescent="0.35">
      <c r="A2722" s="1" t="s">
        <v>2633</v>
      </c>
      <c r="B2722" s="1" t="s">
        <v>2632</v>
      </c>
      <c r="C2722" s="1" t="s">
        <v>9625</v>
      </c>
      <c r="D2722" s="1">
        <v>1.71461265097722E-6</v>
      </c>
      <c r="I2722" s="1">
        <v>1.71461265097722E-6</v>
      </c>
    </row>
    <row r="2723" spans="1:10" x14ac:dyDescent="0.35">
      <c r="A2723" s="1" t="s">
        <v>4290</v>
      </c>
      <c r="B2723" s="1" t="s">
        <v>4289</v>
      </c>
      <c r="C2723" s="1" t="s">
        <v>9625</v>
      </c>
      <c r="D2723" s="1">
        <v>1.59301687351694E-5</v>
      </c>
      <c r="E2723" s="1">
        <v>1.0043603497109901E-7</v>
      </c>
      <c r="F2723" s="1">
        <v>3.9226759822488701E-7</v>
      </c>
      <c r="I2723" s="1">
        <v>5.4742907894551301E-6</v>
      </c>
      <c r="J2723" s="1">
        <v>5.2286176990062199E-6</v>
      </c>
    </row>
    <row r="2724" spans="1:10" x14ac:dyDescent="0.35">
      <c r="A2724" s="1" t="s">
        <v>6673</v>
      </c>
      <c r="B2724" s="1" t="s">
        <v>6672</v>
      </c>
      <c r="C2724" s="1" t="s">
        <v>9659</v>
      </c>
      <c r="D2724" s="1">
        <v>6.1020322682711801E-6</v>
      </c>
      <c r="I2724" s="1">
        <v>6.1020322682711801E-6</v>
      </c>
    </row>
    <row r="2725" spans="1:10" x14ac:dyDescent="0.35">
      <c r="A2725" s="1" t="s">
        <v>4286</v>
      </c>
      <c r="B2725" s="1" t="s">
        <v>4285</v>
      </c>
      <c r="C2725" s="1" t="s">
        <v>9625</v>
      </c>
      <c r="D2725" s="1">
        <v>2.43382054101022E-5</v>
      </c>
      <c r="I2725" s="1">
        <v>2.43382054101022E-5</v>
      </c>
    </row>
    <row r="2726" spans="1:10" x14ac:dyDescent="0.35">
      <c r="A2726" s="1" t="s">
        <v>4284</v>
      </c>
      <c r="B2726" s="1" t="s">
        <v>4283</v>
      </c>
      <c r="C2726" s="1" t="s">
        <v>9639</v>
      </c>
      <c r="D2726" s="1">
        <v>5.6869240655358299E-5</v>
      </c>
      <c r="E2726" s="1">
        <v>2.21065433616438E-5</v>
      </c>
      <c r="F2726" s="1">
        <v>3.1974417927764203E-5</v>
      </c>
      <c r="G2726" s="1">
        <v>2.4023501461195099E-5</v>
      </c>
      <c r="I2726" s="1">
        <v>3.37434258514903E-5</v>
      </c>
      <c r="J2726" s="1">
        <v>7.9990971553698808E-6</v>
      </c>
    </row>
    <row r="2727" spans="1:10" x14ac:dyDescent="0.35">
      <c r="A2727" s="1" t="s">
        <v>4282</v>
      </c>
      <c r="B2727" s="1" t="s">
        <v>4281</v>
      </c>
      <c r="C2727" s="1" t="s">
        <v>9625</v>
      </c>
      <c r="D2727" s="1">
        <v>2.5101706783460499E-5</v>
      </c>
      <c r="E2727" s="1">
        <v>1.3568135361847E-5</v>
      </c>
      <c r="F2727" s="1">
        <v>1.07618499820823E-5</v>
      </c>
      <c r="G2727" s="1">
        <v>1.5204035809596E-5</v>
      </c>
      <c r="I2727" s="1">
        <v>1.6158931984246501E-5</v>
      </c>
      <c r="J2727" s="1">
        <v>3.1188375116718902E-6</v>
      </c>
    </row>
    <row r="2728" spans="1:10" x14ac:dyDescent="0.35">
      <c r="A2728" s="1" t="s">
        <v>4280</v>
      </c>
      <c r="B2728" s="1" t="s">
        <v>4279</v>
      </c>
      <c r="C2728" s="1" t="s">
        <v>9625</v>
      </c>
      <c r="D2728" s="1">
        <v>3.5613849620124203E-4</v>
      </c>
      <c r="E2728" s="1">
        <v>2.6818906584199299E-4</v>
      </c>
      <c r="F2728" s="1">
        <v>3.3465286550058999E-4</v>
      </c>
      <c r="G2728" s="1">
        <v>3.0381255117155299E-4</v>
      </c>
      <c r="I2728" s="1">
        <v>3.15698244678845E-4</v>
      </c>
      <c r="J2728" s="1">
        <v>1.9133485868132099E-5</v>
      </c>
    </row>
    <row r="2729" spans="1:10" x14ac:dyDescent="0.35">
      <c r="A2729" s="1" t="s">
        <v>3209</v>
      </c>
      <c r="B2729" s="1" t="s">
        <v>3208</v>
      </c>
      <c r="C2729" s="1" t="s">
        <v>9639</v>
      </c>
      <c r="D2729" s="1">
        <v>1.5920873814479701E-4</v>
      </c>
      <c r="E2729" s="1">
        <v>1.37071025988054E-4</v>
      </c>
      <c r="F2729" s="1">
        <v>1.61628489645065E-4</v>
      </c>
      <c r="G2729" s="1">
        <v>1.49035225347391E-4</v>
      </c>
      <c r="I2729" s="1">
        <v>1.51735869781327E-4</v>
      </c>
      <c r="J2729" s="1">
        <v>5.5980563084120402E-6</v>
      </c>
    </row>
    <row r="2730" spans="1:10" x14ac:dyDescent="0.35">
      <c r="A2730" s="1" t="s">
        <v>4272</v>
      </c>
      <c r="B2730" s="1" t="s">
        <v>4271</v>
      </c>
      <c r="C2730" s="1" t="s">
        <v>9625</v>
      </c>
      <c r="D2730" s="1">
        <v>2.4410599557848601E-5</v>
      </c>
      <c r="E2730" s="1">
        <v>1.0462653425812E-6</v>
      </c>
      <c r="G2730" s="1">
        <v>3.9448791182088503E-6</v>
      </c>
      <c r="I2730" s="1">
        <v>9.8005813395462202E-6</v>
      </c>
      <c r="J2730" s="1">
        <v>7.3527764531368299E-6</v>
      </c>
    </row>
    <row r="2731" spans="1:10" x14ac:dyDescent="0.35">
      <c r="A2731" s="1" t="s">
        <v>9990</v>
      </c>
      <c r="B2731" s="1" t="s">
        <v>9989</v>
      </c>
      <c r="C2731" s="1" t="s">
        <v>9627</v>
      </c>
      <c r="D2731" s="1">
        <v>4.13775613791723E-6</v>
      </c>
      <c r="I2731" s="1">
        <v>4.13775613791723E-6</v>
      </c>
    </row>
    <row r="2732" spans="1:10" x14ac:dyDescent="0.35">
      <c r="A2732" s="1" t="s">
        <v>4266</v>
      </c>
      <c r="B2732" s="1" t="s">
        <v>4265</v>
      </c>
      <c r="C2732" s="1" t="s">
        <v>9625</v>
      </c>
      <c r="D2732" s="1">
        <v>2.70151803891463E-5</v>
      </c>
      <c r="F2732" s="1">
        <v>7.1246535099762203E-6</v>
      </c>
      <c r="G2732" s="1">
        <v>6.5760695665742599E-6</v>
      </c>
      <c r="I2732" s="1">
        <v>1.3571967821898899E-5</v>
      </c>
      <c r="J2732" s="1">
        <v>6.7234715532450904E-6</v>
      </c>
    </row>
    <row r="2733" spans="1:10" x14ac:dyDescent="0.35">
      <c r="A2733" s="1" t="s">
        <v>4262</v>
      </c>
      <c r="B2733" s="1" t="s">
        <v>4261</v>
      </c>
      <c r="C2733" s="1" t="s">
        <v>9626</v>
      </c>
      <c r="D2733" s="1">
        <v>1.1881922725018701E-5</v>
      </c>
      <c r="I2733" s="1">
        <v>1.1881922725018701E-5</v>
      </c>
    </row>
    <row r="2734" spans="1:10" x14ac:dyDescent="0.35">
      <c r="A2734" s="1" t="s">
        <v>4260</v>
      </c>
      <c r="B2734" s="1" t="s">
        <v>4259</v>
      </c>
      <c r="C2734" s="1" t="s">
        <v>9639</v>
      </c>
      <c r="D2734" s="1">
        <v>1.11428213112084E-4</v>
      </c>
      <c r="F2734" s="1">
        <v>2.92736855128383E-5</v>
      </c>
      <c r="G2734" s="1">
        <v>7.9686128174260196E-5</v>
      </c>
      <c r="I2734" s="1">
        <v>7.3462675599727498E-5</v>
      </c>
      <c r="J2734" s="1">
        <v>2.39192399734635E-5</v>
      </c>
    </row>
    <row r="2735" spans="1:10" x14ac:dyDescent="0.35">
      <c r="A2735" s="1" t="s">
        <v>4683</v>
      </c>
      <c r="B2735" s="1" t="s">
        <v>4682</v>
      </c>
      <c r="C2735" s="1" t="s">
        <v>9627</v>
      </c>
      <c r="D2735" s="1">
        <v>1.7869795145639501E-5</v>
      </c>
      <c r="E2735" s="1">
        <v>5.1071990011436399E-6</v>
      </c>
      <c r="G2735" s="1">
        <v>6.0186014559350398E-6</v>
      </c>
      <c r="I2735" s="1">
        <v>9.6651985342393904E-6</v>
      </c>
      <c r="J2735" s="1">
        <v>4.1107265284658401E-6</v>
      </c>
    </row>
    <row r="2736" spans="1:10" x14ac:dyDescent="0.35">
      <c r="A2736" s="1" t="s">
        <v>4258</v>
      </c>
      <c r="B2736" s="1" t="s">
        <v>4257</v>
      </c>
      <c r="C2736" s="1" t="s">
        <v>9625</v>
      </c>
      <c r="D2736" s="1">
        <v>1.83062664963119E-5</v>
      </c>
      <c r="I2736" s="1">
        <v>1.83062664963119E-5</v>
      </c>
    </row>
    <row r="2737" spans="1:10" x14ac:dyDescent="0.35">
      <c r="A2737" s="1" t="s">
        <v>4254</v>
      </c>
      <c r="B2737" s="1" t="s">
        <v>4253</v>
      </c>
      <c r="C2737" s="1" t="s">
        <v>9627</v>
      </c>
      <c r="D2737" s="1">
        <v>4.0874087059842302E-5</v>
      </c>
      <c r="E2737" s="1">
        <v>9.7672426406787994E-6</v>
      </c>
      <c r="F2737" s="1">
        <v>1.18996131866593E-5</v>
      </c>
      <c r="G2737" s="1">
        <v>8.8335055796551794E-6</v>
      </c>
      <c r="I2737" s="1">
        <v>1.7843612116708901E-5</v>
      </c>
      <c r="J2737" s="1">
        <v>7.7035904135081504E-6</v>
      </c>
    </row>
    <row r="2738" spans="1:10" x14ac:dyDescent="0.35">
      <c r="A2738" s="1" t="s">
        <v>3912</v>
      </c>
      <c r="B2738" s="1" t="s">
        <v>3911</v>
      </c>
      <c r="C2738" s="1" t="s">
        <v>9625</v>
      </c>
      <c r="D2738" s="1">
        <v>1.97048273805116E-5</v>
      </c>
      <c r="E2738" s="1">
        <v>2.8948953169631001E-6</v>
      </c>
      <c r="I2738" s="1">
        <v>1.12998613487374E-5</v>
      </c>
    </row>
    <row r="2739" spans="1:10" x14ac:dyDescent="0.35">
      <c r="A2739" s="1" t="s">
        <v>4252</v>
      </c>
      <c r="B2739" s="1" t="s">
        <v>4251</v>
      </c>
      <c r="C2739" s="1" t="s">
        <v>9649</v>
      </c>
      <c r="D2739" s="1">
        <v>1.2367291063354499E-4</v>
      </c>
      <c r="E2739" s="1">
        <v>5.7709896883848797E-5</v>
      </c>
      <c r="F2739" s="1">
        <v>1.1297501384540199E-5</v>
      </c>
      <c r="G2739" s="1">
        <v>9.0686084804630205E-6</v>
      </c>
      <c r="I2739" s="1">
        <v>5.04372293455993E-5</v>
      </c>
      <c r="J2739" s="1">
        <v>2.6863292494871998E-5</v>
      </c>
    </row>
    <row r="2740" spans="1:10" x14ac:dyDescent="0.35">
      <c r="A2740" s="1" t="s">
        <v>4999</v>
      </c>
      <c r="B2740" s="1" t="s">
        <v>4998</v>
      </c>
      <c r="C2740" s="1" t="s">
        <v>9627</v>
      </c>
      <c r="D2740" s="1">
        <v>4.8647854179035501E-7</v>
      </c>
      <c r="I2740" s="1">
        <v>4.8647854179035501E-7</v>
      </c>
    </row>
    <row r="2741" spans="1:10" x14ac:dyDescent="0.35">
      <c r="A2741" s="1" t="s">
        <v>4250</v>
      </c>
      <c r="B2741" s="1" t="s">
        <v>4249</v>
      </c>
      <c r="C2741" s="1" t="s">
        <v>9627</v>
      </c>
      <c r="D2741" s="1">
        <v>3.30352721079108E-3</v>
      </c>
      <c r="E2741" s="1">
        <v>3.0817644717172701E-3</v>
      </c>
      <c r="F2741" s="1">
        <v>3.5587083386263499E-3</v>
      </c>
      <c r="G2741" s="1">
        <v>2.9387667115535298E-3</v>
      </c>
      <c r="I2741" s="1">
        <v>3.2206916831720601E-3</v>
      </c>
      <c r="J2741" s="1">
        <v>1.3536969247987101E-4</v>
      </c>
    </row>
    <row r="2742" spans="1:10" x14ac:dyDescent="0.35">
      <c r="A2742" s="1" t="s">
        <v>4248</v>
      </c>
      <c r="B2742" s="1" t="s">
        <v>4247</v>
      </c>
      <c r="C2742" s="1" t="s">
        <v>9627</v>
      </c>
      <c r="D2742" s="1">
        <v>2.4547717024796402E-4</v>
      </c>
      <c r="E2742" s="1">
        <v>1.51339104061581E-4</v>
      </c>
      <c r="F2742" s="1">
        <v>2.6594522683529698E-4</v>
      </c>
      <c r="G2742" s="1">
        <v>1.47750598033036E-4</v>
      </c>
      <c r="I2742" s="1">
        <v>2.0262802479447E-4</v>
      </c>
      <c r="J2742" s="1">
        <v>3.0939729984647501E-5</v>
      </c>
    </row>
    <row r="2743" spans="1:10" x14ac:dyDescent="0.35">
      <c r="A2743" s="1" t="s">
        <v>4246</v>
      </c>
      <c r="B2743" s="1" t="s">
        <v>4245</v>
      </c>
      <c r="C2743" s="1" t="s">
        <v>9882</v>
      </c>
      <c r="D2743" s="1">
        <v>3.4913328796200298E-5</v>
      </c>
      <c r="I2743" s="1">
        <v>3.4913328796200298E-5</v>
      </c>
    </row>
    <row r="2744" spans="1:10" x14ac:dyDescent="0.35">
      <c r="A2744" s="1" t="s">
        <v>4244</v>
      </c>
      <c r="B2744" s="1" t="s">
        <v>4243</v>
      </c>
      <c r="C2744" s="1" t="s">
        <v>9639</v>
      </c>
      <c r="D2744" s="1">
        <v>5.0172063147793303E-5</v>
      </c>
      <c r="E2744" s="1">
        <v>1.7558202193441799E-5</v>
      </c>
      <c r="F2744" s="1">
        <v>1.21119612298736E-5</v>
      </c>
      <c r="G2744" s="1">
        <v>1.2520301352117301E-5</v>
      </c>
      <c r="I2744" s="1">
        <v>2.3090631980806501E-5</v>
      </c>
      <c r="J2744" s="1">
        <v>9.1116902679175399E-6</v>
      </c>
    </row>
    <row r="2745" spans="1:10" x14ac:dyDescent="0.35">
      <c r="A2745" s="1" t="s">
        <v>5949</v>
      </c>
      <c r="B2745" s="1" t="s">
        <v>5948</v>
      </c>
      <c r="C2745" s="1" t="s">
        <v>9759</v>
      </c>
      <c r="D2745" s="1">
        <v>1.00930104835547E-3</v>
      </c>
      <c r="E2745" s="1">
        <v>5.7405107520268198E-4</v>
      </c>
      <c r="F2745" s="1">
        <v>4.8003549826363897E-4</v>
      </c>
      <c r="G2745" s="1">
        <v>5.6360444461641605E-4</v>
      </c>
      <c r="I2745" s="1">
        <v>6.5674801660955203E-4</v>
      </c>
      <c r="J2745" s="1">
        <v>1.19385741560388E-4</v>
      </c>
    </row>
    <row r="2746" spans="1:10" x14ac:dyDescent="0.35">
      <c r="A2746" s="1" t="s">
        <v>3545</v>
      </c>
      <c r="B2746" s="1" t="s">
        <v>3544</v>
      </c>
      <c r="C2746" s="1" t="s">
        <v>9659</v>
      </c>
      <c r="D2746" s="1">
        <v>3.9935564204703E-5</v>
      </c>
      <c r="E2746" s="1">
        <v>5.8585498023860098E-6</v>
      </c>
      <c r="F2746" s="1">
        <v>1.04505689194946E-5</v>
      </c>
      <c r="G2746" s="1">
        <v>1.1651021169279601E-6</v>
      </c>
      <c r="I2746" s="1">
        <v>1.43524462608779E-5</v>
      </c>
      <c r="J2746" s="1">
        <v>8.7358117974872902E-6</v>
      </c>
    </row>
    <row r="2747" spans="1:10" x14ac:dyDescent="0.35">
      <c r="A2747" s="1" t="s">
        <v>4242</v>
      </c>
      <c r="B2747" s="1" t="s">
        <v>4241</v>
      </c>
      <c r="C2747" s="1" t="s">
        <v>9626</v>
      </c>
      <c r="D2747" s="1">
        <v>1.0587887394211301E-5</v>
      </c>
      <c r="I2747" s="1">
        <v>1.0587887394211301E-5</v>
      </c>
    </row>
    <row r="2748" spans="1:10" x14ac:dyDescent="0.35">
      <c r="A2748" s="1" t="s">
        <v>4238</v>
      </c>
      <c r="B2748" s="1" t="s">
        <v>4237</v>
      </c>
      <c r="C2748" s="1" t="s">
        <v>9659</v>
      </c>
      <c r="D2748" s="1">
        <v>5.5464561834462698E-5</v>
      </c>
      <c r="G2748" s="1">
        <v>3.8475242360957201E-6</v>
      </c>
      <c r="I2748" s="1">
        <v>2.96560430352792E-5</v>
      </c>
    </row>
    <row r="2749" spans="1:10" x14ac:dyDescent="0.35">
      <c r="A2749" s="1" t="s">
        <v>3876</v>
      </c>
      <c r="B2749" s="1" t="s">
        <v>3875</v>
      </c>
      <c r="C2749" s="1" t="s">
        <v>9659</v>
      </c>
      <c r="D2749" s="1">
        <v>7.6503394940545792E-6</v>
      </c>
      <c r="F2749" s="1">
        <v>8.1396420246450697E-6</v>
      </c>
      <c r="G2749" s="1">
        <v>7.6644890100159096E-7</v>
      </c>
      <c r="I2749" s="1">
        <v>5.5188101399004096E-6</v>
      </c>
      <c r="J2749" s="1">
        <v>2.3803751280244002E-6</v>
      </c>
    </row>
    <row r="2750" spans="1:10" x14ac:dyDescent="0.35">
      <c r="A2750" s="1" t="s">
        <v>4236</v>
      </c>
      <c r="B2750" s="1" t="s">
        <v>4235</v>
      </c>
      <c r="C2750" s="1" t="s">
        <v>9625</v>
      </c>
      <c r="D2750" s="1">
        <v>8.5250786568543302E-5</v>
      </c>
      <c r="E2750" s="1">
        <v>5.2834202663978599E-5</v>
      </c>
      <c r="F2750" s="1">
        <v>3.1655236548505902E-5</v>
      </c>
      <c r="G2750" s="1">
        <v>3.7764875317515897E-5</v>
      </c>
      <c r="I2750" s="1">
        <v>5.18762752746359E-5</v>
      </c>
      <c r="J2750" s="1">
        <v>1.19819226507541E-5</v>
      </c>
    </row>
    <row r="2751" spans="1:10" x14ac:dyDescent="0.35">
      <c r="A2751" s="1" t="s">
        <v>4234</v>
      </c>
      <c r="B2751" s="1" t="s">
        <v>4233</v>
      </c>
      <c r="C2751" s="1" t="s">
        <v>9659</v>
      </c>
      <c r="D2751" s="1">
        <v>4.56656820836508E-6</v>
      </c>
      <c r="I2751" s="1">
        <v>4.56656820836508E-6</v>
      </c>
    </row>
    <row r="2752" spans="1:10" x14ac:dyDescent="0.35">
      <c r="A2752" s="1" t="s">
        <v>4232</v>
      </c>
      <c r="B2752" s="1" t="s">
        <v>4231</v>
      </c>
      <c r="C2752" s="1" t="s">
        <v>9639</v>
      </c>
      <c r="D2752" s="1">
        <v>6.7611641665228005E-5</v>
      </c>
      <c r="E2752" s="1">
        <v>1.6984581647357701E-5</v>
      </c>
      <c r="F2752" s="1">
        <v>2.6528541011176401E-5</v>
      </c>
      <c r="G2752" s="1">
        <v>3.2444081527780203E-5</v>
      </c>
      <c r="I2752" s="1">
        <v>3.5892211462885601E-5</v>
      </c>
      <c r="J2752" s="1">
        <v>1.1042299888685199E-5</v>
      </c>
    </row>
    <row r="2753" spans="1:10" x14ac:dyDescent="0.35">
      <c r="A2753" s="1" t="s">
        <v>4228</v>
      </c>
      <c r="B2753" s="1" t="s">
        <v>4227</v>
      </c>
      <c r="C2753" s="1" t="s">
        <v>9627</v>
      </c>
      <c r="D2753" s="1">
        <v>3.3574082693403802E-5</v>
      </c>
      <c r="E2753" s="1">
        <v>8.4577985626917299E-7</v>
      </c>
      <c r="F2753" s="1">
        <v>1.34611038272655E-7</v>
      </c>
      <c r="G2753" s="1">
        <v>3.4884307436738301E-6</v>
      </c>
      <c r="I2753" s="1">
        <v>9.5107260829048707E-6</v>
      </c>
      <c r="J2753" s="1">
        <v>8.0534981993211805E-6</v>
      </c>
    </row>
    <row r="2754" spans="1:10" x14ac:dyDescent="0.35">
      <c r="A2754" s="1" t="s">
        <v>225</v>
      </c>
      <c r="B2754" s="1" t="s">
        <v>224</v>
      </c>
      <c r="C2754" s="1" t="s">
        <v>9659</v>
      </c>
      <c r="D2754" s="1">
        <v>1.89388392233954E-6</v>
      </c>
      <c r="I2754" s="1">
        <v>1.89388392233954E-6</v>
      </c>
    </row>
    <row r="2755" spans="1:10" x14ac:dyDescent="0.35">
      <c r="A2755" s="1" t="s">
        <v>4226</v>
      </c>
      <c r="B2755" s="1" t="s">
        <v>4225</v>
      </c>
      <c r="C2755" s="1" t="s">
        <v>9659</v>
      </c>
      <c r="D2755" s="1">
        <v>1.12691861903892E-4</v>
      </c>
      <c r="E2755" s="1">
        <v>2.7561788709612499E-5</v>
      </c>
      <c r="F2755" s="1">
        <v>2.7819371984312299E-5</v>
      </c>
      <c r="G2755" s="1">
        <v>9.8983308740772894E-5</v>
      </c>
      <c r="I2755" s="1">
        <v>6.6764082834647398E-5</v>
      </c>
      <c r="J2755" s="1">
        <v>2.2732043785710001E-5</v>
      </c>
    </row>
    <row r="2756" spans="1:10" x14ac:dyDescent="0.35">
      <c r="A2756" s="1" t="s">
        <v>3551</v>
      </c>
      <c r="B2756" s="1" t="s">
        <v>3550</v>
      </c>
      <c r="C2756" s="1" t="s">
        <v>9639</v>
      </c>
      <c r="D2756" s="1">
        <v>3.7072740174212698E-4</v>
      </c>
      <c r="E2756" s="1">
        <v>1.0454280232492601E-3</v>
      </c>
      <c r="F2756" s="1">
        <v>1.05358286942603E-3</v>
      </c>
      <c r="G2756" s="1">
        <v>9.6044734401333899E-4</v>
      </c>
      <c r="I2756" s="1">
        <v>8.5754640960768896E-4</v>
      </c>
      <c r="J2756" s="1">
        <v>1.6363351914248201E-4</v>
      </c>
    </row>
    <row r="2757" spans="1:10" x14ac:dyDescent="0.35">
      <c r="A2757" s="1" t="s">
        <v>9988</v>
      </c>
      <c r="B2757" s="1" t="s">
        <v>9987</v>
      </c>
      <c r="C2757" s="1" t="s">
        <v>9625</v>
      </c>
      <c r="D2757" s="1">
        <v>3.0239342946461702E-6</v>
      </c>
      <c r="E2757" s="1">
        <v>7.3089588981874298E-7</v>
      </c>
      <c r="F2757" s="1">
        <v>1.7522774564139499E-7</v>
      </c>
      <c r="G2757" s="1">
        <v>2.9184748140622501E-7</v>
      </c>
      <c r="I2757" s="1">
        <v>1.0554763528781299E-6</v>
      </c>
      <c r="J2757" s="1">
        <v>6.6696737859990702E-7</v>
      </c>
    </row>
    <row r="2758" spans="1:10" x14ac:dyDescent="0.35">
      <c r="A2758" s="1" t="s">
        <v>9986</v>
      </c>
      <c r="B2758" s="1" t="s">
        <v>9985</v>
      </c>
      <c r="C2758" s="1" t="s">
        <v>9625</v>
      </c>
      <c r="D2758" s="1">
        <v>5.4734075389874998E-6</v>
      </c>
      <c r="I2758" s="1">
        <v>5.4734075389874998E-6</v>
      </c>
    </row>
    <row r="2759" spans="1:10" x14ac:dyDescent="0.35">
      <c r="A2759" s="1" t="s">
        <v>4224</v>
      </c>
      <c r="B2759" s="1" t="s">
        <v>4223</v>
      </c>
      <c r="C2759" s="1" t="s">
        <v>9639</v>
      </c>
      <c r="D2759" s="1">
        <v>2.6341333421732E-5</v>
      </c>
      <c r="E2759" s="1">
        <v>3.5494247735761101E-6</v>
      </c>
      <c r="G2759" s="1">
        <v>4.1931286586188602E-6</v>
      </c>
      <c r="I2759" s="1">
        <v>1.1361295617975699E-5</v>
      </c>
      <c r="J2759" s="1">
        <v>7.4923235853857301E-6</v>
      </c>
    </row>
    <row r="2760" spans="1:10" x14ac:dyDescent="0.35">
      <c r="A2760" s="1" t="s">
        <v>4222</v>
      </c>
      <c r="B2760" s="1" t="s">
        <v>4221</v>
      </c>
      <c r="C2760" s="1" t="s">
        <v>9639</v>
      </c>
      <c r="D2760" s="1">
        <v>3.7531410300427399E-5</v>
      </c>
      <c r="E2760" s="1">
        <v>1.4972651722788499E-6</v>
      </c>
      <c r="F2760" s="1">
        <v>1.7181654004292299E-6</v>
      </c>
      <c r="G2760" s="1">
        <v>2.93025242689672E-6</v>
      </c>
      <c r="I2760" s="1">
        <v>1.0919273325008001E-5</v>
      </c>
      <c r="J2760" s="1">
        <v>8.8763023174949E-6</v>
      </c>
    </row>
    <row r="2761" spans="1:10" x14ac:dyDescent="0.35">
      <c r="A2761" s="1" t="s">
        <v>849</v>
      </c>
      <c r="B2761" s="1" t="s">
        <v>848</v>
      </c>
      <c r="C2761" s="1" t="s">
        <v>9659</v>
      </c>
      <c r="D2761" s="1">
        <v>5.3424858676091698E-6</v>
      </c>
      <c r="I2761" s="1">
        <v>5.3424858676091698E-6</v>
      </c>
    </row>
    <row r="2762" spans="1:10" x14ac:dyDescent="0.35">
      <c r="A2762" s="1" t="s">
        <v>4220</v>
      </c>
      <c r="B2762" s="1" t="s">
        <v>4219</v>
      </c>
      <c r="C2762" s="1" t="s">
        <v>9659</v>
      </c>
      <c r="D2762" s="1">
        <v>7.3209997265708703E-5</v>
      </c>
      <c r="E2762" s="1">
        <v>3.2554048159921899E-5</v>
      </c>
      <c r="F2762" s="1">
        <v>4.0833453709612198E-5</v>
      </c>
      <c r="G2762" s="1">
        <v>2.7335993090644998E-5</v>
      </c>
      <c r="I2762" s="1">
        <v>4.3483373056471901E-5</v>
      </c>
      <c r="J2762" s="1">
        <v>1.02911057143097E-5</v>
      </c>
    </row>
    <row r="2763" spans="1:10" x14ac:dyDescent="0.35">
      <c r="A2763" s="1" t="s">
        <v>4438</v>
      </c>
      <c r="B2763" s="1" t="s">
        <v>4437</v>
      </c>
      <c r="C2763" s="1" t="s">
        <v>9625</v>
      </c>
      <c r="D2763" s="1">
        <v>1.6208976685470701E-5</v>
      </c>
      <c r="I2763" s="1">
        <v>1.6208976685470701E-5</v>
      </c>
    </row>
    <row r="2764" spans="1:10" x14ac:dyDescent="0.35">
      <c r="A2764" s="1" t="s">
        <v>4216</v>
      </c>
      <c r="B2764" s="1" t="s">
        <v>4215</v>
      </c>
      <c r="C2764" s="1" t="s">
        <v>9625</v>
      </c>
      <c r="D2764" s="1">
        <v>3.7932178804099898E-6</v>
      </c>
      <c r="I2764" s="1">
        <v>3.7932178804099898E-6</v>
      </c>
    </row>
    <row r="2765" spans="1:10" x14ac:dyDescent="0.35">
      <c r="A2765" s="1" t="s">
        <v>6233</v>
      </c>
      <c r="B2765" s="1" t="s">
        <v>6232</v>
      </c>
      <c r="C2765" s="1" t="s">
        <v>9625</v>
      </c>
      <c r="D2765" s="1">
        <v>5.92102665239544E-5</v>
      </c>
      <c r="E2765" s="1">
        <v>1.4502006357718E-5</v>
      </c>
      <c r="F2765" s="1">
        <v>5.5093707056166202E-4</v>
      </c>
      <c r="G2765" s="1">
        <v>6.6382014287538703E-6</v>
      </c>
      <c r="I2765" s="1">
        <v>1.57821886218022E-4</v>
      </c>
      <c r="J2765" s="1">
        <v>1.3154875338629299E-4</v>
      </c>
    </row>
    <row r="2766" spans="1:10" x14ac:dyDescent="0.35">
      <c r="A2766" s="1" t="s">
        <v>1891</v>
      </c>
      <c r="B2766" s="1" t="s">
        <v>1890</v>
      </c>
      <c r="C2766" s="1" t="s">
        <v>9625</v>
      </c>
      <c r="D2766" s="1">
        <v>1.4922397597718499E-5</v>
      </c>
      <c r="E2766" s="1">
        <v>3.4157083328162798E-7</v>
      </c>
      <c r="G2766" s="1">
        <v>2.6577081035293698E-7</v>
      </c>
      <c r="I2766" s="1">
        <v>5.1765797471176902E-6</v>
      </c>
      <c r="J2766" s="1">
        <v>4.8729580541900203E-6</v>
      </c>
    </row>
    <row r="2767" spans="1:10" x14ac:dyDescent="0.35">
      <c r="A2767" s="1" t="s">
        <v>4214</v>
      </c>
      <c r="B2767" s="1" t="s">
        <v>4213</v>
      </c>
      <c r="C2767" s="1" t="s">
        <v>9625</v>
      </c>
      <c r="D2767" s="1">
        <v>2.1893582231617399E-4</v>
      </c>
      <c r="E2767" s="1">
        <v>4.85619393090753E-4</v>
      </c>
      <c r="F2767" s="1">
        <v>4.5239138439384402E-4</v>
      </c>
      <c r="G2767" s="1">
        <v>4.1165407904271699E-4</v>
      </c>
      <c r="I2767" s="1">
        <v>3.92150169710872E-4</v>
      </c>
      <c r="J2767" s="1">
        <v>5.9686062225834298E-5</v>
      </c>
    </row>
    <row r="2768" spans="1:10" x14ac:dyDescent="0.35">
      <c r="A2768" s="1" t="s">
        <v>4212</v>
      </c>
      <c r="B2768" s="1" t="s">
        <v>4211</v>
      </c>
      <c r="C2768" s="1" t="s">
        <v>9625</v>
      </c>
      <c r="D2768" s="1">
        <v>3.3667271122466899E-5</v>
      </c>
      <c r="E2768" s="1">
        <v>2.10914464517333E-6</v>
      </c>
      <c r="F2768" s="1">
        <v>1.50643153237862E-5</v>
      </c>
      <c r="G2768" s="1">
        <v>1.18735585470074E-5</v>
      </c>
      <c r="I2768" s="1">
        <v>1.56785724096085E-5</v>
      </c>
      <c r="J2768" s="1">
        <v>6.5991040648099003E-6</v>
      </c>
    </row>
    <row r="2769" spans="1:10" x14ac:dyDescent="0.35">
      <c r="A2769" s="1" t="s">
        <v>4210</v>
      </c>
      <c r="B2769" s="1" t="s">
        <v>4209</v>
      </c>
      <c r="C2769" s="1" t="s">
        <v>9639</v>
      </c>
      <c r="D2769" s="1">
        <v>9.5223047177235001E-4</v>
      </c>
      <c r="E2769" s="1">
        <v>1.3159790793317099E-3</v>
      </c>
      <c r="F2769" s="1">
        <v>1.23811864461213E-3</v>
      </c>
      <c r="G2769" s="1">
        <v>1.0172353618012899E-3</v>
      </c>
      <c r="I2769" s="1">
        <v>1.1308908893793699E-3</v>
      </c>
      <c r="J2769" s="1">
        <v>8.6887165009499794E-5</v>
      </c>
    </row>
    <row r="2770" spans="1:10" x14ac:dyDescent="0.35">
      <c r="A2770" s="1" t="s">
        <v>5825</v>
      </c>
      <c r="B2770" s="1" t="s">
        <v>5824</v>
      </c>
      <c r="C2770" s="1" t="s">
        <v>9625</v>
      </c>
      <c r="D2770" s="1">
        <v>1.81731486238704E-5</v>
      </c>
      <c r="I2770" s="1">
        <v>1.81731486238704E-5</v>
      </c>
    </row>
    <row r="2771" spans="1:10" x14ac:dyDescent="0.35">
      <c r="A2771" s="1" t="s">
        <v>4202</v>
      </c>
      <c r="B2771" s="1" t="s">
        <v>4201</v>
      </c>
      <c r="C2771" s="1" t="s">
        <v>9626</v>
      </c>
      <c r="D2771" s="1">
        <v>6.7675798099986698E-5</v>
      </c>
      <c r="E2771" s="1">
        <v>4.5573032148629E-5</v>
      </c>
      <c r="F2771" s="1">
        <v>6.3918104289963499E-5</v>
      </c>
      <c r="G2771" s="1">
        <v>3.5130143273027703E-5</v>
      </c>
      <c r="I2771" s="1">
        <v>5.3074269452901703E-5</v>
      </c>
      <c r="J2771" s="1">
        <v>7.6868590153335194E-6</v>
      </c>
    </row>
    <row r="2772" spans="1:10" x14ac:dyDescent="0.35">
      <c r="A2772" s="1" t="s">
        <v>4200</v>
      </c>
      <c r="B2772" s="1" t="s">
        <v>4199</v>
      </c>
      <c r="C2772" s="1" t="s">
        <v>9625</v>
      </c>
      <c r="D2772" s="1">
        <v>9.8596672479783301E-5</v>
      </c>
      <c r="E2772" s="1">
        <v>2.5897346978670801E-5</v>
      </c>
      <c r="F2772" s="1">
        <v>1.00149694000738E-5</v>
      </c>
      <c r="G2772" s="1">
        <v>1.46228869671202E-5</v>
      </c>
      <c r="I2772" s="1">
        <v>3.7282968956412E-5</v>
      </c>
      <c r="J2772" s="1">
        <v>2.0708343212213199E-5</v>
      </c>
    </row>
    <row r="2773" spans="1:10" x14ac:dyDescent="0.35">
      <c r="A2773" s="1" t="s">
        <v>3255</v>
      </c>
      <c r="B2773" s="1" t="s">
        <v>3254</v>
      </c>
      <c r="C2773" s="1" t="s">
        <v>9659</v>
      </c>
      <c r="D2773" s="1">
        <v>1.54398862007725E-5</v>
      </c>
      <c r="G2773" s="1">
        <v>1.9831637546656801E-7</v>
      </c>
      <c r="I2773" s="1">
        <v>7.8191012881195297E-6</v>
      </c>
    </row>
    <row r="2774" spans="1:10" x14ac:dyDescent="0.35">
      <c r="A2774" s="1" t="s">
        <v>4196</v>
      </c>
      <c r="B2774" s="1" t="s">
        <v>4195</v>
      </c>
      <c r="C2774" s="1" t="s">
        <v>9625</v>
      </c>
      <c r="D2774" s="1">
        <v>1.31595243676326E-4</v>
      </c>
      <c r="E2774" s="1">
        <v>7.24256644768026E-5</v>
      </c>
      <c r="F2774" s="1">
        <v>8.9372442597539901E-5</v>
      </c>
      <c r="G2774" s="1">
        <v>6.4356200356205698E-5</v>
      </c>
      <c r="I2774" s="1">
        <v>8.9437387776718496E-5</v>
      </c>
      <c r="J2774" s="1">
        <v>1.49882001476277E-5</v>
      </c>
    </row>
    <row r="2775" spans="1:10" x14ac:dyDescent="0.35">
      <c r="A2775" s="1" t="s">
        <v>4192</v>
      </c>
      <c r="B2775" s="1" t="s">
        <v>4191</v>
      </c>
      <c r="C2775" s="1" t="s">
        <v>9625</v>
      </c>
      <c r="D2775" s="1">
        <v>3.3800706361369801E-5</v>
      </c>
      <c r="E2775" s="1">
        <v>4.7967187167430002E-6</v>
      </c>
      <c r="F2775" s="1">
        <v>3.8192750960288999E-5</v>
      </c>
      <c r="G2775" s="1">
        <v>2.6276509677199102E-6</v>
      </c>
      <c r="I2775" s="1">
        <v>1.98544567515304E-5</v>
      </c>
      <c r="J2775" s="1">
        <v>9.3732297213231406E-6</v>
      </c>
    </row>
    <row r="2776" spans="1:10" x14ac:dyDescent="0.35">
      <c r="A2776" s="1" t="s">
        <v>4190</v>
      </c>
      <c r="B2776" s="1" t="s">
        <v>4189</v>
      </c>
      <c r="C2776" s="1" t="s">
        <v>9639</v>
      </c>
      <c r="D2776" s="1">
        <v>1.4164994053731501E-4</v>
      </c>
      <c r="E2776" s="1">
        <v>2.93693586112707E-5</v>
      </c>
      <c r="F2776" s="1">
        <v>2.2200529023732899E-5</v>
      </c>
      <c r="G2776" s="1">
        <v>3.3785691657481298E-5</v>
      </c>
      <c r="I2776" s="1">
        <v>5.6751379957450003E-5</v>
      </c>
      <c r="J2776" s="1">
        <v>2.8400007072873099E-5</v>
      </c>
    </row>
    <row r="2777" spans="1:10" x14ac:dyDescent="0.35">
      <c r="A2777" s="1" t="s">
        <v>4170</v>
      </c>
      <c r="B2777" s="1" t="s">
        <v>4169</v>
      </c>
      <c r="C2777" s="1" t="s">
        <v>9627</v>
      </c>
      <c r="D2777" s="1">
        <v>7.2485285502384397E-5</v>
      </c>
      <c r="E2777" s="1">
        <v>2.8194968117822001E-5</v>
      </c>
      <c r="F2777" s="1">
        <v>2.28967118828819E-5</v>
      </c>
      <c r="G2777" s="1">
        <v>3.03900981044058E-5</v>
      </c>
      <c r="I2777" s="1">
        <v>3.84917659018735E-5</v>
      </c>
      <c r="J2777" s="1">
        <v>1.14397922125351E-5</v>
      </c>
    </row>
    <row r="2778" spans="1:10" x14ac:dyDescent="0.35">
      <c r="A2778" s="1" t="s">
        <v>4186</v>
      </c>
      <c r="B2778" s="1" t="s">
        <v>4185</v>
      </c>
      <c r="C2778" s="1" t="s">
        <v>9644</v>
      </c>
      <c r="D2778" s="1">
        <v>1.95800401480852E-5</v>
      </c>
      <c r="I2778" s="1">
        <v>1.95800401480852E-5</v>
      </c>
    </row>
    <row r="2779" spans="1:10" x14ac:dyDescent="0.35">
      <c r="A2779" s="1" t="s">
        <v>1699</v>
      </c>
      <c r="B2779" s="1" t="s">
        <v>1698</v>
      </c>
      <c r="C2779" s="1" t="s">
        <v>9627</v>
      </c>
      <c r="D2779" s="1">
        <v>8.2584412016517401E-5</v>
      </c>
      <c r="E2779" s="1">
        <v>2.4634277991505498E-5</v>
      </c>
      <c r="F2779" s="1">
        <v>2.4674775429265599E-5</v>
      </c>
      <c r="G2779" s="1">
        <v>2.62460439421574E-5</v>
      </c>
      <c r="I2779" s="1">
        <v>3.9534877344861499E-5</v>
      </c>
      <c r="J2779" s="1">
        <v>1.43547495586016E-5</v>
      </c>
    </row>
    <row r="2780" spans="1:10" x14ac:dyDescent="0.35">
      <c r="A2780" s="1" t="s">
        <v>4182</v>
      </c>
      <c r="B2780" s="1" t="s">
        <v>4181</v>
      </c>
      <c r="C2780" s="1" t="s">
        <v>9625</v>
      </c>
      <c r="D2780" s="1">
        <v>2.0666693949214198E-5</v>
      </c>
      <c r="I2780" s="1">
        <v>2.0666693949214198E-5</v>
      </c>
    </row>
    <row r="2781" spans="1:10" x14ac:dyDescent="0.35">
      <c r="A2781" s="1" t="s">
        <v>4178</v>
      </c>
      <c r="B2781" s="1" t="s">
        <v>4177</v>
      </c>
      <c r="C2781" s="1" t="s">
        <v>9625</v>
      </c>
      <c r="D2781" s="1">
        <v>7.3059885237323596E-5</v>
      </c>
      <c r="E2781" s="1">
        <v>9.6222583367892101E-6</v>
      </c>
      <c r="F2781" s="1">
        <v>7.61482428383255E-6</v>
      </c>
      <c r="G2781" s="1">
        <v>1.1377005794761501E-5</v>
      </c>
      <c r="I2781" s="1">
        <v>2.54184934131767E-5</v>
      </c>
      <c r="J2781" s="1">
        <v>1.5899049412191401E-5</v>
      </c>
    </row>
    <row r="2782" spans="1:10" x14ac:dyDescent="0.35">
      <c r="A2782" s="1" t="s">
        <v>4176</v>
      </c>
      <c r="B2782" s="1" t="s">
        <v>4175</v>
      </c>
      <c r="C2782" s="1" t="s">
        <v>9644</v>
      </c>
      <c r="D2782" s="1">
        <v>3.6253947555278502E-4</v>
      </c>
      <c r="E2782" s="1">
        <v>1.34260636743245E-4</v>
      </c>
      <c r="F2782" s="1">
        <v>9.9405090499362196E-5</v>
      </c>
      <c r="G2782" s="1">
        <v>6.6265504642754698E-5</v>
      </c>
      <c r="I2782" s="1">
        <v>1.6561767685953699E-4</v>
      </c>
      <c r="J2782" s="1">
        <v>6.7092237182687296E-5</v>
      </c>
    </row>
    <row r="2783" spans="1:10" x14ac:dyDescent="0.35">
      <c r="A2783" s="1" t="s">
        <v>4174</v>
      </c>
      <c r="B2783" s="1" t="s">
        <v>4173</v>
      </c>
      <c r="C2783" s="1" t="s">
        <v>9627</v>
      </c>
      <c r="D2783" s="1">
        <v>2.36286270261342E-4</v>
      </c>
      <c r="E2783" s="1">
        <v>4.3729375904458501E-5</v>
      </c>
      <c r="F2783" s="1">
        <v>7.6462667707848899E-6</v>
      </c>
      <c r="G2783" s="1">
        <v>9.2971693738484398E-5</v>
      </c>
      <c r="I2783" s="1">
        <v>9.5158401668767406E-5</v>
      </c>
      <c r="J2783" s="1">
        <v>5.0187295396447997E-5</v>
      </c>
    </row>
    <row r="2784" spans="1:10" x14ac:dyDescent="0.35">
      <c r="A2784" s="1" t="s">
        <v>4172</v>
      </c>
      <c r="B2784" s="1" t="s">
        <v>4171</v>
      </c>
      <c r="C2784" s="1" t="s">
        <v>9644</v>
      </c>
      <c r="D2784" s="1">
        <v>4.4911931554027403E-4</v>
      </c>
      <c r="E2784" s="1">
        <v>2.7617655844023101E-4</v>
      </c>
      <c r="F2784" s="1">
        <v>2.2872205966999699E-4</v>
      </c>
      <c r="G2784" s="1">
        <v>2.3333610076812901E-4</v>
      </c>
      <c r="I2784" s="1">
        <v>2.9683850860465802E-4</v>
      </c>
      <c r="J2784" s="1">
        <v>5.1872252346561901E-5</v>
      </c>
    </row>
    <row r="2785" spans="1:10" x14ac:dyDescent="0.35">
      <c r="A2785" s="1" t="s">
        <v>4168</v>
      </c>
      <c r="B2785" s="1" t="s">
        <v>4167</v>
      </c>
      <c r="C2785" s="1" t="s">
        <v>9625</v>
      </c>
      <c r="D2785" s="1">
        <v>3.4168095119275502E-5</v>
      </c>
      <c r="F2785" s="1">
        <v>1.40244381639999E-5</v>
      </c>
      <c r="G2785" s="1">
        <v>8.0145310145062802E-6</v>
      </c>
      <c r="I2785" s="1">
        <v>1.8735688099260601E-5</v>
      </c>
      <c r="J2785" s="1">
        <v>7.9088375844144197E-6</v>
      </c>
    </row>
    <row r="2786" spans="1:10" x14ac:dyDescent="0.35">
      <c r="A2786" s="1" t="s">
        <v>4166</v>
      </c>
      <c r="B2786" s="1" t="s">
        <v>4165</v>
      </c>
      <c r="C2786" s="1" t="s">
        <v>9625</v>
      </c>
      <c r="D2786" s="1">
        <v>3.0080929176804698E-5</v>
      </c>
      <c r="I2786" s="1">
        <v>3.0080929176804698E-5</v>
      </c>
    </row>
    <row r="2787" spans="1:10" x14ac:dyDescent="0.35">
      <c r="A2787" s="1" t="s">
        <v>909</v>
      </c>
      <c r="B2787" s="1" t="s">
        <v>908</v>
      </c>
      <c r="C2787" s="1" t="s">
        <v>9625</v>
      </c>
      <c r="D2787" s="1">
        <v>7.6097909552783696E-6</v>
      </c>
      <c r="I2787" s="1">
        <v>7.6097909552783696E-6</v>
      </c>
    </row>
    <row r="2788" spans="1:10" x14ac:dyDescent="0.35">
      <c r="A2788" s="1" t="s">
        <v>4164</v>
      </c>
      <c r="B2788" s="1" t="s">
        <v>4163</v>
      </c>
      <c r="C2788" s="1" t="s">
        <v>9626</v>
      </c>
      <c r="D2788" s="1">
        <v>1.52321368296184E-5</v>
      </c>
      <c r="I2788" s="1">
        <v>1.52321368296184E-5</v>
      </c>
    </row>
    <row r="2789" spans="1:10" x14ac:dyDescent="0.35">
      <c r="A2789" s="1" t="s">
        <v>2039</v>
      </c>
      <c r="B2789" s="1" t="s">
        <v>2038</v>
      </c>
      <c r="C2789" s="1" t="s">
        <v>9625</v>
      </c>
      <c r="D2789" s="1">
        <v>1.1725957264869101E-6</v>
      </c>
      <c r="I2789" s="1">
        <v>1.1725957264869101E-6</v>
      </c>
    </row>
    <row r="2790" spans="1:10" x14ac:dyDescent="0.35">
      <c r="A2790" s="1" t="s">
        <v>4162</v>
      </c>
      <c r="B2790" s="1" t="s">
        <v>4161</v>
      </c>
      <c r="C2790" s="1" t="s">
        <v>9659</v>
      </c>
      <c r="D2790" s="1">
        <v>7.9957724019574593E-5</v>
      </c>
      <c r="E2790" s="1">
        <v>3.9667153460683802E-6</v>
      </c>
      <c r="F2790" s="1">
        <v>3.2746560176101502E-6</v>
      </c>
      <c r="G2790" s="1">
        <v>6.80496287975484E-6</v>
      </c>
      <c r="I2790" s="1">
        <v>2.3501014565752E-5</v>
      </c>
      <c r="J2790" s="1">
        <v>1.8834393650927E-5</v>
      </c>
    </row>
    <row r="2791" spans="1:10" x14ac:dyDescent="0.35">
      <c r="A2791" s="1" t="s">
        <v>5897</v>
      </c>
      <c r="B2791" s="1" t="s">
        <v>5896</v>
      </c>
      <c r="C2791" s="1" t="s">
        <v>9712</v>
      </c>
      <c r="D2791" s="1">
        <v>5.8091582279987499E-4</v>
      </c>
      <c r="E2791" s="1">
        <v>3.5513688340342001E-4</v>
      </c>
      <c r="F2791" s="1">
        <v>5.0249687348782098E-4</v>
      </c>
      <c r="G2791" s="1">
        <v>4.6653133062845702E-4</v>
      </c>
      <c r="I2791" s="1">
        <v>4.7627022757989302E-4</v>
      </c>
      <c r="J2791" s="1">
        <v>4.6910083084317397E-5</v>
      </c>
    </row>
    <row r="2792" spans="1:10" x14ac:dyDescent="0.35">
      <c r="A2792" s="1" t="s">
        <v>4641</v>
      </c>
      <c r="B2792" s="1" t="s">
        <v>4640</v>
      </c>
      <c r="C2792" s="1" t="s">
        <v>9625</v>
      </c>
      <c r="D2792" s="1">
        <v>2.00902236158415E-5</v>
      </c>
      <c r="I2792" s="1">
        <v>2.00902236158415E-5</v>
      </c>
    </row>
    <row r="2793" spans="1:10" x14ac:dyDescent="0.35">
      <c r="A2793" s="1" t="s">
        <v>8708</v>
      </c>
      <c r="B2793" s="1" t="s">
        <v>8707</v>
      </c>
      <c r="C2793" s="1" t="s">
        <v>9625</v>
      </c>
      <c r="D2793" s="1">
        <v>2.7123376211776E-5</v>
      </c>
      <c r="I2793" s="1">
        <v>2.7123376211776E-5</v>
      </c>
    </row>
    <row r="2794" spans="1:10" x14ac:dyDescent="0.35">
      <c r="A2794" s="1" t="s">
        <v>4160</v>
      </c>
      <c r="B2794" s="1" t="s">
        <v>4159</v>
      </c>
      <c r="C2794" s="1" t="s">
        <v>9625</v>
      </c>
      <c r="D2794" s="1">
        <v>7.3302829909475503E-5</v>
      </c>
      <c r="F2794" s="1">
        <v>1.6138425662652801E-6</v>
      </c>
      <c r="G2794" s="1">
        <v>7.2275801354593499E-6</v>
      </c>
      <c r="I2794" s="1">
        <v>2.73814175370667E-5</v>
      </c>
      <c r="J2794" s="1">
        <v>2.3017823514844299E-5</v>
      </c>
    </row>
    <row r="2795" spans="1:10" x14ac:dyDescent="0.35">
      <c r="A2795" s="1" t="s">
        <v>4154</v>
      </c>
      <c r="B2795" s="1" t="s">
        <v>4153</v>
      </c>
      <c r="C2795" s="1" t="s">
        <v>9644</v>
      </c>
      <c r="D2795" s="1">
        <v>8.3908313235745796E-5</v>
      </c>
      <c r="E2795" s="1">
        <v>1.2484196683865E-5</v>
      </c>
      <c r="F2795" s="1">
        <v>8.0599480407721598E-6</v>
      </c>
      <c r="G2795" s="1">
        <v>1.01496857252432E-5</v>
      </c>
      <c r="I2795" s="1">
        <v>2.8650535921406501E-5</v>
      </c>
      <c r="J2795" s="1">
        <v>1.84414077673845E-5</v>
      </c>
    </row>
    <row r="2796" spans="1:10" x14ac:dyDescent="0.35">
      <c r="A2796" s="1" t="s">
        <v>1749</v>
      </c>
      <c r="B2796" s="1" t="s">
        <v>1748</v>
      </c>
      <c r="C2796" s="1" t="s">
        <v>9625</v>
      </c>
      <c r="D2796" s="1">
        <v>3.1675873130884002E-6</v>
      </c>
      <c r="I2796" s="1">
        <v>3.1675873130884002E-6</v>
      </c>
    </row>
    <row r="2797" spans="1:10" x14ac:dyDescent="0.35">
      <c r="A2797" s="1" t="s">
        <v>4150</v>
      </c>
      <c r="B2797" s="1" t="s">
        <v>4149</v>
      </c>
      <c r="C2797" s="1" t="s">
        <v>9627</v>
      </c>
      <c r="D2797" s="1">
        <v>4.2423660480400302E-5</v>
      </c>
      <c r="E2797" s="1">
        <v>2.2797803980908299E-5</v>
      </c>
      <c r="I2797" s="1">
        <v>3.2610732230654299E-5</v>
      </c>
    </row>
    <row r="2798" spans="1:10" x14ac:dyDescent="0.35">
      <c r="A2798" s="1" t="s">
        <v>4148</v>
      </c>
      <c r="B2798" s="1" t="s">
        <v>4147</v>
      </c>
      <c r="C2798" s="1" t="s">
        <v>9626</v>
      </c>
      <c r="D2798" s="1">
        <v>2.7143239393144101E-4</v>
      </c>
      <c r="E2798" s="1">
        <v>2.2848943014450599E-4</v>
      </c>
      <c r="F2798" s="1">
        <v>2.31083117323296E-4</v>
      </c>
      <c r="G2798" s="1">
        <v>1.3294810401391101E-4</v>
      </c>
      <c r="I2798" s="1">
        <v>2.1598826135328899E-4</v>
      </c>
      <c r="J2798" s="1">
        <v>2.93738169495018E-5</v>
      </c>
    </row>
    <row r="2799" spans="1:10" x14ac:dyDescent="0.35">
      <c r="A2799" s="1" t="s">
        <v>4144</v>
      </c>
      <c r="B2799" s="1" t="s">
        <v>4143</v>
      </c>
      <c r="C2799" s="1" t="s">
        <v>9625</v>
      </c>
      <c r="D2799" s="1">
        <v>7.6512021157604899E-5</v>
      </c>
      <c r="E2799" s="1">
        <v>2.7956896773520498E-5</v>
      </c>
      <c r="F2799" s="1">
        <v>3.5213767863468999E-5</v>
      </c>
      <c r="G2799" s="1">
        <v>2.3845639349884398E-5</v>
      </c>
      <c r="I2799" s="1">
        <v>4.0882081286119701E-5</v>
      </c>
      <c r="J2799" s="1">
        <v>1.21068959028677E-5</v>
      </c>
    </row>
    <row r="2800" spans="1:10" x14ac:dyDescent="0.35">
      <c r="A2800" s="1" t="s">
        <v>4142</v>
      </c>
      <c r="B2800" s="1" t="s">
        <v>4141</v>
      </c>
      <c r="C2800" s="1" t="s">
        <v>9625</v>
      </c>
      <c r="D2800" s="1">
        <v>3.6503369794424302E-5</v>
      </c>
      <c r="E2800" s="1">
        <v>1.1840897865516901E-5</v>
      </c>
      <c r="F2800" s="1">
        <v>7.6098120682169198E-6</v>
      </c>
      <c r="G2800" s="1">
        <v>1.7432603328792299E-5</v>
      </c>
      <c r="I2800" s="1">
        <v>1.8346670764237601E-5</v>
      </c>
      <c r="J2800" s="1">
        <v>6.3777376776393601E-6</v>
      </c>
    </row>
    <row r="2801" spans="1:10" x14ac:dyDescent="0.35">
      <c r="A2801" s="1" t="s">
        <v>4136</v>
      </c>
      <c r="B2801" s="1" t="s">
        <v>4135</v>
      </c>
      <c r="C2801" s="1" t="s">
        <v>9627</v>
      </c>
      <c r="D2801" s="1">
        <v>9.4198415702473097E-6</v>
      </c>
      <c r="G2801" s="1">
        <v>1.14576036504011E-6</v>
      </c>
      <c r="I2801" s="1">
        <v>5.2828009676437097E-6</v>
      </c>
    </row>
    <row r="2802" spans="1:10" x14ac:dyDescent="0.35">
      <c r="A2802" s="1" t="s">
        <v>4134</v>
      </c>
      <c r="B2802" s="1" t="s">
        <v>4133</v>
      </c>
      <c r="C2802" s="1" t="s">
        <v>9625</v>
      </c>
      <c r="D2802" s="1">
        <v>1.0747718260952301E-5</v>
      </c>
      <c r="E2802" s="1">
        <v>1.1225693029196401E-6</v>
      </c>
      <c r="G2802" s="1">
        <v>1.2146463128142901E-6</v>
      </c>
      <c r="I2802" s="1">
        <v>4.3616446255620803E-6</v>
      </c>
      <c r="J2802" s="1">
        <v>3.1931474494301801E-6</v>
      </c>
    </row>
    <row r="2803" spans="1:10" x14ac:dyDescent="0.35">
      <c r="A2803" s="1" t="s">
        <v>4132</v>
      </c>
      <c r="B2803" s="1" t="s">
        <v>4131</v>
      </c>
      <c r="C2803" s="1" t="s">
        <v>9625</v>
      </c>
      <c r="D2803" s="1">
        <v>7.1362779325565798E-4</v>
      </c>
      <c r="E2803" s="1">
        <v>8.0391382983416196E-4</v>
      </c>
      <c r="F2803" s="1">
        <v>7.3560423052359105E-4</v>
      </c>
      <c r="G2803" s="1">
        <v>8.1347477303616797E-4</v>
      </c>
      <c r="I2803" s="1">
        <v>7.6665515666239495E-4</v>
      </c>
      <c r="J2803" s="1">
        <v>2.4759419904108301E-5</v>
      </c>
    </row>
    <row r="2804" spans="1:10" x14ac:dyDescent="0.35">
      <c r="A2804" s="1" t="s">
        <v>4130</v>
      </c>
      <c r="B2804" s="1" t="s">
        <v>4129</v>
      </c>
      <c r="C2804" s="1" t="s">
        <v>9625</v>
      </c>
      <c r="D2804" s="1">
        <v>2.8200138508444002E-4</v>
      </c>
      <c r="E2804" s="1">
        <v>1.1265525393281701E-4</v>
      </c>
      <c r="F2804" s="1">
        <v>8.8848268854907399E-5</v>
      </c>
      <c r="G2804" s="1">
        <v>7.7926612272352798E-5</v>
      </c>
      <c r="I2804" s="1">
        <v>1.4035788003612901E-4</v>
      </c>
      <c r="J2804" s="1">
        <v>4.77678598833495E-5</v>
      </c>
    </row>
    <row r="2805" spans="1:10" x14ac:dyDescent="0.35">
      <c r="A2805" s="1" t="s">
        <v>4128</v>
      </c>
      <c r="B2805" s="1" t="s">
        <v>4127</v>
      </c>
      <c r="C2805" s="1" t="s">
        <v>9639</v>
      </c>
      <c r="D2805" s="1">
        <v>7.4917674382079396E-5</v>
      </c>
      <c r="E2805" s="1">
        <v>1.7713950755989899E-4</v>
      </c>
      <c r="F2805" s="1">
        <v>5.1719224439535903E-5</v>
      </c>
      <c r="G2805" s="1">
        <v>7.4829970320281305E-4</v>
      </c>
      <c r="I2805" s="1">
        <v>2.6301902739608201E-4</v>
      </c>
      <c r="J2805" s="1">
        <v>1.6403819473268601E-4</v>
      </c>
    </row>
    <row r="2806" spans="1:10" x14ac:dyDescent="0.35">
      <c r="A2806" s="1" t="s">
        <v>4124</v>
      </c>
      <c r="B2806" s="1" t="s">
        <v>4123</v>
      </c>
      <c r="C2806" s="1" t="s">
        <v>9639</v>
      </c>
      <c r="D2806" s="1">
        <v>1.49124204649237E-4</v>
      </c>
      <c r="E2806" s="1">
        <v>9.8839645748336903E-5</v>
      </c>
      <c r="F2806" s="1">
        <v>9.4726969355511795E-5</v>
      </c>
      <c r="G2806" s="1">
        <v>1.02816770204153E-4</v>
      </c>
      <c r="I2806" s="1">
        <v>1.1137689748931E-4</v>
      </c>
      <c r="J2806" s="1">
        <v>1.2690343326854001E-5</v>
      </c>
    </row>
    <row r="2807" spans="1:10" x14ac:dyDescent="0.35">
      <c r="A2807" s="1" t="s">
        <v>6991</v>
      </c>
      <c r="B2807" s="1" t="s">
        <v>6990</v>
      </c>
      <c r="C2807" s="1" t="s">
        <v>9626</v>
      </c>
      <c r="D2807" s="1">
        <v>7.9031880341493408E-6</v>
      </c>
      <c r="G2807" s="1">
        <v>8.6066467245967603E-7</v>
      </c>
      <c r="I2807" s="1">
        <v>4.3819263533045097E-6</v>
      </c>
    </row>
    <row r="2808" spans="1:10" x14ac:dyDescent="0.35">
      <c r="A2808" s="1" t="s">
        <v>4116</v>
      </c>
      <c r="B2808" s="1" t="s">
        <v>4115</v>
      </c>
      <c r="C2808" s="1" t="s">
        <v>9639</v>
      </c>
      <c r="D2808" s="1">
        <v>2.79293688244194E-5</v>
      </c>
      <c r="E2808" s="1">
        <v>1.36888033148332E-5</v>
      </c>
      <c r="F2808" s="1">
        <v>2.1545832925562199E-5</v>
      </c>
      <c r="G2808" s="1">
        <v>1.12391553896329E-5</v>
      </c>
      <c r="I2808" s="1">
        <v>1.8600790113611902E-5</v>
      </c>
      <c r="J2808" s="1">
        <v>3.8080718879836998E-6</v>
      </c>
    </row>
    <row r="2809" spans="1:10" x14ac:dyDescent="0.35">
      <c r="A2809" s="1" t="s">
        <v>7191</v>
      </c>
      <c r="B2809" s="1" t="s">
        <v>7190</v>
      </c>
      <c r="C2809" s="1" t="s">
        <v>9659</v>
      </c>
      <c r="D2809" s="1">
        <v>4.41452596308022E-5</v>
      </c>
      <c r="E2809" s="1">
        <v>7.7117955986961204E-6</v>
      </c>
      <c r="F2809" s="1">
        <v>5.3188800683442199E-6</v>
      </c>
      <c r="G2809" s="1">
        <v>7.6409218586434099E-6</v>
      </c>
      <c r="I2809" s="1">
        <v>1.6204214289121501E-5</v>
      </c>
      <c r="J2809" s="1">
        <v>9.3302539637963603E-6</v>
      </c>
    </row>
    <row r="2810" spans="1:10" x14ac:dyDescent="0.35">
      <c r="A2810" s="1" t="s">
        <v>4112</v>
      </c>
      <c r="B2810" s="1" t="s">
        <v>4111</v>
      </c>
      <c r="C2810" s="1" t="s">
        <v>9626</v>
      </c>
      <c r="D2810" s="1">
        <v>2.70716863966745E-5</v>
      </c>
      <c r="I2810" s="1">
        <v>2.70716863966745E-5</v>
      </c>
    </row>
    <row r="2811" spans="1:10" x14ac:dyDescent="0.35">
      <c r="A2811" s="1" t="s">
        <v>9499</v>
      </c>
      <c r="B2811" s="1" t="s">
        <v>9498</v>
      </c>
      <c r="C2811" s="1" t="s">
        <v>9652</v>
      </c>
      <c r="D2811" s="1">
        <v>7.9581594744474504E-5</v>
      </c>
      <c r="E2811" s="1">
        <v>1.6680639363948801E-5</v>
      </c>
      <c r="F2811" s="1">
        <v>1.4048948431312001E-5</v>
      </c>
      <c r="G2811" s="1">
        <v>6.1377863101327496E-7</v>
      </c>
      <c r="I2811" s="1">
        <v>2.7731240292687101E-5</v>
      </c>
      <c r="J2811" s="1">
        <v>1.76378779789747E-5</v>
      </c>
    </row>
    <row r="2812" spans="1:10" x14ac:dyDescent="0.35">
      <c r="A2812" s="1" t="s">
        <v>4110</v>
      </c>
      <c r="B2812" s="1" t="s">
        <v>4109</v>
      </c>
      <c r="C2812" s="1" t="s">
        <v>9625</v>
      </c>
      <c r="D2812" s="1">
        <v>5.9874880915054901E-5</v>
      </c>
      <c r="G2812" s="1">
        <v>5.4975580546460996E-7</v>
      </c>
      <c r="I2812" s="1">
        <v>3.02123183602598E-5</v>
      </c>
    </row>
    <row r="2813" spans="1:10" x14ac:dyDescent="0.35">
      <c r="A2813" s="1" t="s">
        <v>4256</v>
      </c>
      <c r="B2813" s="1" t="s">
        <v>4255</v>
      </c>
      <c r="C2813" s="1" t="s">
        <v>9649</v>
      </c>
      <c r="D2813" s="1">
        <v>1.9194151773566299E-5</v>
      </c>
      <c r="I2813" s="1">
        <v>1.9194151773566299E-5</v>
      </c>
    </row>
    <row r="2814" spans="1:10" x14ac:dyDescent="0.35">
      <c r="A2814" s="1" t="s">
        <v>4106</v>
      </c>
      <c r="B2814" s="1" t="s">
        <v>4105</v>
      </c>
      <c r="C2814" s="1" t="s">
        <v>9626</v>
      </c>
      <c r="D2814" s="1">
        <v>2.4637707956719999E-5</v>
      </c>
      <c r="G2814" s="1">
        <v>1.47423113999488E-6</v>
      </c>
      <c r="I2814" s="1">
        <v>1.3055969548357401E-5</v>
      </c>
    </row>
    <row r="2815" spans="1:10" x14ac:dyDescent="0.35">
      <c r="A2815" s="1" t="s">
        <v>4104</v>
      </c>
      <c r="B2815" s="1" t="s">
        <v>4103</v>
      </c>
      <c r="C2815" s="1" t="s">
        <v>9659</v>
      </c>
      <c r="D2815" s="1">
        <v>2.65083240896373E-5</v>
      </c>
      <c r="E2815" s="1">
        <v>8.3399571449571099E-7</v>
      </c>
      <c r="F2815" s="1">
        <v>3.5949651633832499E-7</v>
      </c>
      <c r="G2815" s="1">
        <v>5.8426808046432504E-7</v>
      </c>
      <c r="I2815" s="1">
        <v>7.0715211002339097E-6</v>
      </c>
      <c r="J2815" s="1">
        <v>6.4796589361371102E-6</v>
      </c>
    </row>
    <row r="2816" spans="1:10" x14ac:dyDescent="0.35">
      <c r="A2816" s="1" t="s">
        <v>3732</v>
      </c>
      <c r="B2816" s="1" t="s">
        <v>3731</v>
      </c>
      <c r="C2816" s="1" t="s">
        <v>9626</v>
      </c>
      <c r="D2816" s="1">
        <v>3.7329483519476597E-4</v>
      </c>
      <c r="E2816" s="1">
        <v>1.02457180375015E-4</v>
      </c>
      <c r="F2816" s="1">
        <v>1.26022316889862E-4</v>
      </c>
      <c r="G2816" s="1">
        <v>1.03925362646794E-4</v>
      </c>
      <c r="I2816" s="1">
        <v>1.76424923776609E-4</v>
      </c>
      <c r="J2816" s="1">
        <v>6.5844259576868696E-5</v>
      </c>
    </row>
    <row r="2817" spans="1:10" x14ac:dyDescent="0.35">
      <c r="A2817" s="1" t="s">
        <v>4102</v>
      </c>
      <c r="B2817" s="1" t="s">
        <v>4101</v>
      </c>
      <c r="C2817" s="1" t="s">
        <v>9659</v>
      </c>
      <c r="D2817" s="1">
        <v>1.4186517870296701E-5</v>
      </c>
      <c r="E2817" s="1">
        <v>9.9618099588664198E-7</v>
      </c>
      <c r="G2817" s="1">
        <v>2.36216220859942E-7</v>
      </c>
      <c r="I2817" s="1">
        <v>5.1396383623477603E-6</v>
      </c>
      <c r="J2817" s="1">
        <v>4.52875657100748E-6</v>
      </c>
    </row>
    <row r="2818" spans="1:10" x14ac:dyDescent="0.35">
      <c r="A2818" s="1" t="s">
        <v>4098</v>
      </c>
      <c r="B2818" s="1" t="s">
        <v>4097</v>
      </c>
      <c r="C2818" s="1" t="s">
        <v>9639</v>
      </c>
      <c r="D2818" s="1">
        <v>3.4403082014406499E-5</v>
      </c>
      <c r="E2818" s="1">
        <v>1.52267679146562E-6</v>
      </c>
      <c r="G2818" s="1">
        <v>4.7067304190573099E-6</v>
      </c>
      <c r="I2818" s="1">
        <v>1.3544163074976501E-5</v>
      </c>
      <c r="J2818" s="1">
        <v>1.04698841742579E-5</v>
      </c>
    </row>
    <row r="2819" spans="1:10" x14ac:dyDescent="0.35">
      <c r="A2819" s="1" t="s">
        <v>4096</v>
      </c>
      <c r="B2819" s="1" t="s">
        <v>4095</v>
      </c>
      <c r="C2819" s="1" t="s">
        <v>9625</v>
      </c>
      <c r="D2819" s="1">
        <v>2.3775485972557799E-4</v>
      </c>
      <c r="E2819" s="1">
        <v>5.7284491305456898E-5</v>
      </c>
      <c r="F2819" s="1">
        <v>1.5379248924452001E-4</v>
      </c>
      <c r="G2819" s="1">
        <v>1.1052935265522001E-4</v>
      </c>
      <c r="I2819" s="1">
        <v>1.3984029823269401E-4</v>
      </c>
      <c r="J2819" s="1">
        <v>3.8140658286605298E-5</v>
      </c>
    </row>
    <row r="2820" spans="1:10" x14ac:dyDescent="0.35">
      <c r="A2820" s="1" t="s">
        <v>4094</v>
      </c>
      <c r="B2820" s="1" t="s">
        <v>4093</v>
      </c>
      <c r="C2820" s="1" t="s">
        <v>9659</v>
      </c>
      <c r="D2820" s="1">
        <v>1.02489285579317E-3</v>
      </c>
      <c r="E2820" s="1">
        <v>6.98439834059486E-4</v>
      </c>
      <c r="F2820" s="1">
        <v>1.1120095862685701E-3</v>
      </c>
      <c r="G2820" s="1">
        <v>8.6282230316605103E-4</v>
      </c>
      <c r="I2820" s="1">
        <v>9.24541144821819E-4</v>
      </c>
      <c r="J2820" s="1">
        <v>9.1353662842606003E-5</v>
      </c>
    </row>
    <row r="2821" spans="1:10" x14ac:dyDescent="0.35">
      <c r="A2821" s="1" t="s">
        <v>4092</v>
      </c>
      <c r="B2821" s="1" t="s">
        <v>4091</v>
      </c>
      <c r="C2821" s="1" t="s">
        <v>9625</v>
      </c>
      <c r="D2821" s="1">
        <v>2.9897509717860799E-6</v>
      </c>
      <c r="I2821" s="1">
        <v>2.9897509717860799E-6</v>
      </c>
    </row>
    <row r="2822" spans="1:10" x14ac:dyDescent="0.35">
      <c r="A2822" s="1" t="s">
        <v>4088</v>
      </c>
      <c r="B2822" s="1" t="s">
        <v>4087</v>
      </c>
      <c r="C2822" s="1" t="s">
        <v>9625</v>
      </c>
      <c r="D2822" s="1">
        <v>1.3874167705034701E-5</v>
      </c>
      <c r="F2822" s="1">
        <v>1.40171772101244E-6</v>
      </c>
      <c r="G2822" s="1">
        <v>7.8061222852769897E-7</v>
      </c>
      <c r="I2822" s="1">
        <v>5.3521658848582804E-6</v>
      </c>
      <c r="J2822" s="1">
        <v>4.26477155603581E-6</v>
      </c>
    </row>
    <row r="2823" spans="1:10" x14ac:dyDescent="0.35">
      <c r="A2823" s="1" t="s">
        <v>4086</v>
      </c>
      <c r="B2823" s="1" t="s">
        <v>4085</v>
      </c>
      <c r="C2823" s="1" t="s">
        <v>9639</v>
      </c>
      <c r="D2823" s="1">
        <v>1.5047684862594599E-4</v>
      </c>
      <c r="E2823" s="1">
        <v>5.0782388865325197E-5</v>
      </c>
      <c r="F2823" s="1">
        <v>4.6194456705010499E-5</v>
      </c>
      <c r="G2823" s="1">
        <v>1.0102343013472E-4</v>
      </c>
      <c r="I2823" s="1">
        <v>8.7119281082750395E-5</v>
      </c>
      <c r="J2823" s="1">
        <v>2.4499519914037099E-5</v>
      </c>
    </row>
    <row r="2824" spans="1:10" x14ac:dyDescent="0.35">
      <c r="A2824" s="1" t="s">
        <v>4084</v>
      </c>
      <c r="B2824" s="1" t="s">
        <v>4083</v>
      </c>
      <c r="C2824" s="1" t="s">
        <v>9625</v>
      </c>
      <c r="D2824" s="1">
        <v>9.4259749850270807E-6</v>
      </c>
      <c r="I2824" s="1">
        <v>9.4259749850270807E-6</v>
      </c>
    </row>
    <row r="2825" spans="1:10" x14ac:dyDescent="0.35">
      <c r="A2825" s="1" t="s">
        <v>4082</v>
      </c>
      <c r="B2825" s="1" t="s">
        <v>4081</v>
      </c>
      <c r="C2825" s="1" t="s">
        <v>9639</v>
      </c>
      <c r="D2825" s="1">
        <v>9.4492716304195404E-5</v>
      </c>
      <c r="E2825" s="1">
        <v>1.71703938241221E-5</v>
      </c>
      <c r="F2825" s="1">
        <v>3.4854283353419499E-5</v>
      </c>
      <c r="G2825" s="1">
        <v>4.0066469172773202E-5</v>
      </c>
      <c r="I2825" s="1">
        <v>4.6645965663627598E-5</v>
      </c>
      <c r="J2825" s="1">
        <v>1.6684459905114702E-5</v>
      </c>
    </row>
    <row r="2826" spans="1:10" x14ac:dyDescent="0.35">
      <c r="A2826" s="1" t="s">
        <v>4078</v>
      </c>
      <c r="B2826" s="1" t="s">
        <v>4077</v>
      </c>
      <c r="C2826" s="1" t="s">
        <v>9712</v>
      </c>
      <c r="D2826" s="1">
        <v>1.16775210348882E-4</v>
      </c>
      <c r="E2826" s="1">
        <v>1.22912240799642E-4</v>
      </c>
      <c r="F2826" s="1">
        <v>1.4290564816297601E-4</v>
      </c>
      <c r="G2826" s="1">
        <v>1.48250042597681E-4</v>
      </c>
      <c r="I2826" s="1">
        <v>1.3271078547729499E-4</v>
      </c>
      <c r="J2826" s="1">
        <v>7.6122585867939302E-6</v>
      </c>
    </row>
    <row r="2827" spans="1:10" x14ac:dyDescent="0.35">
      <c r="A2827" s="1" t="s">
        <v>6421</v>
      </c>
      <c r="B2827" s="1" t="s">
        <v>6420</v>
      </c>
      <c r="C2827" s="1" t="s">
        <v>9659</v>
      </c>
      <c r="D2827" s="1">
        <v>6.75461106992109E-5</v>
      </c>
      <c r="E2827" s="1">
        <v>1.25409608830183E-5</v>
      </c>
      <c r="F2827" s="1">
        <v>1.8577153317990401E-6</v>
      </c>
      <c r="G2827" s="1">
        <v>1.0093416545424301E-5</v>
      </c>
      <c r="I2827" s="1">
        <v>2.30095508648631E-5</v>
      </c>
      <c r="J2827" s="1">
        <v>1.50203284758301E-5</v>
      </c>
    </row>
    <row r="2828" spans="1:10" x14ac:dyDescent="0.35">
      <c r="A2828" s="1" t="s">
        <v>4072</v>
      </c>
      <c r="B2828" s="1" t="s">
        <v>4071</v>
      </c>
      <c r="C2828" s="1" t="s">
        <v>9639</v>
      </c>
      <c r="D2828" s="1">
        <v>3.7531886738283899E-5</v>
      </c>
      <c r="E2828" s="1">
        <v>4.2292071776940399E-4</v>
      </c>
      <c r="F2828" s="1">
        <v>3.8717523426416597E-4</v>
      </c>
      <c r="G2828" s="1">
        <v>4.9013145443846796E-4</v>
      </c>
      <c r="I2828" s="1">
        <v>3.3443982330257999E-4</v>
      </c>
      <c r="J2828" s="1">
        <v>1.01243970625234E-4</v>
      </c>
    </row>
    <row r="2829" spans="1:10" x14ac:dyDescent="0.35">
      <c r="A2829" s="1" t="s">
        <v>6777</v>
      </c>
      <c r="B2829" s="1" t="s">
        <v>6776</v>
      </c>
      <c r="C2829" s="1" t="s">
        <v>9625</v>
      </c>
      <c r="D2829" s="1">
        <v>2.0231555092618101E-4</v>
      </c>
      <c r="E2829" s="1">
        <v>1.6051510883201799E-4</v>
      </c>
      <c r="F2829" s="1">
        <v>1.0723839862233199E-4</v>
      </c>
      <c r="G2829" s="1">
        <v>7.4669536893973601E-5</v>
      </c>
      <c r="I2829" s="1">
        <v>1.3618464881862599E-4</v>
      </c>
      <c r="J2829" s="1">
        <v>2.8265500015553801E-5</v>
      </c>
    </row>
    <row r="2830" spans="1:10" x14ac:dyDescent="0.35">
      <c r="A2830" s="1" t="s">
        <v>3113</v>
      </c>
      <c r="B2830" s="1" t="s">
        <v>3112</v>
      </c>
      <c r="C2830" s="1" t="s">
        <v>9627</v>
      </c>
      <c r="D2830" s="1">
        <v>1.5254989052821601E-4</v>
      </c>
      <c r="E2830" s="1">
        <v>4.6677972083957702E-5</v>
      </c>
      <c r="F2830" s="1">
        <v>1.9349510900409198E-5</v>
      </c>
      <c r="G2830" s="1">
        <v>4.9157659510616397E-5</v>
      </c>
      <c r="I2830" s="1">
        <v>6.6933758255799801E-5</v>
      </c>
      <c r="J2830" s="1">
        <v>2.9326707483260602E-5</v>
      </c>
    </row>
    <row r="2831" spans="1:10" x14ac:dyDescent="0.35">
      <c r="A2831" s="1" t="s">
        <v>4070</v>
      </c>
      <c r="B2831" s="1" t="s">
        <v>4069</v>
      </c>
      <c r="C2831" s="1" t="s">
        <v>9659</v>
      </c>
      <c r="D2831" s="1">
        <v>7.1826190681008702E-5</v>
      </c>
      <c r="E2831" s="1">
        <v>1.85455974177516E-4</v>
      </c>
      <c r="F2831" s="1">
        <v>2.13604200462113E-4</v>
      </c>
      <c r="G2831" s="1">
        <v>2.5240391368459801E-5</v>
      </c>
      <c r="I2831" s="1">
        <v>1.24031689172274E-4</v>
      </c>
      <c r="J2831" s="1">
        <v>4.4982693117887897E-5</v>
      </c>
    </row>
    <row r="2832" spans="1:10" x14ac:dyDescent="0.35">
      <c r="A2832" s="1" t="s">
        <v>4068</v>
      </c>
      <c r="B2832" s="1" t="s">
        <v>4067</v>
      </c>
      <c r="C2832" s="1" t="s">
        <v>9625</v>
      </c>
      <c r="D2832" s="1">
        <v>9.8895642422493502E-6</v>
      </c>
      <c r="I2832" s="1">
        <v>9.8895642422493502E-6</v>
      </c>
    </row>
    <row r="2833" spans="1:10" x14ac:dyDescent="0.35">
      <c r="A2833" s="1" t="s">
        <v>3848</v>
      </c>
      <c r="B2833" s="1" t="s">
        <v>3847</v>
      </c>
      <c r="C2833" s="1" t="s">
        <v>9625</v>
      </c>
      <c r="D2833" s="1">
        <v>3.8261618447678599E-6</v>
      </c>
      <c r="I2833" s="1">
        <v>3.8261618447678599E-6</v>
      </c>
    </row>
    <row r="2834" spans="1:10" x14ac:dyDescent="0.35">
      <c r="A2834" s="1" t="s">
        <v>307</v>
      </c>
      <c r="B2834" s="1" t="s">
        <v>306</v>
      </c>
      <c r="C2834" s="1" t="s">
        <v>9625</v>
      </c>
      <c r="D2834" s="1">
        <v>1.05231979269676E-5</v>
      </c>
      <c r="I2834" s="1">
        <v>1.05231979269676E-5</v>
      </c>
    </row>
    <row r="2835" spans="1:10" x14ac:dyDescent="0.35">
      <c r="A2835" s="1" t="s">
        <v>4064</v>
      </c>
      <c r="B2835" s="1" t="s">
        <v>4063</v>
      </c>
      <c r="C2835" s="1" t="s">
        <v>9625</v>
      </c>
      <c r="D2835" s="1">
        <v>1.24956902167657E-5</v>
      </c>
      <c r="I2835" s="1">
        <v>1.24956902167657E-5</v>
      </c>
    </row>
    <row r="2836" spans="1:10" x14ac:dyDescent="0.35">
      <c r="A2836" s="1" t="s">
        <v>4058</v>
      </c>
      <c r="B2836" s="1" t="s">
        <v>4057</v>
      </c>
      <c r="C2836" s="1" t="s">
        <v>9625</v>
      </c>
      <c r="D2836" s="1">
        <v>2.5304603946329699E-4</v>
      </c>
      <c r="E2836" s="1">
        <v>2.28899079600495E-4</v>
      </c>
      <c r="F2836" s="1">
        <v>2.21946788539682E-4</v>
      </c>
      <c r="G2836" s="1">
        <v>2.23802371638924E-4</v>
      </c>
      <c r="I2836" s="1">
        <v>2.319235698106E-4</v>
      </c>
      <c r="J2836" s="1">
        <v>7.1925672834965497E-6</v>
      </c>
    </row>
    <row r="2837" spans="1:10" x14ac:dyDescent="0.35">
      <c r="A2837" s="1" t="s">
        <v>4056</v>
      </c>
      <c r="B2837" s="1" t="s">
        <v>4055</v>
      </c>
      <c r="C2837" s="1" t="s">
        <v>9626</v>
      </c>
      <c r="D2837" s="1">
        <v>3.7784509977057101E-5</v>
      </c>
      <c r="I2837" s="1">
        <v>3.7784509977057101E-5</v>
      </c>
    </row>
    <row r="2838" spans="1:10" x14ac:dyDescent="0.35">
      <c r="A2838" s="1" t="s">
        <v>4152</v>
      </c>
      <c r="B2838" s="1" t="s">
        <v>4151</v>
      </c>
      <c r="C2838" s="1" t="s">
        <v>9649</v>
      </c>
      <c r="D2838" s="1">
        <v>1.4079668678949899E-6</v>
      </c>
      <c r="I2838" s="1">
        <v>1.4079668678949899E-6</v>
      </c>
    </row>
    <row r="2839" spans="1:10" x14ac:dyDescent="0.35">
      <c r="A2839" s="1" t="s">
        <v>4054</v>
      </c>
      <c r="B2839" s="1" t="s">
        <v>4053</v>
      </c>
      <c r="C2839" s="1" t="s">
        <v>9625</v>
      </c>
      <c r="D2839" s="1">
        <v>3.9312110019579099E-5</v>
      </c>
      <c r="E2839" s="1">
        <v>8.4914987765260004E-6</v>
      </c>
      <c r="F2839" s="1">
        <v>7.1893251234430301E-6</v>
      </c>
      <c r="G2839" s="1">
        <v>1.16313424136391E-5</v>
      </c>
      <c r="I2839" s="1">
        <v>1.66560690832968E-5</v>
      </c>
      <c r="J2839" s="1">
        <v>7.6093337340121303E-6</v>
      </c>
    </row>
    <row r="2840" spans="1:10" x14ac:dyDescent="0.35">
      <c r="A2840" s="1" t="s">
        <v>4052</v>
      </c>
      <c r="B2840" s="1" t="s">
        <v>4051</v>
      </c>
      <c r="C2840" s="1" t="s">
        <v>9625</v>
      </c>
      <c r="D2840" s="1">
        <v>1.89184539152377E-5</v>
      </c>
      <c r="I2840" s="1">
        <v>1.89184539152377E-5</v>
      </c>
    </row>
    <row r="2841" spans="1:10" x14ac:dyDescent="0.35">
      <c r="A2841" s="1" t="s">
        <v>1917</v>
      </c>
      <c r="B2841" s="1" t="s">
        <v>1916</v>
      </c>
      <c r="C2841" s="1" t="s">
        <v>9625</v>
      </c>
      <c r="D2841" s="1">
        <v>3.5175444397470002E-6</v>
      </c>
      <c r="I2841" s="1">
        <v>3.5175444397470002E-6</v>
      </c>
    </row>
    <row r="2842" spans="1:10" x14ac:dyDescent="0.35">
      <c r="A2842" s="1" t="s">
        <v>4050</v>
      </c>
      <c r="B2842" s="1" t="s">
        <v>4049</v>
      </c>
      <c r="C2842" s="1" t="s">
        <v>9808</v>
      </c>
      <c r="D2842" s="1">
        <v>1.20851496470404E-4</v>
      </c>
      <c r="E2842" s="1">
        <v>7.2258058944625604E-6</v>
      </c>
      <c r="F2842" s="1">
        <v>8.2928559292484995E-6</v>
      </c>
      <c r="G2842" s="1">
        <v>2.10510997102951E-5</v>
      </c>
      <c r="I2842" s="1">
        <v>3.93553145011025E-5</v>
      </c>
      <c r="J2842" s="1">
        <v>2.7346318476341299E-5</v>
      </c>
    </row>
    <row r="2843" spans="1:10" x14ac:dyDescent="0.35">
      <c r="A2843" s="1" t="s">
        <v>4048</v>
      </c>
      <c r="B2843" s="1" t="s">
        <v>4047</v>
      </c>
      <c r="C2843" s="1" t="s">
        <v>9625</v>
      </c>
      <c r="D2843" s="1">
        <v>9.8413992131645496E-6</v>
      </c>
      <c r="I2843" s="1">
        <v>9.8413992131645496E-6</v>
      </c>
    </row>
    <row r="2844" spans="1:10" x14ac:dyDescent="0.35">
      <c r="A2844" s="1" t="s">
        <v>1205</v>
      </c>
      <c r="B2844" s="1" t="s">
        <v>1204</v>
      </c>
      <c r="C2844" s="1" t="s">
        <v>9625</v>
      </c>
      <c r="D2844" s="1">
        <v>1.6466065131637999E-5</v>
      </c>
      <c r="E2844" s="1">
        <v>8.0270999936956708E-6</v>
      </c>
      <c r="I2844" s="1">
        <v>1.22465825626668E-5</v>
      </c>
    </row>
    <row r="2845" spans="1:10" x14ac:dyDescent="0.35">
      <c r="A2845" s="1" t="s">
        <v>4038</v>
      </c>
      <c r="B2845" s="1" t="s">
        <v>4037</v>
      </c>
      <c r="C2845" s="1" t="s">
        <v>9625</v>
      </c>
      <c r="D2845" s="1">
        <v>8.4378853079142697E-5</v>
      </c>
      <c r="E2845" s="1">
        <v>2.72852817940476E-5</v>
      </c>
      <c r="F2845" s="1">
        <v>1.4704502973470501E-5</v>
      </c>
      <c r="G2845" s="1">
        <v>1.8002276111380499E-5</v>
      </c>
      <c r="I2845" s="1">
        <v>3.6092728489510299E-5</v>
      </c>
      <c r="J2845" s="1">
        <v>1.6314210582467899E-5</v>
      </c>
    </row>
    <row r="2846" spans="1:10" x14ac:dyDescent="0.35">
      <c r="A2846" s="1" t="s">
        <v>4034</v>
      </c>
      <c r="B2846" s="1" t="s">
        <v>4033</v>
      </c>
      <c r="C2846" s="1" t="s">
        <v>9659</v>
      </c>
      <c r="D2846" s="1">
        <v>1.65719388664045E-4</v>
      </c>
      <c r="E2846" s="1">
        <v>8.90551749107763E-5</v>
      </c>
      <c r="F2846" s="1">
        <v>7.1574639492055206E-5</v>
      </c>
      <c r="G2846" s="1">
        <v>2.17849711082213E-5</v>
      </c>
      <c r="I2846" s="1">
        <v>8.7033543543774393E-5</v>
      </c>
      <c r="J2846" s="1">
        <v>2.9849487900455299E-5</v>
      </c>
    </row>
    <row r="2847" spans="1:10" x14ac:dyDescent="0.35">
      <c r="A2847" s="1" t="s">
        <v>4032</v>
      </c>
      <c r="B2847" s="1" t="s">
        <v>4031</v>
      </c>
      <c r="C2847" s="1" t="s">
        <v>9625</v>
      </c>
      <c r="D2847" s="1">
        <v>1.91929266344438E-5</v>
      </c>
      <c r="E2847" s="1">
        <v>2.1140864466300701E-6</v>
      </c>
      <c r="F2847" s="1">
        <v>1.31290159572039E-5</v>
      </c>
      <c r="G2847" s="1">
        <v>4.5194837854660202E-6</v>
      </c>
      <c r="I2847" s="1">
        <v>9.7388782059359499E-6</v>
      </c>
      <c r="J2847" s="1">
        <v>3.9396657340265504E-6</v>
      </c>
    </row>
    <row r="2848" spans="1:10" x14ac:dyDescent="0.35">
      <c r="A2848" s="1" t="s">
        <v>4030</v>
      </c>
      <c r="B2848" s="1" t="s">
        <v>4029</v>
      </c>
      <c r="C2848" s="1" t="s">
        <v>9630</v>
      </c>
      <c r="D2848" s="1">
        <v>2.0446453369939999E-5</v>
      </c>
      <c r="I2848" s="1">
        <v>2.0446453369939999E-5</v>
      </c>
    </row>
    <row r="2849" spans="1:10" x14ac:dyDescent="0.35">
      <c r="A2849" s="1" t="s">
        <v>4028</v>
      </c>
      <c r="B2849" s="1" t="s">
        <v>4027</v>
      </c>
      <c r="C2849" s="1" t="s">
        <v>9625</v>
      </c>
      <c r="D2849" s="1">
        <v>9.2163762839230794E-5</v>
      </c>
      <c r="E2849" s="1">
        <v>1.64968214026367E-6</v>
      </c>
      <c r="F2849" s="1">
        <v>5.6458121533970303E-6</v>
      </c>
      <c r="G2849" s="1">
        <v>7.4434865092844303E-6</v>
      </c>
      <c r="I2849" s="1">
        <v>2.6725685910543999E-5</v>
      </c>
      <c r="J2849" s="1">
        <v>2.1846266211450999E-5</v>
      </c>
    </row>
    <row r="2850" spans="1:10" x14ac:dyDescent="0.35">
      <c r="A2850" s="1" t="s">
        <v>3908</v>
      </c>
      <c r="B2850" s="1" t="s">
        <v>3907</v>
      </c>
      <c r="C2850" s="1" t="s">
        <v>9626</v>
      </c>
      <c r="D2850" s="1">
        <v>2.2724132991101301E-5</v>
      </c>
      <c r="G2850" s="1">
        <v>1.23763874082957E-6</v>
      </c>
      <c r="I2850" s="1">
        <v>1.1980885865965401E-5</v>
      </c>
    </row>
    <row r="2851" spans="1:10" x14ac:dyDescent="0.35">
      <c r="A2851" s="1" t="s">
        <v>9013</v>
      </c>
      <c r="B2851" s="1" t="s">
        <v>9012</v>
      </c>
      <c r="C2851" s="1" t="s">
        <v>9625</v>
      </c>
      <c r="D2851" s="1">
        <v>5.8744128887080096E-6</v>
      </c>
      <c r="I2851" s="1">
        <v>5.8744128887080096E-6</v>
      </c>
    </row>
    <row r="2852" spans="1:10" x14ac:dyDescent="0.35">
      <c r="A2852" s="1" t="s">
        <v>4026</v>
      </c>
      <c r="B2852" s="1" t="s">
        <v>4025</v>
      </c>
      <c r="C2852" s="1" t="s">
        <v>9639</v>
      </c>
      <c r="D2852" s="1">
        <v>3.5539577349179098E-5</v>
      </c>
      <c r="I2852" s="1">
        <v>3.5539577349179098E-5</v>
      </c>
    </row>
    <row r="2853" spans="1:10" x14ac:dyDescent="0.35">
      <c r="A2853" s="1" t="s">
        <v>4024</v>
      </c>
      <c r="B2853" s="1" t="s">
        <v>4023</v>
      </c>
      <c r="C2853" s="1" t="s">
        <v>9659</v>
      </c>
      <c r="D2853" s="1">
        <v>5.1220418181197401E-6</v>
      </c>
      <c r="G2853" s="1">
        <v>4.3504325787025702E-7</v>
      </c>
      <c r="I2853" s="1">
        <v>2.7785425379950001E-6</v>
      </c>
    </row>
    <row r="2854" spans="1:10" x14ac:dyDescent="0.35">
      <c r="A2854" s="1" t="s">
        <v>4022</v>
      </c>
      <c r="B2854" s="1" t="s">
        <v>4021</v>
      </c>
      <c r="C2854" s="1" t="s">
        <v>9625</v>
      </c>
      <c r="D2854" s="1">
        <v>1.03180201356773E-4</v>
      </c>
      <c r="F2854" s="1">
        <v>5.0977804840094002E-5</v>
      </c>
      <c r="G2854" s="1">
        <v>1.73517459445113E-5</v>
      </c>
      <c r="I2854" s="1">
        <v>5.71699173804594E-5</v>
      </c>
      <c r="J2854" s="1">
        <v>2.4969231952532201E-5</v>
      </c>
    </row>
    <row r="2855" spans="1:10" x14ac:dyDescent="0.35">
      <c r="A2855" s="1" t="s">
        <v>2323</v>
      </c>
      <c r="B2855" s="1" t="s">
        <v>2322</v>
      </c>
      <c r="C2855" s="1" t="s">
        <v>9625</v>
      </c>
      <c r="D2855" s="1">
        <v>1.0216604621397901E-5</v>
      </c>
      <c r="I2855" s="1">
        <v>1.0216604621397901E-5</v>
      </c>
    </row>
    <row r="2856" spans="1:10" x14ac:dyDescent="0.35">
      <c r="A2856" s="1" t="s">
        <v>4018</v>
      </c>
      <c r="B2856" s="1" t="s">
        <v>4017</v>
      </c>
      <c r="C2856" s="1" t="s">
        <v>9627</v>
      </c>
      <c r="D2856" s="1">
        <v>4.4946037855822501E-5</v>
      </c>
      <c r="E2856" s="1">
        <v>4.9758975992125497E-6</v>
      </c>
      <c r="F2856" s="1">
        <v>1.43185594485299E-6</v>
      </c>
      <c r="G2856" s="1">
        <v>7.1591147310271599E-7</v>
      </c>
      <c r="I2856" s="1">
        <v>1.30174257182477E-5</v>
      </c>
      <c r="J2856" s="1">
        <v>1.06835353356564E-5</v>
      </c>
    </row>
    <row r="2857" spans="1:10" x14ac:dyDescent="0.35">
      <c r="A2857" s="1" t="s">
        <v>6117</v>
      </c>
      <c r="B2857" s="1" t="s">
        <v>6116</v>
      </c>
      <c r="C2857" s="1" t="s">
        <v>9639</v>
      </c>
      <c r="D2857" s="1">
        <v>1.16783187950073E-4</v>
      </c>
      <c r="E2857" s="1">
        <v>2.19167876638996E-5</v>
      </c>
      <c r="F2857" s="1">
        <v>2.4598155554812901E-5</v>
      </c>
      <c r="G2857" s="1">
        <v>3.3458512587700398E-5</v>
      </c>
      <c r="I2857" s="1">
        <v>4.9189160939121499E-5</v>
      </c>
      <c r="J2857" s="1">
        <v>2.2665880516368399E-5</v>
      </c>
    </row>
    <row r="2858" spans="1:10" x14ac:dyDescent="0.35">
      <c r="A2858" s="1" t="s">
        <v>4014</v>
      </c>
      <c r="B2858" s="1" t="s">
        <v>4013</v>
      </c>
      <c r="C2858" s="1" t="s">
        <v>9659</v>
      </c>
      <c r="D2858" s="1">
        <v>2.13702564661613E-5</v>
      </c>
      <c r="I2858" s="1">
        <v>2.13702564661613E-5</v>
      </c>
    </row>
    <row r="2859" spans="1:10" x14ac:dyDescent="0.35">
      <c r="A2859" s="1" t="s">
        <v>4012</v>
      </c>
      <c r="B2859" s="1" t="s">
        <v>4011</v>
      </c>
      <c r="C2859" s="1" t="s">
        <v>9644</v>
      </c>
      <c r="D2859" s="1">
        <v>2.1023295139020199E-3</v>
      </c>
      <c r="E2859" s="1">
        <v>2.8046846469469999E-3</v>
      </c>
      <c r="F2859" s="1">
        <v>2.91954048699374E-3</v>
      </c>
      <c r="G2859" s="1">
        <v>2.8689586187429098E-3</v>
      </c>
      <c r="I2859" s="1">
        <v>2.6738783166464202E-3</v>
      </c>
      <c r="J2859" s="1">
        <v>1.91960186013288E-4</v>
      </c>
    </row>
    <row r="2860" spans="1:10" x14ac:dyDescent="0.35">
      <c r="A2860" s="1" t="s">
        <v>5385</v>
      </c>
      <c r="B2860" s="1" t="s">
        <v>5384</v>
      </c>
      <c r="C2860" s="1" t="s">
        <v>9625</v>
      </c>
      <c r="D2860" s="1">
        <v>6.8372947947659498E-5</v>
      </c>
      <c r="E2860" s="1">
        <v>1.02190918724679E-5</v>
      </c>
      <c r="F2860" s="1">
        <v>1.2475688109505401E-5</v>
      </c>
      <c r="G2860" s="1">
        <v>1.6989414638228899E-5</v>
      </c>
      <c r="I2860" s="1">
        <v>2.7014285641965399E-5</v>
      </c>
      <c r="J2860" s="1">
        <v>1.38578688186045E-5</v>
      </c>
    </row>
    <row r="2861" spans="1:10" x14ac:dyDescent="0.35">
      <c r="A2861" s="1" t="s">
        <v>897</v>
      </c>
      <c r="B2861" s="1" t="s">
        <v>896</v>
      </c>
      <c r="C2861" s="1" t="s">
        <v>9625</v>
      </c>
      <c r="D2861" s="1">
        <v>1.40402746466443E-5</v>
      </c>
      <c r="G2861" s="1">
        <v>1.2652520750304999E-5</v>
      </c>
      <c r="I2861" s="1">
        <v>1.33463976984747E-5</v>
      </c>
    </row>
    <row r="2862" spans="1:10" x14ac:dyDescent="0.35">
      <c r="A2862" s="1" t="s">
        <v>1085</v>
      </c>
      <c r="B2862" s="1" t="s">
        <v>1084</v>
      </c>
      <c r="C2862" s="1" t="s">
        <v>9659</v>
      </c>
      <c r="D2862" s="1">
        <v>2.1660113142552299E-5</v>
      </c>
      <c r="I2862" s="1">
        <v>2.1660113142552299E-5</v>
      </c>
    </row>
    <row r="2863" spans="1:10" x14ac:dyDescent="0.35">
      <c r="A2863" s="1" t="s">
        <v>4008</v>
      </c>
      <c r="B2863" s="1" t="s">
        <v>4007</v>
      </c>
      <c r="C2863" s="1" t="s">
        <v>9639</v>
      </c>
      <c r="D2863" s="1">
        <v>4.8696950112214001E-4</v>
      </c>
      <c r="E2863" s="1">
        <v>4.3003679033011202E-4</v>
      </c>
      <c r="F2863" s="1">
        <v>4.7283458911246898E-4</v>
      </c>
      <c r="G2863" s="1">
        <v>4.7458521053535502E-4</v>
      </c>
      <c r="I2863" s="1">
        <v>4.6610652277501901E-4</v>
      </c>
      <c r="J2863" s="1">
        <v>1.24279405874358E-5</v>
      </c>
    </row>
    <row r="2864" spans="1:10" x14ac:dyDescent="0.35">
      <c r="A2864" s="1" t="s">
        <v>4006</v>
      </c>
      <c r="B2864" s="1" t="s">
        <v>4005</v>
      </c>
      <c r="C2864" s="1" t="s">
        <v>9625</v>
      </c>
      <c r="D2864" s="1">
        <v>7.1017907487439701E-5</v>
      </c>
      <c r="E2864" s="1">
        <v>1.7911284515913801E-5</v>
      </c>
      <c r="F2864" s="1">
        <v>1.31462898318874E-5</v>
      </c>
      <c r="G2864" s="1">
        <v>1.47968372598241E-5</v>
      </c>
      <c r="I2864" s="1">
        <v>2.9218079773766301E-5</v>
      </c>
      <c r="J2864" s="1">
        <v>1.39682493638179E-5</v>
      </c>
    </row>
    <row r="2865" spans="1:10" x14ac:dyDescent="0.35">
      <c r="A2865" s="1" t="s">
        <v>1859</v>
      </c>
      <c r="B2865" s="1" t="s">
        <v>1858</v>
      </c>
      <c r="C2865" s="1" t="s">
        <v>9659</v>
      </c>
      <c r="D2865" s="1">
        <v>3.12025460881338E-6</v>
      </c>
      <c r="I2865" s="1">
        <v>3.12025460881338E-6</v>
      </c>
    </row>
    <row r="2866" spans="1:10" x14ac:dyDescent="0.35">
      <c r="A2866" s="1" t="s">
        <v>4004</v>
      </c>
      <c r="B2866" s="1" t="s">
        <v>4003</v>
      </c>
      <c r="C2866" s="1" t="s">
        <v>9625</v>
      </c>
      <c r="D2866" s="1">
        <v>9.0668260436807503E-5</v>
      </c>
      <c r="E2866" s="1">
        <v>1.7565068941831399E-5</v>
      </c>
      <c r="F2866" s="1">
        <v>9.8948678381858902E-6</v>
      </c>
      <c r="G2866" s="1">
        <v>2.5011491017701099E-5</v>
      </c>
      <c r="I2866" s="1">
        <v>3.5784922058631502E-5</v>
      </c>
      <c r="J2866" s="1">
        <v>1.8552865014741102E-5</v>
      </c>
    </row>
    <row r="2867" spans="1:10" x14ac:dyDescent="0.35">
      <c r="A2867" s="1" t="s">
        <v>4002</v>
      </c>
      <c r="B2867" s="1" t="s">
        <v>4001</v>
      </c>
      <c r="C2867" s="1" t="s">
        <v>9625</v>
      </c>
      <c r="D2867" s="1">
        <v>1.1860076022931001E-5</v>
      </c>
      <c r="E2867" s="1">
        <v>1.7032685087180699E-5</v>
      </c>
      <c r="G2867" s="1">
        <v>4.86542846018436E-7</v>
      </c>
      <c r="I2867" s="1">
        <v>9.7931013187100502E-6</v>
      </c>
      <c r="J2867" s="1">
        <v>4.8869893283803604E-6</v>
      </c>
    </row>
    <row r="2868" spans="1:10" x14ac:dyDescent="0.35">
      <c r="A2868" s="1" t="s">
        <v>4522</v>
      </c>
      <c r="B2868" s="1" t="s">
        <v>4523</v>
      </c>
      <c r="C2868" s="1" t="s">
        <v>9639</v>
      </c>
      <c r="D2868" s="1">
        <v>4.8717318267055398E-3</v>
      </c>
      <c r="E2868" s="1">
        <v>1.11397413803424E-2</v>
      </c>
      <c r="F2868" s="1">
        <v>1.0167525048461299E-2</v>
      </c>
      <c r="G2868" s="1">
        <v>1.0412624541012799E-2</v>
      </c>
      <c r="I2868" s="1">
        <v>9.1479056991304996E-3</v>
      </c>
      <c r="J2868" s="1">
        <v>9.4287193750000804E-4</v>
      </c>
    </row>
    <row r="2869" spans="1:10" x14ac:dyDescent="0.35">
      <c r="A2869" s="1" t="s">
        <v>4522</v>
      </c>
      <c r="B2869" s="1" t="s">
        <v>4521</v>
      </c>
      <c r="C2869" s="1" t="s">
        <v>9639</v>
      </c>
      <c r="D2869" s="1">
        <v>4.8717318267055398E-3</v>
      </c>
      <c r="E2869" s="1">
        <v>1.11397413803424E-2</v>
      </c>
      <c r="F2869" s="1">
        <v>1.0167525048461299E-2</v>
      </c>
      <c r="G2869" s="1">
        <v>1.0412624541012799E-2</v>
      </c>
      <c r="I2869" s="1">
        <v>9.1479056991304996E-3</v>
      </c>
      <c r="J2869" s="1">
        <v>9.4287193750000804E-4</v>
      </c>
    </row>
    <row r="2870" spans="1:10" x14ac:dyDescent="0.35">
      <c r="A2870" s="1" t="s">
        <v>3996</v>
      </c>
      <c r="B2870" s="1" t="s">
        <v>3995</v>
      </c>
      <c r="C2870" s="1" t="s">
        <v>9639</v>
      </c>
      <c r="D2870" s="1">
        <v>3.1830264210139097E-5</v>
      </c>
      <c r="E2870" s="1">
        <v>1.52761189133564E-6</v>
      </c>
      <c r="F2870" s="1">
        <v>3.1520656959942299E-6</v>
      </c>
      <c r="G2870" s="1">
        <v>1.29441107369641E-6</v>
      </c>
      <c r="I2870" s="1">
        <v>9.4510882177913396E-6</v>
      </c>
      <c r="J2870" s="1">
        <v>7.4711559901814298E-6</v>
      </c>
    </row>
    <row r="2871" spans="1:10" x14ac:dyDescent="0.35">
      <c r="A2871" s="1" t="s">
        <v>3994</v>
      </c>
      <c r="B2871" s="1" t="s">
        <v>3993</v>
      </c>
      <c r="C2871" s="1" t="s">
        <v>9626</v>
      </c>
      <c r="D2871" s="1">
        <v>2.1945108786084701E-5</v>
      </c>
      <c r="E2871" s="1">
        <v>1.85109085595775E-6</v>
      </c>
      <c r="F2871" s="1">
        <v>5.2613639579018798E-6</v>
      </c>
      <c r="G2871" s="1">
        <v>1.0395514561450801E-5</v>
      </c>
      <c r="I2871" s="1">
        <v>9.8632695403487795E-6</v>
      </c>
      <c r="J2871" s="1">
        <v>4.3934294366953901E-6</v>
      </c>
    </row>
    <row r="2872" spans="1:10" x14ac:dyDescent="0.35">
      <c r="A2872" s="1" t="s">
        <v>4270</v>
      </c>
      <c r="B2872" s="1" t="s">
        <v>4269</v>
      </c>
      <c r="C2872" s="1" t="s">
        <v>9627</v>
      </c>
      <c r="D2872" s="1">
        <v>1.5449299105018101E-5</v>
      </c>
      <c r="I2872" s="1">
        <v>1.5449299105018101E-5</v>
      </c>
    </row>
    <row r="2873" spans="1:10" x14ac:dyDescent="0.35">
      <c r="A2873" s="1" t="s">
        <v>3990</v>
      </c>
      <c r="B2873" s="1" t="s">
        <v>3989</v>
      </c>
      <c r="C2873" s="1" t="s">
        <v>9639</v>
      </c>
      <c r="D2873" s="1">
        <v>5.3907276893109099E-5</v>
      </c>
      <c r="E2873" s="1">
        <v>1.30247472843982E-5</v>
      </c>
      <c r="F2873" s="1">
        <v>5.2616140383660801E-6</v>
      </c>
      <c r="G2873" s="1">
        <v>1.33807056085364E-5</v>
      </c>
      <c r="I2873" s="1">
        <v>2.1393585956102399E-5</v>
      </c>
      <c r="J2873" s="1">
        <v>1.09985769097614E-5</v>
      </c>
    </row>
    <row r="2874" spans="1:10" x14ac:dyDescent="0.35">
      <c r="A2874" s="1" t="s">
        <v>3988</v>
      </c>
      <c r="B2874" s="1" t="s">
        <v>3987</v>
      </c>
      <c r="C2874" s="1" t="s">
        <v>9625</v>
      </c>
      <c r="D2874" s="1">
        <v>1.5434096892816001E-5</v>
      </c>
      <c r="E2874" s="1">
        <v>1.8190932185952899E-6</v>
      </c>
      <c r="F2874" s="1">
        <v>1.82517565835595E-6</v>
      </c>
      <c r="G2874" s="1">
        <v>2.85514172022322E-6</v>
      </c>
      <c r="I2874" s="1">
        <v>5.4833768724976097E-6</v>
      </c>
      <c r="J2874" s="1">
        <v>3.32583147195078E-6</v>
      </c>
    </row>
    <row r="2875" spans="1:10" x14ac:dyDescent="0.35">
      <c r="A2875" s="1" t="s">
        <v>3986</v>
      </c>
      <c r="B2875" s="1" t="s">
        <v>3985</v>
      </c>
      <c r="C2875" s="1" t="s">
        <v>9626</v>
      </c>
      <c r="D2875" s="1">
        <v>7.1318498592313499E-6</v>
      </c>
      <c r="I2875" s="1">
        <v>7.1318498592313499E-6</v>
      </c>
    </row>
    <row r="2876" spans="1:10" x14ac:dyDescent="0.35">
      <c r="A2876" s="1" t="s">
        <v>9984</v>
      </c>
      <c r="B2876" s="1" t="s">
        <v>9983</v>
      </c>
      <c r="C2876" s="1" t="s">
        <v>9659</v>
      </c>
      <c r="D2876" s="1">
        <v>3.7692840310921702E-6</v>
      </c>
      <c r="I2876" s="1">
        <v>3.7692840310921702E-6</v>
      </c>
    </row>
    <row r="2877" spans="1:10" x14ac:dyDescent="0.35">
      <c r="A2877" s="1" t="s">
        <v>4601</v>
      </c>
      <c r="B2877" s="1" t="s">
        <v>4600</v>
      </c>
      <c r="C2877" s="1" t="s">
        <v>9625</v>
      </c>
      <c r="D2877" s="1">
        <v>2.3439937980940901E-5</v>
      </c>
      <c r="E2877" s="1">
        <v>1.26215152071296E-6</v>
      </c>
      <c r="F2877" s="1">
        <v>7.52739154433675E-7</v>
      </c>
      <c r="G2877" s="1">
        <v>1.5637722106111101E-6</v>
      </c>
      <c r="I2877" s="1">
        <v>6.7546502166746598E-6</v>
      </c>
      <c r="J2877" s="1">
        <v>5.5642798319159497E-6</v>
      </c>
    </row>
    <row r="2878" spans="1:10" x14ac:dyDescent="0.35">
      <c r="A2878" s="1" t="s">
        <v>3980</v>
      </c>
      <c r="B2878" s="1" t="s">
        <v>3979</v>
      </c>
      <c r="C2878" s="1" t="s">
        <v>9625</v>
      </c>
      <c r="D2878" s="1">
        <v>9.9392904750725697E-6</v>
      </c>
      <c r="I2878" s="1">
        <v>9.9392904750725697E-6</v>
      </c>
    </row>
    <row r="2879" spans="1:10" x14ac:dyDescent="0.35">
      <c r="A2879" s="1" t="s">
        <v>3976</v>
      </c>
      <c r="B2879" s="1" t="s">
        <v>3975</v>
      </c>
      <c r="C2879" s="1" t="s">
        <v>9659</v>
      </c>
      <c r="D2879" s="1">
        <v>6.6070383511984197E-5</v>
      </c>
      <c r="E2879" s="1">
        <v>1.8432258808811902E-5</v>
      </c>
      <c r="F2879" s="1">
        <v>2.7223644947693101E-5</v>
      </c>
      <c r="G2879" s="1">
        <v>3.3856648850662499E-5</v>
      </c>
      <c r="I2879" s="1">
        <v>3.63957340297879E-5</v>
      </c>
      <c r="J2879" s="1">
        <v>1.0383662791385999E-5</v>
      </c>
    </row>
    <row r="2880" spans="1:10" x14ac:dyDescent="0.35">
      <c r="A2880" s="1" t="s">
        <v>3974</v>
      </c>
      <c r="B2880" s="1" t="s">
        <v>3973</v>
      </c>
      <c r="C2880" s="1" t="s">
        <v>9625</v>
      </c>
      <c r="D2880" s="1">
        <v>5.9105952385236E-5</v>
      </c>
      <c r="F2880" s="1">
        <v>4.40723025065043E-6</v>
      </c>
      <c r="G2880" s="1">
        <v>2.4798038007301301E-5</v>
      </c>
      <c r="I2880" s="1">
        <v>2.9437073547729199E-5</v>
      </c>
      <c r="J2880" s="1">
        <v>1.5959616106997099E-5</v>
      </c>
    </row>
    <row r="2881" spans="1:10" x14ac:dyDescent="0.35">
      <c r="A2881" s="1" t="s">
        <v>3972</v>
      </c>
      <c r="B2881" s="1" t="s">
        <v>3971</v>
      </c>
      <c r="C2881" s="1" t="s">
        <v>9625</v>
      </c>
      <c r="D2881" s="1">
        <v>1.4721616688663901E-4</v>
      </c>
      <c r="E2881" s="1">
        <v>6.3547950189165393E-5</v>
      </c>
      <c r="F2881" s="1">
        <v>3.3996326147084401E-5</v>
      </c>
      <c r="G2881" s="1">
        <v>6.7816429767319797E-5</v>
      </c>
      <c r="I2881" s="1">
        <v>7.8144218247552195E-5</v>
      </c>
      <c r="J2881" s="1">
        <v>2.4220660467597898E-5</v>
      </c>
    </row>
    <row r="2882" spans="1:10" x14ac:dyDescent="0.35">
      <c r="A2882" s="1" t="s">
        <v>3970</v>
      </c>
      <c r="B2882" s="1" t="s">
        <v>3969</v>
      </c>
      <c r="C2882" s="1" t="s">
        <v>9625</v>
      </c>
      <c r="D2882" s="1">
        <v>5.09860057837137E-5</v>
      </c>
      <c r="G2882" s="1">
        <v>8.4757668168564106E-6</v>
      </c>
      <c r="I2882" s="1">
        <v>2.9730886300285101E-5</v>
      </c>
    </row>
    <row r="2883" spans="1:10" x14ac:dyDescent="0.35">
      <c r="A2883" s="1" t="s">
        <v>9982</v>
      </c>
      <c r="B2883" s="1" t="s">
        <v>9981</v>
      </c>
      <c r="C2883" s="1" t="s">
        <v>9625</v>
      </c>
      <c r="D2883" s="1">
        <v>8.75637843212091E-6</v>
      </c>
      <c r="G2883" s="1">
        <v>2.22556118490715E-6</v>
      </c>
      <c r="I2883" s="1">
        <v>5.4909698085140298E-6</v>
      </c>
    </row>
    <row r="2884" spans="1:10" x14ac:dyDescent="0.35">
      <c r="A2884" s="1" t="s">
        <v>9980</v>
      </c>
      <c r="B2884" s="1" t="s">
        <v>9979</v>
      </c>
      <c r="C2884" s="1" t="s">
        <v>9625</v>
      </c>
      <c r="D2884" s="1">
        <v>5.0265654079552497E-6</v>
      </c>
      <c r="I2884" s="1">
        <v>5.0265654079552497E-6</v>
      </c>
    </row>
    <row r="2885" spans="1:10" x14ac:dyDescent="0.35">
      <c r="A2885" s="1" t="s">
        <v>3966</v>
      </c>
      <c r="B2885" s="1" t="s">
        <v>3965</v>
      </c>
      <c r="C2885" s="1" t="s">
        <v>9659</v>
      </c>
      <c r="D2885" s="1">
        <v>3.8040760517354199E-5</v>
      </c>
      <c r="I2885" s="1">
        <v>3.8040760517354199E-5</v>
      </c>
    </row>
    <row r="2886" spans="1:10" x14ac:dyDescent="0.35">
      <c r="A2886" s="1" t="s">
        <v>3964</v>
      </c>
      <c r="B2886" s="1" t="s">
        <v>3963</v>
      </c>
      <c r="C2886" s="1" t="s">
        <v>9625</v>
      </c>
      <c r="D2886" s="1">
        <v>1.0801787129017801E-4</v>
      </c>
      <c r="E2886" s="1">
        <v>8.71648115476064E-5</v>
      </c>
      <c r="F2886" s="1">
        <v>1.13181751298975E-4</v>
      </c>
      <c r="G2886" s="1">
        <v>8.3130057880594996E-5</v>
      </c>
      <c r="I2886" s="1">
        <v>9.7873623004338605E-5</v>
      </c>
      <c r="J2886" s="1">
        <v>7.4682434377375004E-6</v>
      </c>
    </row>
    <row r="2887" spans="1:10" x14ac:dyDescent="0.35">
      <c r="A2887" s="1" t="s">
        <v>3962</v>
      </c>
      <c r="B2887" s="1" t="s">
        <v>3961</v>
      </c>
      <c r="C2887" s="1" t="s">
        <v>9652</v>
      </c>
      <c r="D2887" s="1">
        <v>6.8756267045314197E-5</v>
      </c>
      <c r="E2887" s="1">
        <v>2.44536008624395E-5</v>
      </c>
      <c r="F2887" s="1">
        <v>2.9256796829978799E-5</v>
      </c>
      <c r="G2887" s="1">
        <v>2.4000916445221601E-5</v>
      </c>
      <c r="I2887" s="1">
        <v>3.6616895295738502E-5</v>
      </c>
      <c r="J2887" s="1">
        <v>1.0778910426193799E-5</v>
      </c>
    </row>
    <row r="2888" spans="1:10" x14ac:dyDescent="0.35">
      <c r="A2888" s="1" t="s">
        <v>3958</v>
      </c>
      <c r="B2888" s="1" t="s">
        <v>3957</v>
      </c>
      <c r="C2888" s="1" t="s">
        <v>9627</v>
      </c>
      <c r="D2888" s="1">
        <v>6.2710321857600102E-5</v>
      </c>
      <c r="E2888" s="1">
        <v>2.4023486126535199E-5</v>
      </c>
      <c r="F2888" s="1">
        <v>2.5523114587414399E-5</v>
      </c>
      <c r="G2888" s="1">
        <v>1.4137433400977801E-5</v>
      </c>
      <c r="I2888" s="1">
        <v>3.15985889931319E-5</v>
      </c>
      <c r="J2888" s="1">
        <v>1.0673664823361199E-5</v>
      </c>
    </row>
    <row r="2889" spans="1:10" x14ac:dyDescent="0.35">
      <c r="A2889" s="1" t="s">
        <v>3956</v>
      </c>
      <c r="B2889" s="1" t="s">
        <v>3955</v>
      </c>
      <c r="C2889" s="1" t="s">
        <v>9625</v>
      </c>
      <c r="D2889" s="1">
        <v>1.2367128782363401E-6</v>
      </c>
      <c r="I2889" s="1">
        <v>1.2367128782363401E-6</v>
      </c>
    </row>
    <row r="2890" spans="1:10" x14ac:dyDescent="0.35">
      <c r="A2890" s="1" t="s">
        <v>3952</v>
      </c>
      <c r="B2890" s="1" t="s">
        <v>3951</v>
      </c>
      <c r="C2890" s="1" t="s">
        <v>9649</v>
      </c>
      <c r="D2890" s="1">
        <v>1.8900963678407501E-5</v>
      </c>
      <c r="I2890" s="1">
        <v>1.8900963678407501E-5</v>
      </c>
    </row>
    <row r="2891" spans="1:10" x14ac:dyDescent="0.35">
      <c r="A2891" s="1" t="s">
        <v>3950</v>
      </c>
      <c r="B2891" s="1" t="s">
        <v>3949</v>
      </c>
      <c r="C2891" s="1" t="s">
        <v>9625</v>
      </c>
      <c r="D2891" s="1">
        <v>2.26616958271514E-5</v>
      </c>
      <c r="E2891" s="1">
        <v>1.7448367068578599E-6</v>
      </c>
      <c r="F2891" s="1">
        <v>5.9695423683266904E-7</v>
      </c>
      <c r="G2891" s="1">
        <v>4.8699103457493797E-6</v>
      </c>
      <c r="I2891" s="1">
        <v>7.46834927914783E-6</v>
      </c>
      <c r="J2891" s="1">
        <v>5.1442875293138503E-6</v>
      </c>
    </row>
    <row r="2892" spans="1:10" x14ac:dyDescent="0.35">
      <c r="A2892" s="1" t="s">
        <v>4847</v>
      </c>
      <c r="B2892" s="1" t="s">
        <v>4846</v>
      </c>
      <c r="C2892" s="1" t="s">
        <v>9625</v>
      </c>
      <c r="D2892" s="1">
        <v>7.0363642148720103E-6</v>
      </c>
      <c r="I2892" s="1">
        <v>7.0363642148720103E-6</v>
      </c>
    </row>
    <row r="2893" spans="1:10" x14ac:dyDescent="0.35">
      <c r="A2893" s="1" t="s">
        <v>3948</v>
      </c>
      <c r="B2893" s="1" t="s">
        <v>3947</v>
      </c>
      <c r="C2893" s="1" t="s">
        <v>9659</v>
      </c>
      <c r="D2893" s="1">
        <v>2.69144073809043E-6</v>
      </c>
      <c r="I2893" s="1">
        <v>2.69144073809043E-6</v>
      </c>
    </row>
    <row r="2894" spans="1:10" x14ac:dyDescent="0.35">
      <c r="A2894" s="1" t="s">
        <v>3946</v>
      </c>
      <c r="B2894" s="1" t="s">
        <v>3945</v>
      </c>
      <c r="C2894" s="1" t="s">
        <v>9625</v>
      </c>
      <c r="D2894" s="1">
        <v>3.52272758427338E-5</v>
      </c>
      <c r="E2894" s="1">
        <v>4.18064236470038E-7</v>
      </c>
      <c r="G2894" s="1">
        <v>3.6913844892371502E-7</v>
      </c>
      <c r="I2894" s="1">
        <v>1.20048261760425E-5</v>
      </c>
      <c r="J2894" s="1">
        <v>1.16112334232082E-5</v>
      </c>
    </row>
    <row r="2895" spans="1:10" x14ac:dyDescent="0.35">
      <c r="A2895" s="1" t="s">
        <v>3944</v>
      </c>
      <c r="B2895" s="1" t="s">
        <v>3943</v>
      </c>
      <c r="C2895" s="1" t="s">
        <v>9625</v>
      </c>
      <c r="D2895" s="1">
        <v>2.1705235155136401E-5</v>
      </c>
      <c r="E2895" s="1">
        <v>3.2014071375016399E-6</v>
      </c>
      <c r="I2895" s="1">
        <v>1.2453321146318999E-5</v>
      </c>
    </row>
    <row r="2896" spans="1:10" x14ac:dyDescent="0.35">
      <c r="A2896" s="1" t="s">
        <v>3936</v>
      </c>
      <c r="B2896" s="1" t="s">
        <v>3935</v>
      </c>
      <c r="C2896" s="1" t="s">
        <v>9625</v>
      </c>
      <c r="D2896" s="1">
        <v>1.5860295904256698E-5</v>
      </c>
      <c r="E2896" s="1">
        <v>2.11878543591604E-6</v>
      </c>
      <c r="F2896" s="1">
        <v>2.3226256254096299E-6</v>
      </c>
      <c r="G2896" s="1">
        <v>2.2537137015220901E-6</v>
      </c>
      <c r="I2896" s="1">
        <v>5.6388551667761097E-6</v>
      </c>
      <c r="J2896" s="1">
        <v>3.40740985171482E-6</v>
      </c>
    </row>
    <row r="2897" spans="1:10" x14ac:dyDescent="0.35">
      <c r="A2897" s="1" t="s">
        <v>9978</v>
      </c>
      <c r="B2897" s="1" t="s">
        <v>9977</v>
      </c>
      <c r="C2897" s="1" t="s">
        <v>9659</v>
      </c>
      <c r="D2897" s="1">
        <v>4.3954797425571898E-7</v>
      </c>
      <c r="I2897" s="1">
        <v>4.3954797425571898E-7</v>
      </c>
    </row>
    <row r="2898" spans="1:10" x14ac:dyDescent="0.35">
      <c r="A2898" s="1" t="s">
        <v>5239</v>
      </c>
      <c r="B2898" s="1" t="s">
        <v>5238</v>
      </c>
      <c r="C2898" s="1" t="s">
        <v>9627</v>
      </c>
      <c r="D2898" s="1">
        <v>5.1883175248165803E-5</v>
      </c>
      <c r="F2898" s="1">
        <v>1.2586117535749199E-5</v>
      </c>
      <c r="G2898" s="1">
        <v>8.9481942948761895E-6</v>
      </c>
      <c r="I2898" s="1">
        <v>2.44724956929304E-5</v>
      </c>
      <c r="J2898" s="1">
        <v>1.37455160766032E-5</v>
      </c>
    </row>
    <row r="2899" spans="1:10" x14ac:dyDescent="0.35">
      <c r="A2899" s="1" t="s">
        <v>2473</v>
      </c>
      <c r="B2899" s="1" t="s">
        <v>2472</v>
      </c>
      <c r="C2899" s="1" t="s">
        <v>9659</v>
      </c>
      <c r="D2899" s="1">
        <v>8.3551387744988508E-6</v>
      </c>
      <c r="I2899" s="1">
        <v>8.3551387744988508E-6</v>
      </c>
    </row>
    <row r="2900" spans="1:10" x14ac:dyDescent="0.35">
      <c r="A2900" s="1" t="s">
        <v>3934</v>
      </c>
      <c r="B2900" s="1" t="s">
        <v>3933</v>
      </c>
      <c r="C2900" s="1" t="s">
        <v>9625</v>
      </c>
      <c r="D2900" s="1">
        <v>5.7846794761038398E-4</v>
      </c>
      <c r="E2900" s="1">
        <v>1.2763242581357201E-4</v>
      </c>
      <c r="F2900" s="1">
        <v>2.0409437111762501E-4</v>
      </c>
      <c r="G2900" s="1">
        <v>2.2236273451321301E-4</v>
      </c>
      <c r="I2900" s="1">
        <v>2.83139369763699E-4</v>
      </c>
      <c r="J2900" s="1">
        <v>1.0055814641000099E-4</v>
      </c>
    </row>
    <row r="2901" spans="1:10" x14ac:dyDescent="0.35">
      <c r="A2901" s="1" t="s">
        <v>3932</v>
      </c>
      <c r="B2901" s="1" t="s">
        <v>3931</v>
      </c>
      <c r="C2901" s="1" t="s">
        <v>9639</v>
      </c>
      <c r="D2901" s="1">
        <v>9.3530532409060395E-5</v>
      </c>
      <c r="E2901" s="1">
        <v>5.2741891474503499E-5</v>
      </c>
      <c r="F2901" s="1">
        <v>6.1464975200393006E-5</v>
      </c>
      <c r="G2901" s="1">
        <v>6.6888614386639898E-5</v>
      </c>
      <c r="I2901" s="1">
        <v>6.86565033676492E-5</v>
      </c>
      <c r="J2901" s="1">
        <v>8.7884189955305907E-6</v>
      </c>
    </row>
    <row r="2902" spans="1:10" x14ac:dyDescent="0.35">
      <c r="A2902" s="1" t="s">
        <v>3930</v>
      </c>
      <c r="B2902" s="1" t="s">
        <v>3929</v>
      </c>
      <c r="C2902" s="1" t="s">
        <v>9659</v>
      </c>
      <c r="D2902" s="1">
        <v>3.8497072023516604E-6</v>
      </c>
      <c r="I2902" s="1">
        <v>3.8497072023516604E-6</v>
      </c>
    </row>
    <row r="2903" spans="1:10" x14ac:dyDescent="0.35">
      <c r="A2903" s="1" t="s">
        <v>3928</v>
      </c>
      <c r="B2903" s="1" t="s">
        <v>3927</v>
      </c>
      <c r="C2903" s="1" t="s">
        <v>9625</v>
      </c>
      <c r="D2903" s="1">
        <v>9.3082436482127095E-6</v>
      </c>
      <c r="I2903" s="1">
        <v>9.3082436482127095E-6</v>
      </c>
    </row>
    <row r="2904" spans="1:10" x14ac:dyDescent="0.35">
      <c r="A2904" s="1" t="s">
        <v>3926</v>
      </c>
      <c r="B2904" s="1" t="s">
        <v>3925</v>
      </c>
      <c r="C2904" s="1" t="s">
        <v>9644</v>
      </c>
      <c r="D2904" s="1">
        <v>2.80107656457145E-5</v>
      </c>
      <c r="F2904" s="1">
        <v>1.30537737413321E-5</v>
      </c>
      <c r="I2904" s="1">
        <v>2.0532269693523301E-5</v>
      </c>
    </row>
    <row r="2905" spans="1:10" x14ac:dyDescent="0.35">
      <c r="A2905" s="1" t="s">
        <v>1589</v>
      </c>
      <c r="B2905" s="1" t="s">
        <v>1588</v>
      </c>
      <c r="C2905" s="1" t="s">
        <v>9626</v>
      </c>
      <c r="D2905" s="1">
        <v>8.8084387520097292E-6</v>
      </c>
      <c r="I2905" s="1">
        <v>8.8084387520097292E-6</v>
      </c>
    </row>
    <row r="2906" spans="1:10" x14ac:dyDescent="0.35">
      <c r="A2906" s="1" t="s">
        <v>3924</v>
      </c>
      <c r="B2906" s="1" t="s">
        <v>3923</v>
      </c>
      <c r="C2906" s="1" t="s">
        <v>9659</v>
      </c>
      <c r="D2906" s="1">
        <v>2.2366225313701699E-5</v>
      </c>
      <c r="E2906" s="1">
        <v>1.5830018870738499E-6</v>
      </c>
      <c r="I2906" s="1">
        <v>1.19746136003878E-5</v>
      </c>
    </row>
    <row r="2907" spans="1:10" x14ac:dyDescent="0.35">
      <c r="A2907" s="1" t="s">
        <v>3922</v>
      </c>
      <c r="B2907" s="1" t="s">
        <v>3921</v>
      </c>
      <c r="C2907" s="1" t="s">
        <v>9639</v>
      </c>
      <c r="D2907" s="1">
        <v>9.2750765522513201E-4</v>
      </c>
      <c r="E2907" s="1">
        <v>6.4771712381312503E-4</v>
      </c>
      <c r="F2907" s="1">
        <v>8.1591505254649196E-4</v>
      </c>
      <c r="G2907" s="1">
        <v>6.6255172838432003E-4</v>
      </c>
      <c r="I2907" s="1">
        <v>7.6342288999226699E-4</v>
      </c>
      <c r="J2907" s="1">
        <v>6.6609591953400603E-5</v>
      </c>
    </row>
    <row r="2908" spans="1:10" x14ac:dyDescent="0.35">
      <c r="A2908" s="1" t="s">
        <v>3920</v>
      </c>
      <c r="B2908" s="1" t="s">
        <v>3919</v>
      </c>
      <c r="C2908" s="1" t="s">
        <v>9639</v>
      </c>
      <c r="D2908" s="1">
        <v>6.6104768830471702E-5</v>
      </c>
      <c r="E2908" s="1">
        <v>1.2972975723778101E-5</v>
      </c>
      <c r="F2908" s="1">
        <v>7.4944738249996301E-6</v>
      </c>
      <c r="G2908" s="1">
        <v>1.8251820468562799E-5</v>
      </c>
      <c r="I2908" s="1">
        <v>2.6206009711953101E-5</v>
      </c>
      <c r="J2908" s="1">
        <v>1.34796602006448E-5</v>
      </c>
    </row>
    <row r="2909" spans="1:10" x14ac:dyDescent="0.35">
      <c r="A2909" s="1" t="s">
        <v>4877</v>
      </c>
      <c r="B2909" s="1" t="s">
        <v>4876</v>
      </c>
      <c r="C2909" s="1" t="s">
        <v>9659</v>
      </c>
      <c r="D2909" s="1">
        <v>3.4224765202449103E-5</v>
      </c>
      <c r="E2909" s="1">
        <v>1.13372819368199E-6</v>
      </c>
      <c r="F2909" s="1">
        <v>1.2889376045628501E-6</v>
      </c>
      <c r="G2909" s="1">
        <v>3.9274053054155399E-6</v>
      </c>
      <c r="I2909" s="1">
        <v>1.0143709076527399E-5</v>
      </c>
      <c r="J2909" s="1">
        <v>8.0525691037316798E-6</v>
      </c>
    </row>
    <row r="2910" spans="1:10" x14ac:dyDescent="0.35">
      <c r="A2910" s="1" t="s">
        <v>2805</v>
      </c>
      <c r="B2910" s="1" t="s">
        <v>2804</v>
      </c>
      <c r="C2910" s="1" t="s">
        <v>9625</v>
      </c>
      <c r="D2910" s="1">
        <v>1.4183192558058401E-5</v>
      </c>
      <c r="G2910" s="1">
        <v>2.2730594113171801E-6</v>
      </c>
      <c r="I2910" s="1">
        <v>8.2281259846877902E-6</v>
      </c>
    </row>
    <row r="2911" spans="1:10" x14ac:dyDescent="0.35">
      <c r="A2911" s="1" t="s">
        <v>3916</v>
      </c>
      <c r="B2911" s="1" t="s">
        <v>3915</v>
      </c>
      <c r="C2911" s="1" t="s">
        <v>9625</v>
      </c>
      <c r="D2911" s="1">
        <v>2.5092658862064001E-5</v>
      </c>
      <c r="F2911" s="1">
        <v>5.63516051886638E-6</v>
      </c>
      <c r="G2911" s="1">
        <v>5.8781207574819697E-5</v>
      </c>
      <c r="I2911" s="1">
        <v>2.9836342318583399E-5</v>
      </c>
      <c r="J2911" s="1">
        <v>1.55242013103213E-5</v>
      </c>
    </row>
    <row r="2912" spans="1:10" x14ac:dyDescent="0.35">
      <c r="A2912" s="1" t="s">
        <v>1247</v>
      </c>
      <c r="B2912" s="1" t="s">
        <v>1246</v>
      </c>
      <c r="C2912" s="1" t="s">
        <v>9625</v>
      </c>
      <c r="D2912" s="1">
        <v>4.0268705407167099E-6</v>
      </c>
      <c r="I2912" s="1">
        <v>4.0268705407167099E-6</v>
      </c>
    </row>
    <row r="2913" spans="1:10" x14ac:dyDescent="0.35">
      <c r="A2913" s="1" t="s">
        <v>3914</v>
      </c>
      <c r="B2913" s="1" t="s">
        <v>3913</v>
      </c>
      <c r="C2913" s="1" t="s">
        <v>9639</v>
      </c>
      <c r="D2913" s="1">
        <v>4.3651201624883597E-5</v>
      </c>
      <c r="E2913" s="1">
        <v>1.1150307668794901E-5</v>
      </c>
      <c r="F2913" s="1">
        <v>1.31868439593205E-5</v>
      </c>
      <c r="I2913" s="1">
        <v>2.26627844176663E-5</v>
      </c>
      <c r="J2913" s="1">
        <v>1.05106630406747E-5</v>
      </c>
    </row>
    <row r="2914" spans="1:10" x14ac:dyDescent="0.35">
      <c r="A2914" s="1" t="s">
        <v>9283</v>
      </c>
      <c r="B2914" s="1" t="s">
        <v>9282</v>
      </c>
      <c r="C2914" s="1" t="s">
        <v>9659</v>
      </c>
      <c r="D2914" s="1">
        <v>2.09478395818225E-6</v>
      </c>
      <c r="I2914" s="1">
        <v>2.09478395818225E-6</v>
      </c>
    </row>
    <row r="2915" spans="1:10" x14ac:dyDescent="0.35">
      <c r="A2915" s="1" t="s">
        <v>3910</v>
      </c>
      <c r="B2915" s="1" t="s">
        <v>3909</v>
      </c>
      <c r="C2915" s="1" t="s">
        <v>9639</v>
      </c>
      <c r="D2915" s="1">
        <v>2.7239652067528101E-5</v>
      </c>
      <c r="E2915" s="1">
        <v>2.7486210220906499E-6</v>
      </c>
      <c r="F2915" s="1">
        <v>4.9656449222099596E-6</v>
      </c>
      <c r="G2915" s="1">
        <v>1.1770193983131999E-5</v>
      </c>
      <c r="I2915" s="1">
        <v>1.16810279987402E-5</v>
      </c>
      <c r="J2915" s="1">
        <v>5.5299412123735197E-6</v>
      </c>
    </row>
    <row r="2916" spans="1:10" x14ac:dyDescent="0.35">
      <c r="A2916" s="1" t="s">
        <v>8916</v>
      </c>
      <c r="B2916" s="1" t="s">
        <v>8915</v>
      </c>
      <c r="C2916" s="1" t="s">
        <v>9625</v>
      </c>
      <c r="D2916" s="1">
        <v>8.6556103972303507E-6</v>
      </c>
      <c r="E2916" s="1">
        <v>3.6285011041401999E-7</v>
      </c>
      <c r="I2916" s="1">
        <v>4.5092302538221898E-6</v>
      </c>
    </row>
    <row r="2917" spans="1:10" x14ac:dyDescent="0.35">
      <c r="A2917" s="1" t="s">
        <v>2011</v>
      </c>
      <c r="B2917" s="1" t="s">
        <v>2010</v>
      </c>
      <c r="C2917" s="1" t="s">
        <v>9625</v>
      </c>
      <c r="D2917" s="1">
        <v>1.2069275272480301E-5</v>
      </c>
      <c r="G2917" s="1">
        <v>2.0297141567252401E-6</v>
      </c>
      <c r="I2917" s="1">
        <v>7.0494947146027699E-6</v>
      </c>
    </row>
    <row r="2918" spans="1:10" x14ac:dyDescent="0.35">
      <c r="A2918" s="1" t="s">
        <v>1771</v>
      </c>
      <c r="B2918" s="1" t="s">
        <v>1770</v>
      </c>
      <c r="C2918" s="1" t="s">
        <v>9625</v>
      </c>
      <c r="D2918" s="1">
        <v>2.9790150666693901E-5</v>
      </c>
      <c r="E2918" s="1">
        <v>4.5207528100454396E-6</v>
      </c>
      <c r="F2918" s="1">
        <v>2.5769441119388699E-7</v>
      </c>
      <c r="G2918" s="1">
        <v>1.33182574194077E-5</v>
      </c>
      <c r="I2918" s="1">
        <v>1.1971713826835201E-5</v>
      </c>
      <c r="J2918" s="1">
        <v>6.5322593207766097E-6</v>
      </c>
    </row>
    <row r="2919" spans="1:10" x14ac:dyDescent="0.35">
      <c r="A2919" s="1" t="s">
        <v>3906</v>
      </c>
      <c r="B2919" s="1" t="s">
        <v>3905</v>
      </c>
      <c r="C2919" s="1" t="s">
        <v>9659</v>
      </c>
      <c r="D2919" s="1">
        <v>6.66342277367902E-5</v>
      </c>
      <c r="E2919" s="1">
        <v>1.5994118646359501E-5</v>
      </c>
      <c r="F2919" s="1">
        <v>4.4566042181228398E-6</v>
      </c>
      <c r="G2919" s="1">
        <v>2.1042754922201801E-5</v>
      </c>
      <c r="I2919" s="1">
        <v>2.7031926380868601E-5</v>
      </c>
      <c r="J2919" s="1">
        <v>1.3649453034774801E-5</v>
      </c>
    </row>
    <row r="2920" spans="1:10" x14ac:dyDescent="0.35">
      <c r="A2920" s="1" t="s">
        <v>3902</v>
      </c>
      <c r="B2920" s="1" t="s">
        <v>3901</v>
      </c>
      <c r="C2920" s="1" t="s">
        <v>9649</v>
      </c>
      <c r="D2920" s="1">
        <v>7.0680830393064201E-5</v>
      </c>
      <c r="E2920" s="1">
        <v>1.4083634328184399E-5</v>
      </c>
      <c r="F2920" s="1">
        <v>2.84003452949864E-5</v>
      </c>
      <c r="G2920" s="1">
        <v>1.4264430519975101E-5</v>
      </c>
      <c r="I2920" s="1">
        <v>3.1857310134052503E-5</v>
      </c>
      <c r="J2920" s="1">
        <v>1.3368586611804901E-5</v>
      </c>
    </row>
    <row r="2921" spans="1:10" x14ac:dyDescent="0.35">
      <c r="A2921" s="1" t="s">
        <v>3479</v>
      </c>
      <c r="B2921" s="1" t="s">
        <v>3478</v>
      </c>
      <c r="C2921" s="1" t="s">
        <v>9625</v>
      </c>
      <c r="D2921" s="1">
        <v>3.5952594020009902E-5</v>
      </c>
      <c r="E2921" s="1">
        <v>1.01486681257441E-6</v>
      </c>
      <c r="F2921" s="1">
        <v>9.3785960896593601E-6</v>
      </c>
      <c r="G2921" s="1">
        <v>3.6733701763919599E-6</v>
      </c>
      <c r="I2921" s="1">
        <v>1.2504856774658901E-5</v>
      </c>
      <c r="J2921" s="1">
        <v>8.0082504990258093E-6</v>
      </c>
    </row>
    <row r="2922" spans="1:10" x14ac:dyDescent="0.35">
      <c r="A2922" s="1" t="s">
        <v>3900</v>
      </c>
      <c r="B2922" s="1" t="s">
        <v>3899</v>
      </c>
      <c r="C2922" s="1" t="s">
        <v>9625</v>
      </c>
      <c r="D2922" s="1">
        <v>8.3357973185789504E-5</v>
      </c>
      <c r="E2922" s="1">
        <v>2.1366487810278E-5</v>
      </c>
      <c r="G2922" s="1">
        <v>2.8188816350105199E-5</v>
      </c>
      <c r="I2922" s="1">
        <v>4.4304425782057603E-5</v>
      </c>
      <c r="J2922" s="1">
        <v>1.9625839390015E-5</v>
      </c>
    </row>
    <row r="2923" spans="1:10" x14ac:dyDescent="0.35">
      <c r="A2923" s="1" t="s">
        <v>3892</v>
      </c>
      <c r="B2923" s="1" t="s">
        <v>3891</v>
      </c>
      <c r="C2923" s="1" t="s">
        <v>9659</v>
      </c>
      <c r="D2923" s="1">
        <v>8.33184176737262E-6</v>
      </c>
      <c r="E2923" s="1">
        <v>1.95650504910695E-7</v>
      </c>
      <c r="I2923" s="1">
        <v>4.2637461361416603E-6</v>
      </c>
    </row>
    <row r="2924" spans="1:10" x14ac:dyDescent="0.35">
      <c r="A2924" s="1" t="s">
        <v>3890</v>
      </c>
      <c r="B2924" s="1" t="s">
        <v>3889</v>
      </c>
      <c r="C2924" s="1" t="s">
        <v>9659</v>
      </c>
      <c r="D2924" s="1">
        <v>4.0994546362493301E-5</v>
      </c>
      <c r="E2924" s="1">
        <v>1.7941006766596401E-5</v>
      </c>
      <c r="F2924" s="1">
        <v>5.9980625805249796E-6</v>
      </c>
      <c r="G2924" s="1">
        <v>6.7425004762951997E-7</v>
      </c>
      <c r="I2924" s="1">
        <v>1.6401966439310999E-5</v>
      </c>
      <c r="J2924" s="1">
        <v>8.9571475686885098E-6</v>
      </c>
    </row>
    <row r="2925" spans="1:10" x14ac:dyDescent="0.35">
      <c r="A2925" s="1" t="s">
        <v>3888</v>
      </c>
      <c r="B2925" s="1" t="s">
        <v>3887</v>
      </c>
      <c r="C2925" s="1" t="s">
        <v>9625</v>
      </c>
      <c r="D2925" s="1">
        <v>1.6208767509992499E-5</v>
      </c>
      <c r="E2925" s="1">
        <v>1.1662176998837199E-6</v>
      </c>
      <c r="F2925" s="1">
        <v>5.6138975528131503E-7</v>
      </c>
      <c r="G2925" s="1">
        <v>1.09903400311119E-6</v>
      </c>
      <c r="I2925" s="1">
        <v>4.7588522420671804E-6</v>
      </c>
      <c r="J2925" s="1">
        <v>3.8190372201482097E-6</v>
      </c>
    </row>
    <row r="2926" spans="1:10" x14ac:dyDescent="0.35">
      <c r="A2926" s="1" t="s">
        <v>5627</v>
      </c>
      <c r="B2926" s="1" t="s">
        <v>5626</v>
      </c>
      <c r="C2926" s="1" t="s">
        <v>9625</v>
      </c>
      <c r="D2926" s="1">
        <v>3.3671237727008499E-5</v>
      </c>
      <c r="E2926" s="1">
        <v>1.7924335372441699E-6</v>
      </c>
      <c r="F2926" s="1">
        <v>1.4382566739730301E-6</v>
      </c>
      <c r="G2926" s="1">
        <v>5.5017343563169401E-6</v>
      </c>
      <c r="I2926" s="1">
        <v>1.0600915573635701E-5</v>
      </c>
      <c r="J2926" s="1">
        <v>7.7448105595750403E-6</v>
      </c>
    </row>
    <row r="2927" spans="1:10" x14ac:dyDescent="0.35">
      <c r="A2927" s="1" t="s">
        <v>3431</v>
      </c>
      <c r="B2927" s="1" t="s">
        <v>3430</v>
      </c>
      <c r="C2927" s="1" t="s">
        <v>9808</v>
      </c>
      <c r="D2927" s="1">
        <v>5.46171666198479E-4</v>
      </c>
      <c r="E2927" s="1">
        <v>5.2395787529017695E-4</v>
      </c>
      <c r="F2927" s="1">
        <v>2.8977755544853202E-4</v>
      </c>
      <c r="G2927" s="1">
        <v>4.4035070779369599E-4</v>
      </c>
      <c r="I2927" s="1">
        <v>4.5006445118272098E-4</v>
      </c>
      <c r="J2927" s="1">
        <v>5.8082614050405301E-5</v>
      </c>
    </row>
    <row r="2928" spans="1:10" x14ac:dyDescent="0.35">
      <c r="A2928" s="1" t="s">
        <v>3884</v>
      </c>
      <c r="B2928" s="1" t="s">
        <v>3883</v>
      </c>
      <c r="C2928" s="1" t="s">
        <v>9659</v>
      </c>
      <c r="D2928" s="1">
        <v>1.7619633224401901E-5</v>
      </c>
      <c r="G2928" s="1">
        <v>4.6039465910072898E-6</v>
      </c>
      <c r="I2928" s="1">
        <v>1.11117899077046E-5</v>
      </c>
    </row>
    <row r="2929" spans="1:10" x14ac:dyDescent="0.35">
      <c r="A2929" s="1" t="s">
        <v>4997</v>
      </c>
      <c r="B2929" s="1" t="s">
        <v>4996</v>
      </c>
      <c r="C2929" s="1" t="s">
        <v>9627</v>
      </c>
      <c r="D2929" s="1">
        <v>3.2356066813248498E-6</v>
      </c>
      <c r="I2929" s="1">
        <v>3.2356066813248498E-6</v>
      </c>
    </row>
    <row r="2930" spans="1:10" x14ac:dyDescent="0.35">
      <c r="A2930" s="1" t="s">
        <v>3882</v>
      </c>
      <c r="B2930" s="1" t="s">
        <v>3881</v>
      </c>
      <c r="C2930" s="1" t="s">
        <v>9627</v>
      </c>
      <c r="D2930" s="1">
        <v>4.2606898310140797E-5</v>
      </c>
      <c r="E2930" s="1">
        <v>9.9957816825686999E-6</v>
      </c>
      <c r="F2930" s="1">
        <v>1.0923521783924301E-5</v>
      </c>
      <c r="G2930" s="1">
        <v>9.8164219819036001E-6</v>
      </c>
      <c r="I2930" s="1">
        <v>1.8335655939634301E-5</v>
      </c>
      <c r="J2930" s="1">
        <v>8.0940502263510907E-6</v>
      </c>
    </row>
    <row r="2931" spans="1:10" x14ac:dyDescent="0.35">
      <c r="A2931" s="1" t="s">
        <v>2305</v>
      </c>
      <c r="B2931" s="1" t="s">
        <v>2304</v>
      </c>
      <c r="C2931" s="1" t="s">
        <v>9659</v>
      </c>
      <c r="D2931" s="1">
        <v>7.63715297881265E-6</v>
      </c>
      <c r="I2931" s="1">
        <v>7.63715297881265E-6</v>
      </c>
    </row>
    <row r="2932" spans="1:10" x14ac:dyDescent="0.35">
      <c r="A2932" s="1" t="s">
        <v>3874</v>
      </c>
      <c r="B2932" s="1" t="s">
        <v>3873</v>
      </c>
      <c r="C2932" s="1" t="s">
        <v>9625</v>
      </c>
      <c r="D2932" s="1">
        <v>8.3707308655402306E-5</v>
      </c>
      <c r="E2932" s="1">
        <v>1.5289596007198698E-5</v>
      </c>
      <c r="F2932" s="1">
        <v>2.74875904600207E-5</v>
      </c>
      <c r="G2932" s="1">
        <v>3.5076639984426301E-5</v>
      </c>
      <c r="I2932" s="1">
        <v>4.0390283776762002E-5</v>
      </c>
      <c r="J2932" s="1">
        <v>1.5003120442149E-5</v>
      </c>
    </row>
    <row r="2933" spans="1:10" x14ac:dyDescent="0.35">
      <c r="A2933" s="1" t="s">
        <v>1079</v>
      </c>
      <c r="B2933" s="1" t="s">
        <v>1078</v>
      </c>
      <c r="C2933" s="1" t="s">
        <v>9652</v>
      </c>
      <c r="D2933" s="1">
        <v>1.33645794981844E-5</v>
      </c>
      <c r="E2933" s="1">
        <v>5.7866667226339599E-7</v>
      </c>
      <c r="G2933" s="1">
        <v>1.0582790836359601E-6</v>
      </c>
      <c r="I2933" s="1">
        <v>5.0005084180279204E-6</v>
      </c>
      <c r="J2933" s="1">
        <v>4.1843267396208502E-6</v>
      </c>
    </row>
    <row r="2934" spans="1:10" x14ac:dyDescent="0.35">
      <c r="A2934" s="1" t="s">
        <v>3055</v>
      </c>
      <c r="B2934" s="1" t="s">
        <v>3054</v>
      </c>
      <c r="C2934" s="1" t="s">
        <v>9626</v>
      </c>
      <c r="D2934" s="1">
        <v>3.1514732261664101E-6</v>
      </c>
      <c r="I2934" s="1">
        <v>3.1514732261664101E-6</v>
      </c>
    </row>
    <row r="2935" spans="1:10" x14ac:dyDescent="0.35">
      <c r="A2935" s="1" t="s">
        <v>6397</v>
      </c>
      <c r="B2935" s="1" t="s">
        <v>6396</v>
      </c>
      <c r="C2935" s="1" t="s">
        <v>9659</v>
      </c>
      <c r="D2935" s="1">
        <v>5.4775119076591899E-5</v>
      </c>
      <c r="E2935" s="1">
        <v>1.7347802325894601E-5</v>
      </c>
      <c r="F2935" s="1">
        <v>1.5586651527907599E-5</v>
      </c>
      <c r="G2935" s="1">
        <v>9.1455013539423293E-6</v>
      </c>
      <c r="I2935" s="1">
        <v>2.4213768571084102E-5</v>
      </c>
      <c r="J2935" s="1">
        <v>1.03385099772825E-5</v>
      </c>
    </row>
    <row r="2936" spans="1:10" x14ac:dyDescent="0.35">
      <c r="A2936" s="1" t="s">
        <v>3872</v>
      </c>
      <c r="B2936" s="1" t="s">
        <v>3871</v>
      </c>
      <c r="C2936" s="1" t="s">
        <v>9627</v>
      </c>
      <c r="D2936" s="1">
        <v>5.0625600073884102E-4</v>
      </c>
      <c r="E2936" s="1">
        <v>2.6614555170150303E-4</v>
      </c>
      <c r="F2936" s="1">
        <v>2.8517085926610798E-4</v>
      </c>
      <c r="G2936" s="1">
        <v>3.4648837606555797E-4</v>
      </c>
      <c r="I2936" s="1">
        <v>3.5101519694300199E-4</v>
      </c>
      <c r="J2936" s="1">
        <v>5.4511873903735699E-5</v>
      </c>
    </row>
    <row r="2937" spans="1:10" x14ac:dyDescent="0.35">
      <c r="A2937" s="1" t="s">
        <v>3868</v>
      </c>
      <c r="B2937" s="1" t="s">
        <v>3867</v>
      </c>
      <c r="C2937" s="1" t="s">
        <v>9626</v>
      </c>
      <c r="D2937" s="1">
        <v>2.3899768900723601E-6</v>
      </c>
      <c r="I2937" s="1">
        <v>2.3899768900723601E-6</v>
      </c>
    </row>
    <row r="2938" spans="1:10" x14ac:dyDescent="0.35">
      <c r="A2938" s="1" t="s">
        <v>3866</v>
      </c>
      <c r="B2938" s="1" t="s">
        <v>3865</v>
      </c>
      <c r="C2938" s="1" t="s">
        <v>9625</v>
      </c>
      <c r="D2938" s="1">
        <v>3.1739672851021402E-5</v>
      </c>
      <c r="F2938" s="1">
        <v>7.0438791500539996E-6</v>
      </c>
      <c r="G2938" s="1">
        <v>4.6595619500896098E-6</v>
      </c>
      <c r="I2938" s="1">
        <v>1.44810379837217E-5</v>
      </c>
      <c r="J2938" s="1">
        <v>8.6567237882775693E-6</v>
      </c>
    </row>
    <row r="2939" spans="1:10" x14ac:dyDescent="0.35">
      <c r="A2939" s="1" t="s">
        <v>3864</v>
      </c>
      <c r="B2939" s="1" t="s">
        <v>3863</v>
      </c>
      <c r="C2939" s="1" t="s">
        <v>9649</v>
      </c>
      <c r="D2939" s="1">
        <v>1.19823078055791E-5</v>
      </c>
      <c r="I2939" s="1">
        <v>1.19823078055791E-5</v>
      </c>
    </row>
    <row r="2940" spans="1:10" x14ac:dyDescent="0.35">
      <c r="A2940" s="1" t="s">
        <v>7645</v>
      </c>
      <c r="B2940" s="1" t="s">
        <v>7644</v>
      </c>
      <c r="C2940" s="1" t="s">
        <v>9625</v>
      </c>
      <c r="D2940" s="1">
        <v>1.38501847301092E-5</v>
      </c>
      <c r="E2940" s="1">
        <v>3.9864868185838199E-7</v>
      </c>
      <c r="F2940" s="1">
        <v>1.3566517043207301E-6</v>
      </c>
      <c r="I2940" s="1">
        <v>5.2018283720961E-6</v>
      </c>
      <c r="J2940" s="1">
        <v>4.3330125478374697E-6</v>
      </c>
    </row>
    <row r="2941" spans="1:10" x14ac:dyDescent="0.35">
      <c r="A2941" s="1" t="s">
        <v>5325</v>
      </c>
      <c r="B2941" s="1" t="s">
        <v>5324</v>
      </c>
      <c r="C2941" s="1" t="s">
        <v>9626</v>
      </c>
      <c r="D2941" s="1">
        <v>5.80827525438224E-5</v>
      </c>
      <c r="G2941" s="1">
        <v>8.4381707297586704E-6</v>
      </c>
      <c r="I2941" s="1">
        <v>3.3260461636790497E-5</v>
      </c>
    </row>
    <row r="2942" spans="1:10" x14ac:dyDescent="0.35">
      <c r="A2942" s="1" t="s">
        <v>3862</v>
      </c>
      <c r="B2942" s="1" t="s">
        <v>3861</v>
      </c>
      <c r="C2942" s="1" t="s">
        <v>9659</v>
      </c>
      <c r="D2942" s="1">
        <v>1.31821868174476E-5</v>
      </c>
      <c r="I2942" s="1">
        <v>1.31821868174476E-5</v>
      </c>
    </row>
    <row r="2943" spans="1:10" x14ac:dyDescent="0.35">
      <c r="A2943" s="1" t="s">
        <v>3860</v>
      </c>
      <c r="B2943" s="1" t="s">
        <v>3859</v>
      </c>
      <c r="C2943" s="1" t="s">
        <v>9625</v>
      </c>
      <c r="D2943" s="1">
        <v>9.60259948100904E-5</v>
      </c>
      <c r="E2943" s="1">
        <v>4.1456781661997801E-5</v>
      </c>
      <c r="F2943" s="1">
        <v>8.3117127276394797E-5</v>
      </c>
      <c r="G2943" s="1">
        <v>5.9478993564242099E-5</v>
      </c>
      <c r="I2943" s="1">
        <v>7.0019724328181305E-5</v>
      </c>
      <c r="J2943" s="1">
        <v>1.21614718378562E-5</v>
      </c>
    </row>
    <row r="2944" spans="1:10" x14ac:dyDescent="0.35">
      <c r="A2944" s="1" t="s">
        <v>3856</v>
      </c>
      <c r="B2944" s="1" t="s">
        <v>3855</v>
      </c>
      <c r="C2944" s="1" t="s">
        <v>9626</v>
      </c>
      <c r="D2944" s="1">
        <v>3.51846540578175E-6</v>
      </c>
      <c r="I2944" s="1">
        <v>3.51846540578175E-6</v>
      </c>
    </row>
    <row r="2945" spans="1:10" x14ac:dyDescent="0.35">
      <c r="A2945" s="1" t="s">
        <v>3852</v>
      </c>
      <c r="B2945" s="1" t="s">
        <v>3851</v>
      </c>
      <c r="C2945" s="1" t="s">
        <v>9639</v>
      </c>
      <c r="D2945" s="1">
        <v>1.48967900238768E-5</v>
      </c>
      <c r="G2945" s="1">
        <v>3.44602355227967E-6</v>
      </c>
      <c r="I2945" s="1">
        <v>9.1714067880782392E-6</v>
      </c>
    </row>
    <row r="2946" spans="1:10" x14ac:dyDescent="0.35">
      <c r="A2946" s="1" t="s">
        <v>3151</v>
      </c>
      <c r="B2946" s="1" t="s">
        <v>3150</v>
      </c>
      <c r="C2946" s="1" t="s">
        <v>9659</v>
      </c>
      <c r="D2946" s="1">
        <v>1.0232885974900499E-5</v>
      </c>
      <c r="I2946" s="1">
        <v>1.0232885974900499E-5</v>
      </c>
    </row>
    <row r="2947" spans="1:10" x14ac:dyDescent="0.35">
      <c r="A2947" s="1" t="s">
        <v>4452</v>
      </c>
      <c r="B2947" s="1" t="s">
        <v>4451</v>
      </c>
      <c r="C2947" s="1" t="s">
        <v>9626</v>
      </c>
      <c r="D2947" s="1">
        <v>1.9144651213681699E-5</v>
      </c>
      <c r="G2947" s="1">
        <v>3.36355148526236E-7</v>
      </c>
      <c r="I2947" s="1">
        <v>9.7405031811039696E-6</v>
      </c>
    </row>
    <row r="2948" spans="1:10" x14ac:dyDescent="0.35">
      <c r="A2948" s="1" t="s">
        <v>3850</v>
      </c>
      <c r="B2948" s="1" t="s">
        <v>3849</v>
      </c>
      <c r="C2948" s="1" t="s">
        <v>9639</v>
      </c>
      <c r="D2948" s="1">
        <v>1.5752007453597901E-3</v>
      </c>
      <c r="E2948" s="1">
        <v>1.1663532601437401E-3</v>
      </c>
      <c r="F2948" s="1">
        <v>1.03122048808063E-3</v>
      </c>
      <c r="G2948" s="1">
        <v>1.1581350648431101E-3</v>
      </c>
      <c r="I2948" s="1">
        <v>1.23272738960682E-3</v>
      </c>
      <c r="J2948" s="1">
        <v>1.1827319037544099E-4</v>
      </c>
    </row>
    <row r="2949" spans="1:10" x14ac:dyDescent="0.35">
      <c r="A2949" s="1" t="s">
        <v>3846</v>
      </c>
      <c r="B2949" s="1" t="s">
        <v>3845</v>
      </c>
      <c r="C2949" s="1" t="s">
        <v>9625</v>
      </c>
      <c r="D2949" s="1">
        <v>3.3571925956775598E-5</v>
      </c>
      <c r="E2949" s="1">
        <v>7.4782052348667603E-6</v>
      </c>
      <c r="I2949" s="1">
        <v>2.0525065595821198E-5</v>
      </c>
    </row>
    <row r="2950" spans="1:10" x14ac:dyDescent="0.35">
      <c r="A2950" s="1" t="s">
        <v>3844</v>
      </c>
      <c r="B2950" s="1" t="s">
        <v>3843</v>
      </c>
      <c r="C2950" s="1" t="s">
        <v>9639</v>
      </c>
      <c r="D2950" s="1">
        <v>8.1889086524077604E-5</v>
      </c>
      <c r="E2950" s="1">
        <v>5.2238967545717802E-6</v>
      </c>
      <c r="F2950" s="1">
        <v>1.1069152489100499E-5</v>
      </c>
      <c r="G2950" s="1">
        <v>1.9365523097775699E-5</v>
      </c>
      <c r="I2950" s="1">
        <v>2.9386914716381401E-5</v>
      </c>
      <c r="J2950" s="1">
        <v>1.7739546650859501E-5</v>
      </c>
    </row>
    <row r="2951" spans="1:10" x14ac:dyDescent="0.35">
      <c r="A2951" s="1" t="s">
        <v>3842</v>
      </c>
      <c r="B2951" s="1" t="s">
        <v>3841</v>
      </c>
      <c r="C2951" s="1" t="s">
        <v>9626</v>
      </c>
      <c r="D2951" s="1">
        <v>2.1400513545879699E-5</v>
      </c>
      <c r="I2951" s="1">
        <v>2.1400513545879699E-5</v>
      </c>
    </row>
    <row r="2952" spans="1:10" x14ac:dyDescent="0.35">
      <c r="A2952" s="1" t="s">
        <v>3840</v>
      </c>
      <c r="B2952" s="1" t="s">
        <v>3839</v>
      </c>
      <c r="C2952" s="1" t="s">
        <v>9639</v>
      </c>
      <c r="D2952" s="1">
        <v>2.1048274467677101E-5</v>
      </c>
      <c r="I2952" s="1">
        <v>2.1048274467677101E-5</v>
      </c>
    </row>
    <row r="2953" spans="1:10" x14ac:dyDescent="0.35">
      <c r="A2953" s="1" t="s">
        <v>3836</v>
      </c>
      <c r="B2953" s="1" t="s">
        <v>3835</v>
      </c>
      <c r="C2953" s="1" t="s">
        <v>9659</v>
      </c>
      <c r="D2953" s="1">
        <v>6.1315834639817294E-5</v>
      </c>
      <c r="E2953" s="1">
        <v>1.5415861956392001E-5</v>
      </c>
      <c r="F2953" s="1">
        <v>5.4154007483970598E-6</v>
      </c>
      <c r="G2953" s="1">
        <v>1.63811200796065E-5</v>
      </c>
      <c r="I2953" s="1">
        <v>2.4632054356053201E-5</v>
      </c>
      <c r="J2953" s="1">
        <v>1.2476630256089201E-5</v>
      </c>
    </row>
    <row r="2954" spans="1:10" x14ac:dyDescent="0.35">
      <c r="A2954" s="1" t="s">
        <v>3834</v>
      </c>
      <c r="B2954" s="1" t="s">
        <v>3833</v>
      </c>
      <c r="C2954" s="1" t="s">
        <v>9659</v>
      </c>
      <c r="D2954" s="1">
        <v>3.1827635216152802E-5</v>
      </c>
      <c r="E2954" s="1">
        <v>1.2174280854489E-5</v>
      </c>
      <c r="F2954" s="1">
        <v>2.6456761436536899E-6</v>
      </c>
      <c r="G2954" s="1">
        <v>3.3630922677470297E-7</v>
      </c>
      <c r="I2954" s="1">
        <v>1.1745975360267499E-5</v>
      </c>
      <c r="J2954" s="1">
        <v>7.1673590863576904E-6</v>
      </c>
    </row>
    <row r="2955" spans="1:10" x14ac:dyDescent="0.35">
      <c r="A2955" s="1" t="s">
        <v>3832</v>
      </c>
      <c r="B2955" s="1" t="s">
        <v>3831</v>
      </c>
      <c r="C2955" s="1" t="s">
        <v>9652</v>
      </c>
      <c r="D2955" s="1">
        <v>6.8287942921974894E-5</v>
      </c>
      <c r="E2955" s="1">
        <v>1.9442176368595199E-5</v>
      </c>
      <c r="F2955" s="1">
        <v>5.1301741723131599E-7</v>
      </c>
      <c r="G2955" s="1">
        <v>1.6050847959519899E-5</v>
      </c>
      <c r="I2955" s="1">
        <v>2.6073496166830301E-5</v>
      </c>
      <c r="J2955" s="1">
        <v>1.46623823328771E-5</v>
      </c>
    </row>
    <row r="2956" spans="1:10" x14ac:dyDescent="0.35">
      <c r="A2956" s="1" t="s">
        <v>3830</v>
      </c>
      <c r="B2956" s="1" t="s">
        <v>3829</v>
      </c>
      <c r="C2956" s="1" t="s">
        <v>9625</v>
      </c>
      <c r="D2956" s="1">
        <v>3.1634729737216098E-5</v>
      </c>
      <c r="E2956" s="1">
        <v>1.3826587398888999E-5</v>
      </c>
      <c r="F2956" s="1">
        <v>1.4594018912217E-5</v>
      </c>
      <c r="G2956" s="1">
        <v>1.61764096971083E-5</v>
      </c>
      <c r="I2956" s="1">
        <v>1.9057936436357599E-5</v>
      </c>
      <c r="J2956" s="1">
        <v>4.2207078641668704E-6</v>
      </c>
    </row>
    <row r="2957" spans="1:10" x14ac:dyDescent="0.35">
      <c r="A2957" s="1" t="s">
        <v>3127</v>
      </c>
      <c r="B2957" s="1" t="s">
        <v>3126</v>
      </c>
      <c r="C2957" s="1" t="s">
        <v>9625</v>
      </c>
      <c r="D2957" s="1">
        <v>1.42186710594609E-5</v>
      </c>
      <c r="I2957" s="1">
        <v>1.42186710594609E-5</v>
      </c>
    </row>
    <row r="2958" spans="1:10" x14ac:dyDescent="0.35">
      <c r="A2958" s="1" t="s">
        <v>3828</v>
      </c>
      <c r="B2958" s="1" t="s">
        <v>3827</v>
      </c>
      <c r="C2958" s="1" t="s">
        <v>9625</v>
      </c>
      <c r="D2958" s="1">
        <v>6.0362695221861297E-5</v>
      </c>
      <c r="E2958" s="1">
        <v>1.03624098172231E-5</v>
      </c>
      <c r="F2958" s="1">
        <v>1.94109007881822E-5</v>
      </c>
      <c r="G2958" s="1">
        <v>8.5160216075734299E-6</v>
      </c>
      <c r="I2958" s="1">
        <v>2.4663006858709998E-5</v>
      </c>
      <c r="J2958" s="1">
        <v>1.21356382054592E-5</v>
      </c>
    </row>
    <row r="2959" spans="1:10" x14ac:dyDescent="0.35">
      <c r="A2959" s="1" t="s">
        <v>3826</v>
      </c>
      <c r="B2959" s="1" t="s">
        <v>3825</v>
      </c>
      <c r="C2959" s="1" t="s">
        <v>9659</v>
      </c>
      <c r="D2959" s="1">
        <v>2.3368352336979099E-5</v>
      </c>
      <c r="E2959" s="1">
        <v>5.7330691817546497E-6</v>
      </c>
      <c r="F2959" s="1">
        <v>5.60876798677883E-6</v>
      </c>
      <c r="G2959" s="1">
        <v>1.4900859144611401E-6</v>
      </c>
      <c r="I2959" s="1">
        <v>9.0500688549934297E-6</v>
      </c>
      <c r="J2959" s="1">
        <v>4.87349654106682E-6</v>
      </c>
    </row>
    <row r="2960" spans="1:10" x14ac:dyDescent="0.35">
      <c r="A2960" s="1" t="s">
        <v>3822</v>
      </c>
      <c r="B2960" s="1" t="s">
        <v>3821</v>
      </c>
      <c r="C2960" s="1" t="s">
        <v>9627</v>
      </c>
      <c r="D2960" s="1">
        <v>1.18706117027375E-4</v>
      </c>
      <c r="E2960" s="1">
        <v>8.2583854600936694E-5</v>
      </c>
      <c r="F2960" s="1">
        <v>7.6366810190607203E-6</v>
      </c>
      <c r="G2960" s="1">
        <v>3.9560334527345502E-5</v>
      </c>
      <c r="I2960" s="1">
        <v>6.2121746793679505E-5</v>
      </c>
      <c r="J2960" s="1">
        <v>2.4320993206445701E-5</v>
      </c>
    </row>
    <row r="2961" spans="1:10" x14ac:dyDescent="0.35">
      <c r="A2961" s="1" t="s">
        <v>3818</v>
      </c>
      <c r="B2961" s="1" t="s">
        <v>3817</v>
      </c>
      <c r="C2961" s="1" t="s">
        <v>9625</v>
      </c>
      <c r="D2961" s="1">
        <v>4.8400120247945503E-5</v>
      </c>
      <c r="E2961" s="1">
        <v>9.3217114843088301E-7</v>
      </c>
      <c r="F2961" s="1">
        <v>2.3970142091947302E-6</v>
      </c>
      <c r="G2961" s="1">
        <v>2.5608871296880299E-4</v>
      </c>
      <c r="I2961" s="1">
        <v>7.6954504643593496E-5</v>
      </c>
      <c r="J2961" s="1">
        <v>6.0719733221882602E-5</v>
      </c>
    </row>
    <row r="2962" spans="1:10" x14ac:dyDescent="0.35">
      <c r="A2962" s="1" t="s">
        <v>1789</v>
      </c>
      <c r="B2962" s="1" t="s">
        <v>1788</v>
      </c>
      <c r="C2962" s="1" t="s">
        <v>9625</v>
      </c>
      <c r="D2962" s="1">
        <v>1.4239850738479199E-4</v>
      </c>
      <c r="E2962" s="1">
        <v>3.5377476786027601E-5</v>
      </c>
      <c r="F2962" s="1">
        <v>8.5376114230889603E-5</v>
      </c>
      <c r="G2962" s="1">
        <v>7.4508430527615198E-5</v>
      </c>
      <c r="I2962" s="1">
        <v>8.4415132232331093E-5</v>
      </c>
      <c r="J2962" s="1">
        <v>2.2109254606026401E-5</v>
      </c>
    </row>
    <row r="2963" spans="1:10" x14ac:dyDescent="0.35">
      <c r="A2963" s="1" t="s">
        <v>9976</v>
      </c>
      <c r="B2963" s="1" t="s">
        <v>9975</v>
      </c>
      <c r="C2963" s="1" t="s">
        <v>9627</v>
      </c>
      <c r="D2963" s="1">
        <v>2.5049509397968299E-6</v>
      </c>
      <c r="I2963" s="1">
        <v>2.5049509397968299E-6</v>
      </c>
    </row>
    <row r="2964" spans="1:10" x14ac:dyDescent="0.35">
      <c r="A2964" s="1" t="s">
        <v>3816</v>
      </c>
      <c r="B2964" s="1" t="s">
        <v>3815</v>
      </c>
      <c r="C2964" s="1" t="s">
        <v>9625</v>
      </c>
      <c r="D2964" s="1">
        <v>1.8118719421519599E-5</v>
      </c>
      <c r="E2964" s="1">
        <v>3.1100627529946099E-6</v>
      </c>
      <c r="F2964" s="1">
        <v>2.8640172984027001E-6</v>
      </c>
      <c r="G2964" s="1">
        <v>6.0477048633522303E-6</v>
      </c>
      <c r="I2964" s="1">
        <v>7.5351260840672801E-6</v>
      </c>
      <c r="J2964" s="1">
        <v>3.6012186894614299E-6</v>
      </c>
    </row>
    <row r="2965" spans="1:10" x14ac:dyDescent="0.35">
      <c r="A2965" s="1" t="s">
        <v>3814</v>
      </c>
      <c r="B2965" s="1" t="s">
        <v>3813</v>
      </c>
      <c r="C2965" s="1" t="s">
        <v>9659</v>
      </c>
      <c r="D2965" s="1">
        <v>2.3213945772190201E-5</v>
      </c>
      <c r="G2965" s="1">
        <v>1.06625203440339E-6</v>
      </c>
      <c r="I2965" s="1">
        <v>1.2140098903296799E-5</v>
      </c>
    </row>
    <row r="2966" spans="1:10" x14ac:dyDescent="0.35">
      <c r="A2966" s="1" t="s">
        <v>3812</v>
      </c>
      <c r="B2966" s="1" t="s">
        <v>3811</v>
      </c>
      <c r="C2966" s="1" t="s">
        <v>9639</v>
      </c>
      <c r="D2966" s="1">
        <v>4.0288230401704003E-4</v>
      </c>
      <c r="E2966" s="1">
        <v>1.11939763020255E-4</v>
      </c>
      <c r="F2966" s="1">
        <v>1.19268473144631E-4</v>
      </c>
      <c r="G2966" s="1">
        <v>9.6537703265390598E-5</v>
      </c>
      <c r="I2966" s="1">
        <v>1.82657060861829E-4</v>
      </c>
      <c r="J2966" s="1">
        <v>7.3561057826356004E-5</v>
      </c>
    </row>
    <row r="2967" spans="1:10" x14ac:dyDescent="0.35">
      <c r="A2967" s="1" t="s">
        <v>3425</v>
      </c>
      <c r="B2967" s="1" t="s">
        <v>3424</v>
      </c>
      <c r="C2967" s="1" t="s">
        <v>9625</v>
      </c>
      <c r="D2967" s="1">
        <v>9.40320372742932E-5</v>
      </c>
      <c r="E2967" s="1">
        <v>1.4213423764348399E-5</v>
      </c>
      <c r="F2967" s="1">
        <v>1.7500958230229998E-5</v>
      </c>
      <c r="G2967" s="1">
        <v>1.88867712334457E-5</v>
      </c>
      <c r="I2967" s="1">
        <v>3.6158297625579301E-5</v>
      </c>
      <c r="J2967" s="1">
        <v>1.9316118413861601E-5</v>
      </c>
    </row>
    <row r="2968" spans="1:10" x14ac:dyDescent="0.35">
      <c r="A2968" s="1" t="s">
        <v>3810</v>
      </c>
      <c r="B2968" s="1" t="s">
        <v>3809</v>
      </c>
      <c r="C2968" s="1" t="s">
        <v>9626</v>
      </c>
      <c r="D2968" s="1">
        <v>2.2002832781747999E-4</v>
      </c>
      <c r="E2968" s="1">
        <v>5.7241327786106597E-5</v>
      </c>
      <c r="F2968" s="1">
        <v>5.2380736738896699E-5</v>
      </c>
      <c r="G2968" s="1">
        <v>4.2013829165730202E-5</v>
      </c>
      <c r="I2968" s="1">
        <v>9.2916055377053396E-5</v>
      </c>
      <c r="J2968" s="1">
        <v>4.2489571940284303E-5</v>
      </c>
    </row>
    <row r="2969" spans="1:10" x14ac:dyDescent="0.35">
      <c r="A2969" s="1" t="s">
        <v>3808</v>
      </c>
      <c r="B2969" s="1" t="s">
        <v>3807</v>
      </c>
      <c r="C2969" s="1" t="s">
        <v>9626</v>
      </c>
      <c r="D2969" s="1">
        <v>1.6861970072562301E-4</v>
      </c>
      <c r="E2969" s="1">
        <v>1.17307505703417E-4</v>
      </c>
      <c r="F2969" s="1">
        <v>1.7615099393119399E-4</v>
      </c>
      <c r="G2969" s="1">
        <v>2.03316674348793E-4</v>
      </c>
      <c r="I2969" s="1">
        <v>1.66348718677257E-4</v>
      </c>
      <c r="J2969" s="1">
        <v>1.7965040764626099E-5</v>
      </c>
    </row>
    <row r="2970" spans="1:10" x14ac:dyDescent="0.35">
      <c r="A2970" s="1" t="s">
        <v>3806</v>
      </c>
      <c r="B2970" s="1" t="s">
        <v>3805</v>
      </c>
      <c r="C2970" s="1" t="s">
        <v>9625</v>
      </c>
      <c r="D2970" s="1">
        <v>7.6549925537398595E-6</v>
      </c>
      <c r="I2970" s="1">
        <v>7.6549925537398595E-6</v>
      </c>
    </row>
    <row r="2971" spans="1:10" x14ac:dyDescent="0.35">
      <c r="A2971" s="1" t="s">
        <v>8376</v>
      </c>
      <c r="B2971" s="1" t="s">
        <v>8375</v>
      </c>
      <c r="C2971" s="1" t="s">
        <v>9652</v>
      </c>
      <c r="D2971" s="1">
        <v>5.5527759833447699E-5</v>
      </c>
      <c r="E2971" s="1">
        <v>1.2257711186623599E-5</v>
      </c>
      <c r="F2971" s="1">
        <v>1.3342192958282501E-6</v>
      </c>
      <c r="G2971" s="1">
        <v>8.8815456259645895E-6</v>
      </c>
      <c r="I2971" s="1">
        <v>1.9500308985466E-5</v>
      </c>
      <c r="J2971" s="1">
        <v>1.22242838487461E-5</v>
      </c>
    </row>
    <row r="2972" spans="1:10" x14ac:dyDescent="0.35">
      <c r="A2972" s="1" t="s">
        <v>3804</v>
      </c>
      <c r="B2972" s="1" t="s">
        <v>3803</v>
      </c>
      <c r="C2972" s="1" t="s">
        <v>9639</v>
      </c>
      <c r="D2972" s="1">
        <v>1.0837755389482701E-3</v>
      </c>
      <c r="E2972" s="1">
        <v>2.2112776369723002E-3</v>
      </c>
      <c r="F2972" s="1">
        <v>2.1652493519573302E-3</v>
      </c>
      <c r="G2972" s="1">
        <v>1.9837640774051698E-3</v>
      </c>
      <c r="I2972" s="1">
        <v>1.8610166513207699E-3</v>
      </c>
      <c r="J2972" s="1">
        <v>2.6369347286489401E-4</v>
      </c>
    </row>
    <row r="2973" spans="1:10" x14ac:dyDescent="0.35">
      <c r="A2973" s="1" t="s">
        <v>3998</v>
      </c>
      <c r="B2973" s="1" t="s">
        <v>3997</v>
      </c>
      <c r="C2973" s="1" t="s">
        <v>9625</v>
      </c>
      <c r="D2973" s="1">
        <v>1.3674035289384501E-5</v>
      </c>
      <c r="I2973" s="1">
        <v>1.3674035289384501E-5</v>
      </c>
    </row>
    <row r="2974" spans="1:10" x14ac:dyDescent="0.35">
      <c r="A2974" s="1" t="s">
        <v>3802</v>
      </c>
      <c r="B2974" s="1" t="s">
        <v>3801</v>
      </c>
      <c r="C2974" s="1" t="s">
        <v>9627</v>
      </c>
      <c r="D2974" s="1">
        <v>1.1823401536156199E-5</v>
      </c>
      <c r="I2974" s="1">
        <v>1.1823401536156199E-5</v>
      </c>
    </row>
    <row r="2975" spans="1:10" x14ac:dyDescent="0.35">
      <c r="A2975" s="1" t="s">
        <v>9974</v>
      </c>
      <c r="B2975" s="1" t="s">
        <v>9973</v>
      </c>
      <c r="C2975" s="1" t="s">
        <v>9627</v>
      </c>
      <c r="D2975" s="1">
        <v>2.99111662924213E-6</v>
      </c>
      <c r="I2975" s="1">
        <v>2.99111662924213E-6</v>
      </c>
    </row>
    <row r="2976" spans="1:10" x14ac:dyDescent="0.35">
      <c r="A2976" s="1" t="s">
        <v>1375</v>
      </c>
      <c r="B2976" s="1" t="s">
        <v>1374</v>
      </c>
      <c r="C2976" s="1" t="s">
        <v>9649</v>
      </c>
      <c r="D2976" s="1">
        <v>2.2415727542491099E-4</v>
      </c>
      <c r="E2976" s="1">
        <v>2.2149868837579399E-4</v>
      </c>
      <c r="F2976" s="1">
        <v>1.4811287501331801E-4</v>
      </c>
      <c r="G2976" s="1">
        <v>1.8434251790871799E-4</v>
      </c>
      <c r="I2976" s="1">
        <v>1.9452783918068499E-4</v>
      </c>
      <c r="J2976" s="1">
        <v>1.7943011328757699E-5</v>
      </c>
    </row>
    <row r="2977" spans="1:10" x14ac:dyDescent="0.35">
      <c r="A2977" s="1" t="s">
        <v>3800</v>
      </c>
      <c r="B2977" s="1" t="s">
        <v>3799</v>
      </c>
      <c r="C2977" s="1" t="s">
        <v>9644</v>
      </c>
      <c r="D2977" s="1">
        <v>2.7212904972826301E-5</v>
      </c>
      <c r="G2977" s="1">
        <v>5.4588756183831001E-6</v>
      </c>
      <c r="I2977" s="1">
        <v>1.63358902956047E-5</v>
      </c>
    </row>
    <row r="2978" spans="1:10" x14ac:dyDescent="0.35">
      <c r="A2978" s="1" t="s">
        <v>5589</v>
      </c>
      <c r="B2978" s="1" t="s">
        <v>5588</v>
      </c>
      <c r="C2978" s="1" t="s">
        <v>9625</v>
      </c>
      <c r="D2978" s="1">
        <v>1.00654450086693E-6</v>
      </c>
      <c r="I2978" s="1">
        <v>1.00654450086693E-6</v>
      </c>
    </row>
    <row r="2979" spans="1:10" x14ac:dyDescent="0.35">
      <c r="A2979" s="1" t="s">
        <v>3792</v>
      </c>
      <c r="B2979" s="1" t="s">
        <v>3791</v>
      </c>
      <c r="C2979" s="1" t="s">
        <v>9625</v>
      </c>
      <c r="D2979" s="1">
        <v>2.7136642637674E-6</v>
      </c>
      <c r="I2979" s="1">
        <v>2.7136642637674E-6</v>
      </c>
    </row>
    <row r="2980" spans="1:10" x14ac:dyDescent="0.35">
      <c r="A2980" s="1" t="s">
        <v>3790</v>
      </c>
      <c r="B2980" s="1" t="s">
        <v>3789</v>
      </c>
      <c r="C2980" s="1" t="s">
        <v>9625</v>
      </c>
      <c r="D2980" s="1">
        <v>4.0839859451330499E-4</v>
      </c>
      <c r="E2980" s="1">
        <v>2.0876360074730899E-4</v>
      </c>
      <c r="F2980" s="1">
        <v>2.7958397806521998E-4</v>
      </c>
      <c r="G2980" s="1">
        <v>2.46126042399799E-4</v>
      </c>
      <c r="I2980" s="1">
        <v>2.8571805393140802E-4</v>
      </c>
      <c r="J2980" s="1">
        <v>4.3375931465677102E-5</v>
      </c>
    </row>
    <row r="2981" spans="1:10" x14ac:dyDescent="0.35">
      <c r="A2981" s="1" t="s">
        <v>1985</v>
      </c>
      <c r="B2981" s="1" t="s">
        <v>1984</v>
      </c>
      <c r="C2981" s="1" t="s">
        <v>9649</v>
      </c>
      <c r="D2981" s="1">
        <v>2.66148035468265E-5</v>
      </c>
      <c r="E2981" s="1">
        <v>8.3444547516607392E-6</v>
      </c>
      <c r="F2981" s="1">
        <v>7.2273935383609001E-6</v>
      </c>
      <c r="G2981" s="1">
        <v>1.1465579501465301E-5</v>
      </c>
      <c r="I2981" s="1">
        <v>1.34130578345784E-5</v>
      </c>
      <c r="J2981" s="1">
        <v>4.4910275523023703E-6</v>
      </c>
    </row>
    <row r="2982" spans="1:10" x14ac:dyDescent="0.35">
      <c r="A2982" s="1" t="s">
        <v>3782</v>
      </c>
      <c r="B2982" s="1" t="s">
        <v>3781</v>
      </c>
      <c r="C2982" s="1" t="s">
        <v>9639</v>
      </c>
      <c r="D2982" s="1">
        <v>1.97983151918311E-5</v>
      </c>
      <c r="I2982" s="1">
        <v>1.97983151918311E-5</v>
      </c>
    </row>
    <row r="2983" spans="1:10" x14ac:dyDescent="0.35">
      <c r="A2983" s="1" t="s">
        <v>3666</v>
      </c>
      <c r="B2983" s="1" t="s">
        <v>3665</v>
      </c>
      <c r="C2983" s="1" t="s">
        <v>9625</v>
      </c>
      <c r="D2983" s="1">
        <v>3.5503235733054898E-5</v>
      </c>
      <c r="E2983" s="1">
        <v>9.4470242581066008E-6</v>
      </c>
      <c r="F2983" s="1">
        <v>4.6932876598291401E-6</v>
      </c>
      <c r="G2983" s="1">
        <v>2.8732113022996701E-6</v>
      </c>
      <c r="I2983" s="1">
        <v>1.31291897383226E-5</v>
      </c>
      <c r="J2983" s="1">
        <v>7.58565430245467E-6</v>
      </c>
    </row>
    <row r="2984" spans="1:10" x14ac:dyDescent="0.35">
      <c r="A2984" s="1" t="s">
        <v>2969</v>
      </c>
      <c r="B2984" s="1" t="s">
        <v>2968</v>
      </c>
      <c r="C2984" s="1" t="s">
        <v>9625</v>
      </c>
      <c r="D2984" s="1">
        <v>1.1173312409564801E-4</v>
      </c>
      <c r="E2984" s="1">
        <v>2.7188916466615001E-5</v>
      </c>
      <c r="F2984" s="1">
        <v>1.32882848658156E-5</v>
      </c>
      <c r="G2984" s="1">
        <v>2.1292749688238099E-5</v>
      </c>
      <c r="I2984" s="1">
        <v>4.3375768779079199E-5</v>
      </c>
      <c r="J2984" s="1">
        <v>2.2963120131453E-5</v>
      </c>
    </row>
    <row r="2985" spans="1:10" x14ac:dyDescent="0.35">
      <c r="A2985" s="1" t="s">
        <v>9187</v>
      </c>
      <c r="B2985" s="1" t="s">
        <v>9186</v>
      </c>
      <c r="C2985" s="1" t="s">
        <v>9625</v>
      </c>
      <c r="D2985" s="1">
        <v>1.95824276396249E-4</v>
      </c>
      <c r="E2985" s="1">
        <v>9.9197838269195099E-5</v>
      </c>
      <c r="F2985" s="1">
        <v>5.20870222077166E-5</v>
      </c>
      <c r="G2985" s="1">
        <v>6.5855990193738702E-5</v>
      </c>
      <c r="I2985" s="1">
        <v>1.0324128176672501E-4</v>
      </c>
      <c r="J2985" s="1">
        <v>3.2406761931881602E-5</v>
      </c>
    </row>
    <row r="2986" spans="1:10" x14ac:dyDescent="0.35">
      <c r="A2986" s="1" t="s">
        <v>3780</v>
      </c>
      <c r="B2986" s="1" t="s">
        <v>3779</v>
      </c>
      <c r="C2986" s="1" t="s">
        <v>9626</v>
      </c>
      <c r="D2986" s="1">
        <v>4.4703105643834903E-5</v>
      </c>
      <c r="I2986" s="1">
        <v>4.4703105643834903E-5</v>
      </c>
    </row>
    <row r="2987" spans="1:10" x14ac:dyDescent="0.35">
      <c r="A2987" s="1" t="s">
        <v>3778</v>
      </c>
      <c r="B2987" s="1" t="s">
        <v>3777</v>
      </c>
      <c r="C2987" s="1" t="s">
        <v>9625</v>
      </c>
      <c r="D2987" s="1">
        <v>9.4166209829889896E-6</v>
      </c>
      <c r="G2987" s="1">
        <v>3.1095982583361899E-7</v>
      </c>
      <c r="I2987" s="1">
        <v>4.8637904044113E-6</v>
      </c>
    </row>
    <row r="2988" spans="1:10" x14ac:dyDescent="0.35">
      <c r="A2988" s="1" t="s">
        <v>3776</v>
      </c>
      <c r="B2988" s="1" t="s">
        <v>3775</v>
      </c>
      <c r="C2988" s="1" t="s">
        <v>9659</v>
      </c>
      <c r="D2988" s="1">
        <v>8.3360658171284192E-6</v>
      </c>
      <c r="I2988" s="1">
        <v>8.3360658171284192E-6</v>
      </c>
    </row>
    <row r="2989" spans="1:10" x14ac:dyDescent="0.35">
      <c r="A2989" s="1" t="s">
        <v>1269</v>
      </c>
      <c r="B2989" s="1" t="s">
        <v>1268</v>
      </c>
      <c r="C2989" s="1" t="s">
        <v>9652</v>
      </c>
      <c r="D2989" s="1">
        <v>2.9851410981083701E-6</v>
      </c>
      <c r="E2989" s="1">
        <v>9.7608983470815304E-7</v>
      </c>
      <c r="I2989" s="1">
        <v>1.9806154664082598E-6</v>
      </c>
    </row>
    <row r="2990" spans="1:10" x14ac:dyDescent="0.35">
      <c r="A2990" s="1" t="s">
        <v>3772</v>
      </c>
      <c r="B2990" s="1" t="s">
        <v>3771</v>
      </c>
      <c r="C2990" s="1" t="s">
        <v>9712</v>
      </c>
      <c r="D2990" s="1">
        <v>6.0283376784664303E-4</v>
      </c>
      <c r="E2990" s="1">
        <v>3.4039422000709001E-4</v>
      </c>
      <c r="F2990" s="1">
        <v>5.1416049588704903E-4</v>
      </c>
      <c r="G2990" s="1">
        <v>4.9466409776005604E-4</v>
      </c>
      <c r="I2990" s="1">
        <v>4.8801314537521E-4</v>
      </c>
      <c r="J2990" s="1">
        <v>5.4545884031993598E-5</v>
      </c>
    </row>
    <row r="2991" spans="1:10" x14ac:dyDescent="0.35">
      <c r="A2991" s="1" t="s">
        <v>3770</v>
      </c>
      <c r="B2991" s="1" t="s">
        <v>3769</v>
      </c>
      <c r="C2991" s="1" t="s">
        <v>9626</v>
      </c>
      <c r="D2991" s="1">
        <v>8.6731238388532293E-6</v>
      </c>
      <c r="I2991" s="1">
        <v>8.6731238388532293E-6</v>
      </c>
    </row>
    <row r="2992" spans="1:10" x14ac:dyDescent="0.35">
      <c r="A2992" s="1" t="s">
        <v>3768</v>
      </c>
      <c r="B2992" s="1" t="s">
        <v>3767</v>
      </c>
      <c r="C2992" s="1" t="s">
        <v>9627</v>
      </c>
      <c r="D2992" s="1">
        <v>3.0269604687741301E-4</v>
      </c>
      <c r="E2992" s="1">
        <v>1.7000147710102799E-5</v>
      </c>
      <c r="F2992" s="1">
        <v>1.3679942159382501E-6</v>
      </c>
      <c r="G2992" s="1">
        <v>1.7306551144242098E-5</v>
      </c>
      <c r="I2992" s="1">
        <v>8.4592684986924E-5</v>
      </c>
      <c r="J2992" s="1">
        <v>7.2796291414738097E-5</v>
      </c>
    </row>
    <row r="2993" spans="1:10" x14ac:dyDescent="0.35">
      <c r="A2993" s="1" t="s">
        <v>3766</v>
      </c>
      <c r="B2993" s="1" t="s">
        <v>3765</v>
      </c>
      <c r="C2993" s="1" t="s">
        <v>9625</v>
      </c>
      <c r="D2993" s="1">
        <v>1.56080633392226E-5</v>
      </c>
      <c r="G2993" s="1">
        <v>8.4256458103187696E-7</v>
      </c>
      <c r="I2993" s="1">
        <v>8.2253139601272392E-6</v>
      </c>
    </row>
    <row r="2994" spans="1:10" x14ac:dyDescent="0.35">
      <c r="A2994" s="1" t="s">
        <v>3764</v>
      </c>
      <c r="B2994" s="1" t="s">
        <v>3763</v>
      </c>
      <c r="C2994" s="1" t="s">
        <v>9652</v>
      </c>
      <c r="D2994" s="1">
        <v>2.1150031227350601E-4</v>
      </c>
      <c r="E2994" s="1">
        <v>1.3769240889509199E-4</v>
      </c>
      <c r="F2994" s="1">
        <v>1.6163908387640299E-4</v>
      </c>
      <c r="G2994" s="1">
        <v>1.7153055595501901E-4</v>
      </c>
      <c r="I2994" s="1">
        <v>1.7059059025000499E-4</v>
      </c>
      <c r="J2994" s="1">
        <v>1.5375599431090201E-5</v>
      </c>
    </row>
    <row r="2995" spans="1:10" x14ac:dyDescent="0.35">
      <c r="A2995" s="1" t="s">
        <v>3762</v>
      </c>
      <c r="B2995" s="1" t="s">
        <v>3761</v>
      </c>
      <c r="C2995" s="1" t="s">
        <v>9625</v>
      </c>
      <c r="D2995" s="1">
        <v>1.0656811339336099E-5</v>
      </c>
      <c r="I2995" s="1">
        <v>1.0656811339336099E-5</v>
      </c>
    </row>
    <row r="2996" spans="1:10" x14ac:dyDescent="0.35">
      <c r="A2996" s="1" t="s">
        <v>2281</v>
      </c>
      <c r="B2996" s="1" t="s">
        <v>2280</v>
      </c>
      <c r="C2996" s="1" t="s">
        <v>9649</v>
      </c>
      <c r="D2996" s="1">
        <v>1.50129457061416E-5</v>
      </c>
      <c r="I2996" s="1">
        <v>1.50129457061416E-5</v>
      </c>
    </row>
    <row r="2997" spans="1:10" x14ac:dyDescent="0.35">
      <c r="A2997" s="1" t="s">
        <v>563</v>
      </c>
      <c r="B2997" s="1" t="s">
        <v>562</v>
      </c>
      <c r="C2997" s="1" t="s">
        <v>9625</v>
      </c>
      <c r="D2997" s="1">
        <v>1.0959356206102899E-5</v>
      </c>
      <c r="I2997" s="1">
        <v>1.0959356206102899E-5</v>
      </c>
    </row>
    <row r="2998" spans="1:10" x14ac:dyDescent="0.35">
      <c r="A2998" s="1" t="s">
        <v>4342</v>
      </c>
      <c r="B2998" s="1" t="s">
        <v>4341</v>
      </c>
      <c r="C2998" s="1" t="s">
        <v>9659</v>
      </c>
      <c r="D2998" s="1">
        <v>9.4367823095888601E-4</v>
      </c>
      <c r="E2998" s="1">
        <v>6.9968288214493205E-4</v>
      </c>
      <c r="F2998" s="1">
        <v>5.9784387313178695E-4</v>
      </c>
      <c r="G2998" s="1">
        <v>5.4085446536252999E-4</v>
      </c>
      <c r="I2998" s="1">
        <v>6.9551486289953399E-4</v>
      </c>
      <c r="J2998" s="1">
        <v>8.9004630235130106E-5</v>
      </c>
    </row>
    <row r="2999" spans="1:10" x14ac:dyDescent="0.35">
      <c r="A2999" s="1" t="s">
        <v>1301</v>
      </c>
      <c r="B2999" s="1" t="s">
        <v>1300</v>
      </c>
      <c r="C2999" s="1" t="s">
        <v>9625</v>
      </c>
      <c r="D2999" s="1">
        <v>9.4854539666390501E-6</v>
      </c>
      <c r="I2999" s="1">
        <v>9.4854539666390501E-6</v>
      </c>
    </row>
    <row r="3000" spans="1:10" x14ac:dyDescent="0.35">
      <c r="A3000" s="1" t="s">
        <v>3756</v>
      </c>
      <c r="B3000" s="1" t="s">
        <v>3755</v>
      </c>
      <c r="C3000" s="1" t="s">
        <v>9625</v>
      </c>
      <c r="D3000" s="1">
        <v>9.4677285137562204E-5</v>
      </c>
      <c r="E3000" s="1">
        <v>5.3096920444210598E-5</v>
      </c>
      <c r="F3000" s="1">
        <v>1.7088241657826199E-5</v>
      </c>
      <c r="G3000" s="1">
        <v>6.7798025490933698E-6</v>
      </c>
      <c r="I3000" s="1">
        <v>4.2910562447173099E-5</v>
      </c>
      <c r="J3000" s="1">
        <v>1.99076608560375E-5</v>
      </c>
    </row>
    <row r="3001" spans="1:10" x14ac:dyDescent="0.35">
      <c r="A3001" s="1" t="s">
        <v>3752</v>
      </c>
      <c r="B3001" s="1" t="s">
        <v>3751</v>
      </c>
      <c r="C3001" s="1" t="s">
        <v>9639</v>
      </c>
      <c r="D3001" s="1">
        <v>8.6588247156949195E-5</v>
      </c>
      <c r="E3001" s="1">
        <v>3.15639208633418E-5</v>
      </c>
      <c r="F3001" s="1">
        <v>2.4483001080059002E-5</v>
      </c>
      <c r="G3001" s="1">
        <v>1.3168925677425599E-5</v>
      </c>
      <c r="I3001" s="1">
        <v>3.8951023694443902E-5</v>
      </c>
      <c r="J3001" s="1">
        <v>1.6324609755375001E-5</v>
      </c>
    </row>
    <row r="3002" spans="1:10" x14ac:dyDescent="0.35">
      <c r="A3002" s="1" t="s">
        <v>3748</v>
      </c>
      <c r="B3002" s="1" t="s">
        <v>3747</v>
      </c>
      <c r="C3002" s="1" t="s">
        <v>9625</v>
      </c>
      <c r="D3002" s="1">
        <v>9.2535992677196602E-6</v>
      </c>
      <c r="I3002" s="1">
        <v>9.2535992677196602E-6</v>
      </c>
    </row>
    <row r="3003" spans="1:10" x14ac:dyDescent="0.35">
      <c r="A3003" s="1" t="s">
        <v>3746</v>
      </c>
      <c r="B3003" s="1" t="s">
        <v>3745</v>
      </c>
      <c r="C3003" s="1" t="s">
        <v>9659</v>
      </c>
      <c r="D3003" s="1">
        <v>7.4295840949729306E-5</v>
      </c>
      <c r="E3003" s="1">
        <v>2.61325813674772E-5</v>
      </c>
      <c r="F3003" s="1">
        <v>4.8515295136996203E-6</v>
      </c>
      <c r="G3003" s="1">
        <v>2.1268807716060899E-5</v>
      </c>
      <c r="I3003" s="1">
        <v>3.1637189886741797E-5</v>
      </c>
      <c r="J3003" s="1">
        <v>1.4930495012784401E-5</v>
      </c>
    </row>
    <row r="3004" spans="1:10" x14ac:dyDescent="0.35">
      <c r="A3004" s="1" t="s">
        <v>3744</v>
      </c>
      <c r="B3004" s="1" t="s">
        <v>3743</v>
      </c>
      <c r="C3004" s="1" t="s">
        <v>9659</v>
      </c>
      <c r="D3004" s="1">
        <v>5.2145351372180602E-5</v>
      </c>
      <c r="E3004" s="1">
        <v>3.5707247594783399E-6</v>
      </c>
      <c r="F3004" s="1">
        <v>4.2678735326022196E-6</v>
      </c>
      <c r="G3004" s="1">
        <v>8.5720398318339899E-6</v>
      </c>
      <c r="I3004" s="1">
        <v>1.7138997374023801E-5</v>
      </c>
      <c r="J3004" s="1">
        <v>1.17210687526699E-5</v>
      </c>
    </row>
    <row r="3005" spans="1:10" x14ac:dyDescent="0.35">
      <c r="A3005" s="1" t="s">
        <v>1141</v>
      </c>
      <c r="B3005" s="1" t="s">
        <v>1140</v>
      </c>
      <c r="C3005" s="1" t="s">
        <v>9625</v>
      </c>
      <c r="D3005" s="1">
        <v>1.8762233657513301E-5</v>
      </c>
      <c r="I3005" s="1">
        <v>1.8762233657513301E-5</v>
      </c>
    </row>
    <row r="3006" spans="1:10" x14ac:dyDescent="0.35">
      <c r="A3006" s="1" t="s">
        <v>3742</v>
      </c>
      <c r="B3006" s="1" t="s">
        <v>3741</v>
      </c>
      <c r="C3006" s="1" t="s">
        <v>9639</v>
      </c>
      <c r="D3006" s="1">
        <v>2.14373646622161E-4</v>
      </c>
      <c r="E3006" s="1">
        <v>1.93727217011208E-4</v>
      </c>
      <c r="F3006" s="1">
        <v>1.89223536858955E-4</v>
      </c>
      <c r="G3006" s="1">
        <v>2.5958369981081002E-4</v>
      </c>
      <c r="I3006" s="1">
        <v>2.14227025075784E-4</v>
      </c>
      <c r="J3006" s="1">
        <v>1.6079661052061899E-5</v>
      </c>
    </row>
    <row r="3007" spans="1:10" x14ac:dyDescent="0.35">
      <c r="A3007" s="1" t="s">
        <v>3738</v>
      </c>
      <c r="B3007" s="1" t="s">
        <v>3737</v>
      </c>
      <c r="C3007" s="1" t="s">
        <v>9625</v>
      </c>
      <c r="D3007" s="1">
        <v>2.0425087392604501E-5</v>
      </c>
      <c r="E3007" s="1">
        <v>3.8445627941923103E-6</v>
      </c>
      <c r="F3007" s="1">
        <v>2.16355748408809E-6</v>
      </c>
      <c r="G3007" s="1">
        <v>3.1306146451971501E-6</v>
      </c>
      <c r="I3007" s="1">
        <v>7.39095557902051E-6</v>
      </c>
      <c r="J3007" s="1">
        <v>4.3583415197515001E-6</v>
      </c>
    </row>
    <row r="3008" spans="1:10" x14ac:dyDescent="0.35">
      <c r="A3008" s="1" t="s">
        <v>3736</v>
      </c>
      <c r="B3008" s="1" t="s">
        <v>3735</v>
      </c>
      <c r="C3008" s="1" t="s">
        <v>9625</v>
      </c>
      <c r="D3008" s="1">
        <v>4.7409081983352703E-5</v>
      </c>
      <c r="E3008" s="1">
        <v>2.51975615812492E-6</v>
      </c>
      <c r="F3008" s="1">
        <v>7.9688465694609093E-6</v>
      </c>
      <c r="G3008" s="1">
        <v>1.30232811868313E-5</v>
      </c>
      <c r="I3008" s="1">
        <v>1.7730241474442501E-5</v>
      </c>
      <c r="J3008" s="1">
        <v>1.0122716792571799E-5</v>
      </c>
    </row>
    <row r="3009" spans="1:10" x14ac:dyDescent="0.35">
      <c r="A3009" s="1" t="s">
        <v>2625</v>
      </c>
      <c r="B3009" s="1" t="s">
        <v>2624</v>
      </c>
      <c r="C3009" s="1" t="s">
        <v>9625</v>
      </c>
      <c r="D3009" s="1">
        <v>9.9109595581483202E-6</v>
      </c>
      <c r="I3009" s="1">
        <v>9.9109595581483202E-6</v>
      </c>
    </row>
    <row r="3010" spans="1:10" x14ac:dyDescent="0.35">
      <c r="A3010" s="1" t="s">
        <v>3734</v>
      </c>
      <c r="B3010" s="1" t="s">
        <v>3733</v>
      </c>
      <c r="C3010" s="1" t="s">
        <v>9625</v>
      </c>
      <c r="D3010" s="1">
        <v>5.6811598455556103E-5</v>
      </c>
      <c r="E3010" s="1">
        <v>2.5732639491784298E-5</v>
      </c>
      <c r="F3010" s="1">
        <v>2.5712760685200001E-5</v>
      </c>
      <c r="G3010" s="1">
        <v>2.1590715695512499E-5</v>
      </c>
      <c r="I3010" s="1">
        <v>3.2461928582013202E-5</v>
      </c>
      <c r="J3010" s="1">
        <v>8.1747797703943694E-6</v>
      </c>
    </row>
    <row r="3011" spans="1:10" x14ac:dyDescent="0.35">
      <c r="A3011" s="1" t="s">
        <v>5263</v>
      </c>
      <c r="B3011" s="1" t="s">
        <v>5262</v>
      </c>
      <c r="C3011" s="1" t="s">
        <v>9625</v>
      </c>
      <c r="D3011" s="1">
        <v>7.8933177693396602E-5</v>
      </c>
      <c r="E3011" s="1">
        <v>4.04256024857261E-7</v>
      </c>
      <c r="F3011" s="1">
        <v>2.1045876799114202E-6</v>
      </c>
      <c r="G3011" s="1">
        <v>2.6518452030756002E-6</v>
      </c>
      <c r="I3011" s="1">
        <v>2.1023466650310199E-5</v>
      </c>
      <c r="J3011" s="1">
        <v>1.9309166510597198E-5</v>
      </c>
    </row>
    <row r="3012" spans="1:10" x14ac:dyDescent="0.35">
      <c r="A3012" s="1" t="s">
        <v>3728</v>
      </c>
      <c r="B3012" s="1" t="s">
        <v>3727</v>
      </c>
      <c r="C3012" s="1" t="s">
        <v>9625</v>
      </c>
      <c r="D3012" s="1">
        <v>1.16093832706818E-4</v>
      </c>
      <c r="E3012" s="1">
        <v>1.21637591213809E-5</v>
      </c>
      <c r="F3012" s="1">
        <v>1.6738643115427999E-5</v>
      </c>
      <c r="G3012" s="1">
        <v>1.53456096456379E-5</v>
      </c>
      <c r="I3012" s="1">
        <v>4.0085461147316202E-5</v>
      </c>
      <c r="J3012" s="1">
        <v>2.53542043779916E-5</v>
      </c>
    </row>
    <row r="3013" spans="1:10" x14ac:dyDescent="0.35">
      <c r="A3013" s="1" t="s">
        <v>3726</v>
      </c>
      <c r="B3013" s="1" t="s">
        <v>3725</v>
      </c>
      <c r="C3013" s="1" t="s">
        <v>9625</v>
      </c>
      <c r="D3013" s="1">
        <v>8.1466454200996105E-5</v>
      </c>
      <c r="E3013" s="1">
        <v>8.4954676131595594E-6</v>
      </c>
      <c r="F3013" s="1">
        <v>1.28298612561829E-5</v>
      </c>
      <c r="G3013" s="1">
        <v>2.2695678770528799E-5</v>
      </c>
      <c r="I3013" s="1">
        <v>3.13718654602168E-5</v>
      </c>
      <c r="J3013" s="1">
        <v>1.6960443034065499E-5</v>
      </c>
    </row>
    <row r="3014" spans="1:10" x14ac:dyDescent="0.35">
      <c r="A3014" s="1" t="s">
        <v>3724</v>
      </c>
      <c r="B3014" s="1" t="s">
        <v>3723</v>
      </c>
      <c r="C3014" s="1" t="s">
        <v>9625</v>
      </c>
      <c r="D3014" s="1">
        <v>2.2167175471132501E-4</v>
      </c>
      <c r="E3014" s="1">
        <v>1.22843463779108E-4</v>
      </c>
      <c r="F3014" s="1">
        <v>1.08308167801079E-4</v>
      </c>
      <c r="G3014" s="1">
        <v>6.4432016903750205E-5</v>
      </c>
      <c r="I3014" s="1">
        <v>1.2931385079881599E-4</v>
      </c>
      <c r="J3014" s="1">
        <v>3.3194803071019699E-5</v>
      </c>
    </row>
    <row r="3015" spans="1:10" x14ac:dyDescent="0.35">
      <c r="A3015" s="1" t="s">
        <v>3722</v>
      </c>
      <c r="B3015" s="1" t="s">
        <v>3721</v>
      </c>
      <c r="C3015" s="1" t="s">
        <v>9626</v>
      </c>
      <c r="D3015" s="1">
        <v>3.4870897478032101E-4</v>
      </c>
      <c r="E3015" s="1">
        <v>5.7391213511401805E-4</v>
      </c>
      <c r="F3015" s="1">
        <v>1.51282917230124E-4</v>
      </c>
      <c r="G3015" s="1">
        <v>1.0080130421611799E-4</v>
      </c>
      <c r="I3015" s="1">
        <v>2.9367633283514501E-4</v>
      </c>
      <c r="J3015" s="1">
        <v>1.07640357220547E-4</v>
      </c>
    </row>
    <row r="3016" spans="1:10" x14ac:dyDescent="0.35">
      <c r="A3016" s="1" t="s">
        <v>3720</v>
      </c>
      <c r="B3016" s="1" t="s">
        <v>3719</v>
      </c>
      <c r="C3016" s="1" t="s">
        <v>9625</v>
      </c>
      <c r="D3016" s="1">
        <v>4.4608493361093302E-5</v>
      </c>
      <c r="E3016" s="1">
        <v>6.2423312619273903E-6</v>
      </c>
      <c r="G3016" s="1">
        <v>8.8810351047038696E-6</v>
      </c>
      <c r="I3016" s="1">
        <v>1.9910619909241501E-5</v>
      </c>
      <c r="J3016" s="1">
        <v>1.23724075301351E-5</v>
      </c>
    </row>
    <row r="3017" spans="1:10" x14ac:dyDescent="0.35">
      <c r="A3017" s="1" t="s">
        <v>6595</v>
      </c>
      <c r="B3017" s="1" t="s">
        <v>6594</v>
      </c>
      <c r="C3017" s="1" t="s">
        <v>9659</v>
      </c>
      <c r="D3017" s="1">
        <v>1.62189996837239E-5</v>
      </c>
      <c r="I3017" s="1">
        <v>1.62189996837239E-5</v>
      </c>
    </row>
    <row r="3018" spans="1:10" x14ac:dyDescent="0.35">
      <c r="A3018" s="1" t="s">
        <v>6825</v>
      </c>
      <c r="B3018" s="1" t="s">
        <v>6824</v>
      </c>
      <c r="C3018" s="1" t="s">
        <v>9625</v>
      </c>
      <c r="D3018" s="1">
        <v>3.6878941912690698E-6</v>
      </c>
      <c r="I3018" s="1">
        <v>3.6878941912690698E-6</v>
      </c>
    </row>
    <row r="3019" spans="1:10" x14ac:dyDescent="0.35">
      <c r="A3019" s="1" t="s">
        <v>3838</v>
      </c>
      <c r="B3019" s="1" t="s">
        <v>3837</v>
      </c>
      <c r="C3019" s="1" t="s">
        <v>9625</v>
      </c>
      <c r="D3019" s="1">
        <v>3.0540810948022901E-5</v>
      </c>
      <c r="G3019" s="1">
        <v>8.0311930322059404E-6</v>
      </c>
      <c r="I3019" s="1">
        <v>1.9286001990114401E-5</v>
      </c>
    </row>
    <row r="3020" spans="1:10" x14ac:dyDescent="0.35">
      <c r="A3020" s="1" t="s">
        <v>1959</v>
      </c>
      <c r="B3020" s="1" t="s">
        <v>1958</v>
      </c>
      <c r="C3020" s="1" t="s">
        <v>9659</v>
      </c>
      <c r="D3020" s="1">
        <v>1.4289213345369999E-5</v>
      </c>
      <c r="E3020" s="1">
        <v>4.6251955141600196E-6</v>
      </c>
      <c r="F3020" s="1">
        <v>6.9817828927853901E-6</v>
      </c>
      <c r="G3020" s="1">
        <v>8.1171731056403892E-6</v>
      </c>
      <c r="I3020" s="1">
        <v>8.50334121448895E-6</v>
      </c>
      <c r="J3020" s="1">
        <v>2.0611605938265902E-6</v>
      </c>
    </row>
    <row r="3021" spans="1:10" x14ac:dyDescent="0.35">
      <c r="A3021" s="1" t="s">
        <v>3716</v>
      </c>
      <c r="B3021" s="1" t="s">
        <v>3715</v>
      </c>
      <c r="C3021" s="1" t="s">
        <v>9659</v>
      </c>
      <c r="D3021" s="1">
        <v>6.3613636188610799E-6</v>
      </c>
      <c r="I3021" s="1">
        <v>6.3613636188610799E-6</v>
      </c>
    </row>
    <row r="3022" spans="1:10" x14ac:dyDescent="0.35">
      <c r="A3022" s="1" t="s">
        <v>3714</v>
      </c>
      <c r="B3022" s="1" t="s">
        <v>3713</v>
      </c>
      <c r="C3022" s="1" t="s">
        <v>9625</v>
      </c>
      <c r="D3022" s="1">
        <v>1.12378365990508E-4</v>
      </c>
      <c r="E3022" s="1">
        <v>2.4842147676028399E-5</v>
      </c>
      <c r="F3022" s="1">
        <v>2.1081149714665101E-5</v>
      </c>
      <c r="G3022" s="1">
        <v>3.8962385235207501E-5</v>
      </c>
      <c r="I3022" s="1">
        <v>4.9316012154102201E-5</v>
      </c>
      <c r="J3022" s="1">
        <v>2.13702198577615E-5</v>
      </c>
    </row>
    <row r="3023" spans="1:10" x14ac:dyDescent="0.35">
      <c r="A3023" s="1" t="s">
        <v>3712</v>
      </c>
      <c r="B3023" s="1" t="s">
        <v>3711</v>
      </c>
      <c r="C3023" s="1" t="s">
        <v>9625</v>
      </c>
      <c r="D3023" s="1">
        <v>7.1166419602569205E-5</v>
      </c>
      <c r="G3023" s="1">
        <v>7.8747263964046401E-6</v>
      </c>
      <c r="I3023" s="1">
        <v>3.9520572999486903E-5</v>
      </c>
    </row>
    <row r="3024" spans="1:10" x14ac:dyDescent="0.35">
      <c r="A3024" s="1" t="s">
        <v>3710</v>
      </c>
      <c r="B3024" s="1" t="s">
        <v>3709</v>
      </c>
      <c r="C3024" s="1" t="s">
        <v>9626</v>
      </c>
      <c r="D3024" s="1">
        <v>1.01555014681792E-4</v>
      </c>
      <c r="E3024" s="1">
        <v>5.7286195864402198E-5</v>
      </c>
      <c r="F3024" s="1">
        <v>6.0890719008931002E-5</v>
      </c>
      <c r="G3024" s="1">
        <v>4.7529507790273499E-5</v>
      </c>
      <c r="I3024" s="1">
        <v>6.6815359336349701E-5</v>
      </c>
      <c r="J3024" s="1">
        <v>1.1918801823385999E-5</v>
      </c>
    </row>
    <row r="3025" spans="1:10" x14ac:dyDescent="0.35">
      <c r="A3025" s="1" t="s">
        <v>1025</v>
      </c>
      <c r="B3025" s="1" t="s">
        <v>1024</v>
      </c>
      <c r="C3025" s="1" t="s">
        <v>9639</v>
      </c>
      <c r="D3025" s="1">
        <v>1.08782226791123E-5</v>
      </c>
      <c r="I3025" s="1">
        <v>1.08782226791123E-5</v>
      </c>
    </row>
    <row r="3026" spans="1:10" x14ac:dyDescent="0.35">
      <c r="A3026" s="1" t="s">
        <v>3706</v>
      </c>
      <c r="B3026" s="1" t="s">
        <v>3705</v>
      </c>
      <c r="C3026" s="1" t="s">
        <v>9625</v>
      </c>
      <c r="D3026" s="1">
        <v>2.21021663473839E-4</v>
      </c>
      <c r="E3026" s="1">
        <v>3.2777628082471998E-4</v>
      </c>
      <c r="F3026" s="1">
        <v>2.6887363806428699E-4</v>
      </c>
      <c r="G3026" s="1">
        <v>1.3761877575213801E-4</v>
      </c>
      <c r="I3026" s="1">
        <v>2.3882258952874599E-4</v>
      </c>
      <c r="J3026" s="1">
        <v>4.0181784435039203E-5</v>
      </c>
    </row>
    <row r="3027" spans="1:10" x14ac:dyDescent="0.35">
      <c r="A3027" s="1" t="s">
        <v>3704</v>
      </c>
      <c r="B3027" s="1" t="s">
        <v>3703</v>
      </c>
      <c r="C3027" s="1" t="s">
        <v>9639</v>
      </c>
      <c r="D3027" s="1">
        <v>8.1758384649430096E-4</v>
      </c>
      <c r="E3027" s="1">
        <v>2.72622169730199E-3</v>
      </c>
      <c r="F3027" s="1">
        <v>2.8166015389968998E-3</v>
      </c>
      <c r="G3027" s="1">
        <v>3.00860296096204E-3</v>
      </c>
      <c r="I3027" s="1">
        <v>2.3422525109388099E-3</v>
      </c>
      <c r="J3027" s="1">
        <v>5.1162134395478596E-4</v>
      </c>
    </row>
    <row r="3028" spans="1:10" x14ac:dyDescent="0.35">
      <c r="A3028" s="1" t="s">
        <v>4074</v>
      </c>
      <c r="B3028" s="1" t="s">
        <v>4073</v>
      </c>
      <c r="C3028" s="1" t="s">
        <v>9625</v>
      </c>
      <c r="D3028" s="1">
        <v>2.1758207685623301E-4</v>
      </c>
      <c r="E3028" s="1">
        <v>1.5816623243132999E-4</v>
      </c>
      <c r="F3028" s="1">
        <v>1.86146935373086E-4</v>
      </c>
      <c r="G3028" s="1">
        <v>1.6276128259547101E-4</v>
      </c>
      <c r="I3028" s="1">
        <v>1.8116413181403E-4</v>
      </c>
      <c r="J3028" s="1">
        <v>1.35973750156138E-5</v>
      </c>
    </row>
    <row r="3029" spans="1:10" x14ac:dyDescent="0.35">
      <c r="A3029" s="1" t="s">
        <v>4076</v>
      </c>
      <c r="B3029" s="1" t="s">
        <v>4075</v>
      </c>
      <c r="C3029" s="1" t="s">
        <v>9625</v>
      </c>
      <c r="D3029" s="1">
        <v>1.4248047650871099E-5</v>
      </c>
      <c r="E3029" s="1">
        <v>9.5751585896616706E-6</v>
      </c>
      <c r="F3029" s="1">
        <v>9.3338554172930097E-7</v>
      </c>
      <c r="G3029" s="1">
        <v>6.3003988232651403E-6</v>
      </c>
      <c r="I3029" s="1">
        <v>7.7642476513818004E-6</v>
      </c>
      <c r="J3029" s="1">
        <v>2.8006337290635899E-6</v>
      </c>
    </row>
    <row r="3030" spans="1:10" x14ac:dyDescent="0.35">
      <c r="A3030" s="1" t="s">
        <v>3702</v>
      </c>
      <c r="B3030" s="1" t="s">
        <v>3701</v>
      </c>
      <c r="C3030" s="1" t="s">
        <v>9625</v>
      </c>
      <c r="D3030" s="1">
        <v>1.17778412491248E-5</v>
      </c>
      <c r="I3030" s="1">
        <v>1.17778412491248E-5</v>
      </c>
    </row>
    <row r="3031" spans="1:10" x14ac:dyDescent="0.35">
      <c r="A3031" s="1" t="s">
        <v>7167</v>
      </c>
      <c r="B3031" s="1" t="s">
        <v>7166</v>
      </c>
      <c r="C3031" s="1" t="s">
        <v>9659</v>
      </c>
      <c r="D3031" s="1">
        <v>5.0841721703787203E-5</v>
      </c>
      <c r="E3031" s="1">
        <v>6.6653919431487897E-6</v>
      </c>
      <c r="F3031" s="1">
        <v>6.6524440336088998E-6</v>
      </c>
      <c r="G3031" s="1">
        <v>1.20823289181983E-5</v>
      </c>
      <c r="I3031" s="1">
        <v>1.9060471649685799E-5</v>
      </c>
      <c r="J3031" s="1">
        <v>1.0670596208097099E-5</v>
      </c>
    </row>
    <row r="3032" spans="1:10" x14ac:dyDescent="0.35">
      <c r="A3032" s="1" t="s">
        <v>9569</v>
      </c>
      <c r="B3032" s="1" t="s">
        <v>9568</v>
      </c>
      <c r="C3032" s="1" t="s">
        <v>9625</v>
      </c>
      <c r="D3032" s="1">
        <v>1.0890362881307699E-5</v>
      </c>
      <c r="E3032" s="1">
        <v>4.3882744719089403E-6</v>
      </c>
      <c r="F3032" s="1">
        <v>3.1475838478221798E-6</v>
      </c>
      <c r="I3032" s="1">
        <v>6.1420737336796096E-6</v>
      </c>
      <c r="J3032" s="1">
        <v>2.4010078216092402E-6</v>
      </c>
    </row>
    <row r="3033" spans="1:10" x14ac:dyDescent="0.35">
      <c r="A3033" s="1" t="s">
        <v>3698</v>
      </c>
      <c r="B3033" s="1" t="s">
        <v>3697</v>
      </c>
      <c r="C3033" s="1" t="s">
        <v>9659</v>
      </c>
      <c r="D3033" s="1">
        <v>3.8573502869182803E-5</v>
      </c>
      <c r="E3033" s="1">
        <v>1.7450938227395401E-6</v>
      </c>
      <c r="F3033" s="1">
        <v>2.2291971410312401E-6</v>
      </c>
      <c r="G3033" s="1">
        <v>6.9778829242362003E-6</v>
      </c>
      <c r="I3033" s="1">
        <v>1.23814191892974E-5</v>
      </c>
      <c r="J3033" s="1">
        <v>8.8101384849243205E-6</v>
      </c>
    </row>
    <row r="3034" spans="1:10" x14ac:dyDescent="0.35">
      <c r="A3034" s="1" t="s">
        <v>5969</v>
      </c>
      <c r="B3034" s="1" t="s">
        <v>5968</v>
      </c>
      <c r="C3034" s="1" t="s">
        <v>9659</v>
      </c>
      <c r="D3034" s="1">
        <v>3.56213448788799E-5</v>
      </c>
      <c r="E3034" s="1">
        <v>2.4734698211460299E-7</v>
      </c>
      <c r="F3034" s="1">
        <v>3.6674860948276501E-6</v>
      </c>
      <c r="G3034" s="1">
        <v>1.7416189859567701E-5</v>
      </c>
      <c r="I3034" s="1">
        <v>1.4238091953847501E-5</v>
      </c>
      <c r="J3034" s="1">
        <v>8.0354551055777405E-6</v>
      </c>
    </row>
    <row r="3035" spans="1:10" x14ac:dyDescent="0.35">
      <c r="A3035" s="1" t="s">
        <v>6147</v>
      </c>
      <c r="B3035" s="1" t="s">
        <v>6146</v>
      </c>
      <c r="C3035" s="1" t="s">
        <v>9625</v>
      </c>
      <c r="D3035" s="1">
        <v>1.55482985150069E-5</v>
      </c>
      <c r="I3035" s="1">
        <v>1.55482985150069E-5</v>
      </c>
    </row>
    <row r="3036" spans="1:10" x14ac:dyDescent="0.35">
      <c r="A3036" s="1" t="s">
        <v>3696</v>
      </c>
      <c r="B3036" s="1" t="s">
        <v>3695</v>
      </c>
      <c r="C3036" s="1" t="s">
        <v>9625</v>
      </c>
      <c r="D3036" s="1">
        <v>4.6915825581280701E-5</v>
      </c>
      <c r="E3036" s="1">
        <v>1.9749962944853799E-5</v>
      </c>
      <c r="G3036" s="1">
        <v>2.3297290394090601E-5</v>
      </c>
      <c r="I3036" s="1">
        <v>2.9987692973408398E-5</v>
      </c>
      <c r="J3036" s="1">
        <v>8.5257871230033701E-6</v>
      </c>
    </row>
    <row r="3037" spans="1:10" x14ac:dyDescent="0.35">
      <c r="A3037" s="1" t="s">
        <v>2705</v>
      </c>
      <c r="B3037" s="1" t="s">
        <v>2704</v>
      </c>
      <c r="C3037" s="1" t="s">
        <v>9649</v>
      </c>
      <c r="D3037" s="1">
        <v>1.5359771623847601E-5</v>
      </c>
      <c r="G3037" s="1">
        <v>3.0439321708296402E-6</v>
      </c>
      <c r="I3037" s="1">
        <v>9.2018518973386203E-6</v>
      </c>
    </row>
    <row r="3038" spans="1:10" x14ac:dyDescent="0.35">
      <c r="A3038" s="1" t="s">
        <v>3694</v>
      </c>
      <c r="B3038" s="1" t="s">
        <v>3693</v>
      </c>
      <c r="C3038" s="1" t="s">
        <v>9659</v>
      </c>
      <c r="D3038" s="1">
        <v>8.1604741969392E-5</v>
      </c>
      <c r="E3038" s="1">
        <v>1.89767694053157E-5</v>
      </c>
      <c r="F3038" s="1">
        <v>1.8699484827250499E-5</v>
      </c>
      <c r="G3038" s="1">
        <v>2.5006658483134899E-5</v>
      </c>
      <c r="I3038" s="1">
        <v>3.6071913671273297E-5</v>
      </c>
      <c r="J3038" s="1">
        <v>1.52471952792941E-5</v>
      </c>
    </row>
    <row r="3039" spans="1:10" x14ac:dyDescent="0.35">
      <c r="A3039" s="1" t="s">
        <v>3690</v>
      </c>
      <c r="B3039" s="1" t="s">
        <v>3689</v>
      </c>
      <c r="C3039" s="1" t="s">
        <v>9659</v>
      </c>
      <c r="D3039" s="1">
        <v>3.7880897621731098E-5</v>
      </c>
      <c r="E3039" s="1">
        <v>1.3302913636054401E-5</v>
      </c>
      <c r="F3039" s="1">
        <v>9.7928848705337903E-6</v>
      </c>
      <c r="G3039" s="1">
        <v>1.6295090555296001E-5</v>
      </c>
      <c r="I3039" s="1">
        <v>1.9317946670903799E-5</v>
      </c>
      <c r="J3039" s="1">
        <v>6.3286928074292796E-6</v>
      </c>
    </row>
    <row r="3040" spans="1:10" x14ac:dyDescent="0.35">
      <c r="A3040" s="1" t="s">
        <v>3688</v>
      </c>
      <c r="B3040" s="1" t="s">
        <v>3687</v>
      </c>
      <c r="C3040" s="1" t="s">
        <v>9649</v>
      </c>
      <c r="D3040" s="1">
        <v>7.4199681746345899E-5</v>
      </c>
      <c r="E3040" s="1">
        <v>9.6981246434743991E-7</v>
      </c>
      <c r="G3040" s="1">
        <v>3.4145791792744101E-6</v>
      </c>
      <c r="I3040" s="1">
        <v>2.6194691129989298E-5</v>
      </c>
      <c r="J3040" s="1">
        <v>2.4012868523148E-5</v>
      </c>
    </row>
    <row r="3041" spans="1:10" x14ac:dyDescent="0.35">
      <c r="A3041" s="1" t="s">
        <v>6009</v>
      </c>
      <c r="B3041" s="1" t="s">
        <v>6008</v>
      </c>
      <c r="C3041" s="1" t="s">
        <v>9625</v>
      </c>
      <c r="D3041" s="1">
        <v>3.5408964354362001E-5</v>
      </c>
      <c r="I3041" s="1">
        <v>3.5408964354362001E-5</v>
      </c>
    </row>
    <row r="3042" spans="1:10" x14ac:dyDescent="0.35">
      <c r="A3042" s="1" t="s">
        <v>3686</v>
      </c>
      <c r="B3042" s="1" t="s">
        <v>3685</v>
      </c>
      <c r="C3042" s="1" t="s">
        <v>9625</v>
      </c>
      <c r="D3042" s="1">
        <v>2.8144036251674301E-5</v>
      </c>
      <c r="I3042" s="1">
        <v>2.8144036251674301E-5</v>
      </c>
    </row>
    <row r="3043" spans="1:10" x14ac:dyDescent="0.35">
      <c r="A3043" s="1" t="s">
        <v>3684</v>
      </c>
      <c r="B3043" s="1" t="s">
        <v>3683</v>
      </c>
      <c r="C3043" s="1" t="s">
        <v>9644</v>
      </c>
      <c r="D3043" s="1">
        <v>6.7605408679218004E-5</v>
      </c>
      <c r="G3043" s="1">
        <v>1.82339932514513E-6</v>
      </c>
      <c r="I3043" s="1">
        <v>3.4714404002181603E-5</v>
      </c>
    </row>
    <row r="3044" spans="1:10" x14ac:dyDescent="0.35">
      <c r="A3044" s="1" t="s">
        <v>5167</v>
      </c>
      <c r="B3044" s="1" t="s">
        <v>5166</v>
      </c>
      <c r="C3044" s="1" t="s">
        <v>9625</v>
      </c>
      <c r="D3044" s="1">
        <v>1.3219728797573301E-5</v>
      </c>
      <c r="I3044" s="1">
        <v>1.3219728797573301E-5</v>
      </c>
    </row>
    <row r="3045" spans="1:10" x14ac:dyDescent="0.35">
      <c r="A3045" s="1" t="s">
        <v>3680</v>
      </c>
      <c r="B3045" s="1" t="s">
        <v>3679</v>
      </c>
      <c r="C3045" s="1" t="s">
        <v>9649</v>
      </c>
      <c r="D3045" s="1">
        <v>1.27668329278216E-5</v>
      </c>
      <c r="E3045" s="1">
        <v>4.8080583181807801E-6</v>
      </c>
      <c r="F3045" s="1">
        <v>2.3956947080619101E-6</v>
      </c>
      <c r="G3045" s="1">
        <v>1.35592609511524E-6</v>
      </c>
      <c r="I3045" s="1">
        <v>5.3316280122948796E-6</v>
      </c>
      <c r="J3045" s="1">
        <v>2.5817033695740101E-6</v>
      </c>
    </row>
    <row r="3046" spans="1:10" x14ac:dyDescent="0.35">
      <c r="A3046" s="1" t="s">
        <v>3678</v>
      </c>
      <c r="B3046" s="1" t="s">
        <v>3677</v>
      </c>
      <c r="C3046" s="1" t="s">
        <v>9659</v>
      </c>
      <c r="D3046" s="1">
        <v>2.5342601006836301E-5</v>
      </c>
      <c r="I3046" s="1">
        <v>2.5342601006836301E-5</v>
      </c>
    </row>
    <row r="3047" spans="1:10" x14ac:dyDescent="0.35">
      <c r="A3047" s="1" t="s">
        <v>3674</v>
      </c>
      <c r="B3047" s="1" t="s">
        <v>3673</v>
      </c>
      <c r="C3047" s="1" t="s">
        <v>9659</v>
      </c>
      <c r="D3047" s="1">
        <v>1.8127688062463499E-5</v>
      </c>
      <c r="E3047" s="1">
        <v>4.5628024369155999E-7</v>
      </c>
      <c r="F3047" s="1">
        <v>2.42515942600582E-6</v>
      </c>
      <c r="G3047" s="1">
        <v>1.72195155707987E-7</v>
      </c>
      <c r="I3047" s="1">
        <v>5.29533072196722E-6</v>
      </c>
      <c r="J3047" s="1">
        <v>4.30668284707925E-6</v>
      </c>
    </row>
    <row r="3048" spans="1:10" x14ac:dyDescent="0.35">
      <c r="A3048" s="1" t="s">
        <v>3672</v>
      </c>
      <c r="B3048" s="1" t="s">
        <v>3671</v>
      </c>
      <c r="C3048" s="1" t="s">
        <v>9639</v>
      </c>
      <c r="D3048" s="1">
        <v>4.88632759097726E-4</v>
      </c>
      <c r="E3048" s="1">
        <v>3.0034043074255102E-4</v>
      </c>
      <c r="F3048" s="1">
        <v>3.04161843467377E-4</v>
      </c>
      <c r="G3048" s="1">
        <v>4.1431321579869101E-4</v>
      </c>
      <c r="I3048" s="1">
        <v>3.7686206227658601E-4</v>
      </c>
      <c r="J3048" s="1">
        <v>4.5676543465580699E-5</v>
      </c>
    </row>
    <row r="3049" spans="1:10" x14ac:dyDescent="0.35">
      <c r="A3049" s="1" t="s">
        <v>3670</v>
      </c>
      <c r="B3049" s="1" t="s">
        <v>3669</v>
      </c>
      <c r="C3049" s="1" t="s">
        <v>9625</v>
      </c>
      <c r="D3049" s="1">
        <v>7.95138359654234E-5</v>
      </c>
      <c r="E3049" s="1">
        <v>1.92494705726609E-5</v>
      </c>
      <c r="F3049" s="1">
        <v>2.0243294579353799E-5</v>
      </c>
      <c r="G3049" s="1">
        <v>1.3011813456918E-5</v>
      </c>
      <c r="I3049" s="1">
        <v>3.3004603643588997E-5</v>
      </c>
      <c r="J3049" s="1">
        <v>1.55854500668799E-5</v>
      </c>
    </row>
    <row r="3050" spans="1:10" x14ac:dyDescent="0.35">
      <c r="A3050" s="1" t="s">
        <v>3668</v>
      </c>
      <c r="B3050" s="1" t="s">
        <v>3667</v>
      </c>
      <c r="C3050" s="1" t="s">
        <v>9652</v>
      </c>
      <c r="D3050" s="1">
        <v>8.0561622676531298E-6</v>
      </c>
      <c r="G3050" s="1">
        <v>2.2443975951213899E-6</v>
      </c>
      <c r="I3050" s="1">
        <v>5.1502799313872599E-6</v>
      </c>
    </row>
    <row r="3051" spans="1:10" x14ac:dyDescent="0.35">
      <c r="A3051" s="1" t="s">
        <v>9972</v>
      </c>
      <c r="B3051" s="1" t="s">
        <v>9971</v>
      </c>
      <c r="C3051" s="1" t="s">
        <v>9626</v>
      </c>
      <c r="D3051" s="1">
        <v>5.6166953408980199E-7</v>
      </c>
      <c r="I3051" s="1">
        <v>5.6166953408980199E-7</v>
      </c>
    </row>
    <row r="3052" spans="1:10" x14ac:dyDescent="0.35">
      <c r="A3052" s="1" t="s">
        <v>3658</v>
      </c>
      <c r="B3052" s="1" t="s">
        <v>3657</v>
      </c>
      <c r="C3052" s="1" t="s">
        <v>9627</v>
      </c>
      <c r="D3052" s="1">
        <v>1.2186111044108099E-4</v>
      </c>
      <c r="E3052" s="1">
        <v>5.4736988012122202E-5</v>
      </c>
      <c r="F3052" s="1">
        <v>7.5461994885344302E-5</v>
      </c>
      <c r="G3052" s="1">
        <v>2.4772995076928001E-5</v>
      </c>
      <c r="I3052" s="1">
        <v>6.9208272103868902E-5</v>
      </c>
      <c r="J3052" s="1">
        <v>2.0402904902074498E-5</v>
      </c>
    </row>
    <row r="3053" spans="1:10" x14ac:dyDescent="0.35">
      <c r="A3053" s="1" t="s">
        <v>3253</v>
      </c>
      <c r="B3053" s="1" t="s">
        <v>3252</v>
      </c>
      <c r="C3053" s="1" t="s">
        <v>9659</v>
      </c>
      <c r="D3053" s="1">
        <v>8.7955056744847205E-5</v>
      </c>
      <c r="E3053" s="1">
        <v>8.4372080619043692E-6</v>
      </c>
      <c r="F3053" s="1">
        <v>1.1921711809145401E-5</v>
      </c>
      <c r="G3053" s="1">
        <v>1.53287498665582E-5</v>
      </c>
      <c r="I3053" s="1">
        <v>3.09106816206138E-5</v>
      </c>
      <c r="J3053" s="1">
        <v>1.90667584178966E-5</v>
      </c>
    </row>
    <row r="3054" spans="1:10" x14ac:dyDescent="0.35">
      <c r="A3054" s="1" t="s">
        <v>6073</v>
      </c>
      <c r="B3054" s="1" t="s">
        <v>6072</v>
      </c>
      <c r="C3054" s="1" t="s">
        <v>9625</v>
      </c>
      <c r="D3054" s="1">
        <v>1.0591405412712099E-6</v>
      </c>
      <c r="I3054" s="1">
        <v>1.0591405412712099E-6</v>
      </c>
    </row>
    <row r="3055" spans="1:10" x14ac:dyDescent="0.35">
      <c r="A3055" s="1" t="s">
        <v>4324</v>
      </c>
      <c r="B3055" s="1" t="s">
        <v>4323</v>
      </c>
      <c r="C3055" s="1" t="s">
        <v>9625</v>
      </c>
      <c r="D3055" s="1">
        <v>2.65778612777284E-5</v>
      </c>
      <c r="I3055" s="1">
        <v>2.65778612777284E-5</v>
      </c>
    </row>
    <row r="3056" spans="1:10" x14ac:dyDescent="0.35">
      <c r="A3056" s="1" t="s">
        <v>3656</v>
      </c>
      <c r="B3056" s="1" t="s">
        <v>3655</v>
      </c>
      <c r="C3056" s="1" t="s">
        <v>9625</v>
      </c>
      <c r="D3056" s="1">
        <v>4.7956754231190503E-5</v>
      </c>
      <c r="E3056" s="1">
        <v>6.0716589376514999E-6</v>
      </c>
      <c r="F3056" s="1">
        <v>6.1676468503337601E-6</v>
      </c>
      <c r="G3056" s="1">
        <v>4.3714648697793998E-6</v>
      </c>
      <c r="I3056" s="1">
        <v>1.6141881222238799E-5</v>
      </c>
      <c r="J3056" s="1">
        <v>1.0612977801778999E-5</v>
      </c>
    </row>
    <row r="3057" spans="1:10" x14ac:dyDescent="0.35">
      <c r="A3057" s="1" t="s">
        <v>3652</v>
      </c>
      <c r="B3057" s="1" t="s">
        <v>3651</v>
      </c>
      <c r="C3057" s="1" t="s">
        <v>9625</v>
      </c>
      <c r="D3057" s="1">
        <v>2.31725804112423E-4</v>
      </c>
      <c r="E3057" s="1">
        <v>1.2902815334705901E-4</v>
      </c>
      <c r="F3057" s="1">
        <v>9.8062590751123499E-5</v>
      </c>
      <c r="G3057" s="1">
        <v>9.8351803619396702E-5</v>
      </c>
      <c r="I3057" s="1">
        <v>1.3929208795750099E-4</v>
      </c>
      <c r="J3057" s="1">
        <v>3.1656119152373999E-5</v>
      </c>
    </row>
    <row r="3058" spans="1:10" x14ac:dyDescent="0.35">
      <c r="A3058" s="1" t="s">
        <v>3649</v>
      </c>
      <c r="B3058" s="1" t="s">
        <v>3650</v>
      </c>
      <c r="C3058" s="1" t="s">
        <v>9659</v>
      </c>
      <c r="D3058" s="1">
        <v>2.5807474772754601E-4</v>
      </c>
      <c r="E3058" s="1">
        <v>1.3624306050874399E-4</v>
      </c>
      <c r="F3058" s="1">
        <v>2.6798496623027301E-4</v>
      </c>
      <c r="G3058" s="1">
        <v>2.5576789394744299E-4</v>
      </c>
      <c r="I3058" s="1">
        <v>2.2951766710350101E-4</v>
      </c>
      <c r="J3058" s="1">
        <v>2.0427980286713399E-5</v>
      </c>
    </row>
    <row r="3059" spans="1:10" x14ac:dyDescent="0.35">
      <c r="A3059" s="1" t="s">
        <v>3649</v>
      </c>
      <c r="B3059" s="1" t="s">
        <v>3648</v>
      </c>
      <c r="C3059" s="1" t="s">
        <v>9659</v>
      </c>
      <c r="D3059" s="1">
        <v>2.5807474772754601E-4</v>
      </c>
      <c r="E3059" s="1">
        <v>1.3624306050874399E-4</v>
      </c>
      <c r="F3059" s="1">
        <v>2.6798496623027301E-4</v>
      </c>
      <c r="G3059" s="1">
        <v>2.5576789394744299E-4</v>
      </c>
      <c r="I3059" s="1">
        <v>2.2951766710350101E-4</v>
      </c>
      <c r="J3059" s="1">
        <v>2.0427980286713399E-5</v>
      </c>
    </row>
    <row r="3060" spans="1:10" x14ac:dyDescent="0.35">
      <c r="A3060" s="1" t="s">
        <v>3647</v>
      </c>
      <c r="B3060" s="1" t="s">
        <v>3646</v>
      </c>
      <c r="C3060" s="1" t="s">
        <v>9626</v>
      </c>
      <c r="D3060" s="1">
        <v>3.2697028925413198E-6</v>
      </c>
      <c r="I3060" s="1">
        <v>3.2697028925413198E-6</v>
      </c>
    </row>
    <row r="3061" spans="1:10" x14ac:dyDescent="0.35">
      <c r="A3061" s="1" t="s">
        <v>3645</v>
      </c>
      <c r="B3061" s="1" t="s">
        <v>3644</v>
      </c>
      <c r="C3061" s="1" t="s">
        <v>9625</v>
      </c>
      <c r="D3061" s="1">
        <v>1.8448865118073299E-4</v>
      </c>
      <c r="E3061" s="1">
        <v>1.40603649877394E-4</v>
      </c>
      <c r="F3061" s="1">
        <v>1.24074859864642E-4</v>
      </c>
      <c r="G3061" s="1">
        <v>8.6501876360164806E-5</v>
      </c>
      <c r="I3061" s="1">
        <v>1.3391725932073299E-4</v>
      </c>
      <c r="J3061" s="1">
        <v>2.0304484032031901E-5</v>
      </c>
    </row>
    <row r="3062" spans="1:10" x14ac:dyDescent="0.35">
      <c r="A3062" s="1" t="s">
        <v>5047</v>
      </c>
      <c r="B3062" s="1" t="s">
        <v>5046</v>
      </c>
      <c r="C3062" s="1" t="s">
        <v>9659</v>
      </c>
      <c r="D3062" s="1">
        <v>2.5690648165787101E-5</v>
      </c>
      <c r="I3062" s="1">
        <v>2.5690648165787101E-5</v>
      </c>
    </row>
    <row r="3063" spans="1:10" x14ac:dyDescent="0.35">
      <c r="A3063" s="1" t="s">
        <v>3643</v>
      </c>
      <c r="B3063" s="1" t="s">
        <v>3642</v>
      </c>
      <c r="C3063" s="1" t="s">
        <v>9625</v>
      </c>
      <c r="D3063" s="1">
        <v>4.77930840518805E-7</v>
      </c>
      <c r="I3063" s="1">
        <v>4.77930840518805E-7</v>
      </c>
    </row>
    <row r="3064" spans="1:10" x14ac:dyDescent="0.35">
      <c r="A3064" s="1" t="s">
        <v>9219</v>
      </c>
      <c r="B3064" s="1" t="s">
        <v>9218</v>
      </c>
      <c r="C3064" s="1" t="s">
        <v>9712</v>
      </c>
      <c r="D3064" s="1">
        <v>1.73823647606519E-5</v>
      </c>
      <c r="F3064" s="1">
        <v>5.13497526427833E-6</v>
      </c>
      <c r="G3064" s="1">
        <v>8.7914066857329203E-7</v>
      </c>
      <c r="I3064" s="1">
        <v>7.7988268978345107E-6</v>
      </c>
      <c r="J3064" s="1">
        <v>4.9467558561997903E-6</v>
      </c>
    </row>
    <row r="3065" spans="1:10" x14ac:dyDescent="0.35">
      <c r="A3065" s="1" t="s">
        <v>3641</v>
      </c>
      <c r="B3065" s="1" t="s">
        <v>3640</v>
      </c>
      <c r="C3065" s="1" t="s">
        <v>9659</v>
      </c>
      <c r="D3065" s="1">
        <v>3.4895472340669199E-5</v>
      </c>
      <c r="E3065" s="1">
        <v>4.8915460703828497E-6</v>
      </c>
      <c r="F3065" s="1">
        <v>1.41645322496583E-5</v>
      </c>
      <c r="G3065" s="1">
        <v>1.65050936282054E-5</v>
      </c>
      <c r="I3065" s="1">
        <v>1.76141610722289E-5</v>
      </c>
      <c r="J3065" s="1">
        <v>6.2825062757020196E-6</v>
      </c>
    </row>
    <row r="3066" spans="1:10" x14ac:dyDescent="0.35">
      <c r="A3066" s="1" t="s">
        <v>3635</v>
      </c>
      <c r="B3066" s="1" t="s">
        <v>3634</v>
      </c>
      <c r="C3066" s="1" t="s">
        <v>9659</v>
      </c>
      <c r="D3066" s="1">
        <v>2.4212778160174E-4</v>
      </c>
      <c r="E3066" s="1">
        <v>1.7290912887988301E-4</v>
      </c>
      <c r="F3066" s="1">
        <v>1.40787803977259E-4</v>
      </c>
      <c r="G3066" s="1">
        <v>1.10868554927177E-4</v>
      </c>
      <c r="I3066" s="1">
        <v>1.66673317346515E-4</v>
      </c>
      <c r="J3066" s="1">
        <v>2.8160984879485602E-5</v>
      </c>
    </row>
    <row r="3067" spans="1:10" x14ac:dyDescent="0.35">
      <c r="A3067" s="1" t="s">
        <v>3633</v>
      </c>
      <c r="B3067" s="1" t="s">
        <v>3632</v>
      </c>
      <c r="C3067" s="1" t="s">
        <v>9659</v>
      </c>
      <c r="D3067" s="1">
        <v>2.2467900774840999E-5</v>
      </c>
      <c r="F3067" s="1">
        <v>4.0760724336467699E-6</v>
      </c>
      <c r="G3067" s="1">
        <v>1.50342817154061E-6</v>
      </c>
      <c r="I3067" s="1">
        <v>9.3491337933427901E-6</v>
      </c>
      <c r="J3067" s="1">
        <v>6.60129179178774E-6</v>
      </c>
    </row>
    <row r="3068" spans="1:10" x14ac:dyDescent="0.35">
      <c r="A3068" s="1" t="s">
        <v>2717</v>
      </c>
      <c r="B3068" s="1" t="s">
        <v>2716</v>
      </c>
      <c r="C3068" s="1" t="s">
        <v>9625</v>
      </c>
      <c r="D3068" s="1">
        <v>1.9031577150135898E-5</v>
      </c>
      <c r="E3068" s="1">
        <v>2.8210596877198001E-6</v>
      </c>
      <c r="I3068" s="1">
        <v>1.09263184189278E-5</v>
      </c>
    </row>
    <row r="3069" spans="1:10" x14ac:dyDescent="0.35">
      <c r="A3069" s="1" t="s">
        <v>3631</v>
      </c>
      <c r="B3069" s="1" t="s">
        <v>3630</v>
      </c>
      <c r="C3069" s="1" t="s">
        <v>9625</v>
      </c>
      <c r="D3069" s="1">
        <v>1.0523621925603299E-5</v>
      </c>
      <c r="E3069" s="1">
        <v>1.6227001120944899E-5</v>
      </c>
      <c r="F3069" s="1">
        <v>1.3948006093640399E-5</v>
      </c>
      <c r="G3069" s="1">
        <v>1.8578501050744701E-5</v>
      </c>
      <c r="I3069" s="1">
        <v>1.4819282547733299E-5</v>
      </c>
      <c r="J3069" s="1">
        <v>1.71574129204462E-6</v>
      </c>
    </row>
    <row r="3070" spans="1:10" x14ac:dyDescent="0.35">
      <c r="A3070" s="1" t="s">
        <v>3087</v>
      </c>
      <c r="B3070" s="1" t="s">
        <v>3086</v>
      </c>
      <c r="C3070" s="1" t="s">
        <v>9625</v>
      </c>
      <c r="D3070" s="1">
        <v>1.8396341812198901E-5</v>
      </c>
      <c r="I3070" s="1">
        <v>1.8396341812198901E-5</v>
      </c>
    </row>
    <row r="3071" spans="1:10" x14ac:dyDescent="0.35">
      <c r="A3071" s="1" t="s">
        <v>3629</v>
      </c>
      <c r="B3071" s="1" t="s">
        <v>3628</v>
      </c>
      <c r="C3071" s="1" t="s">
        <v>9626</v>
      </c>
      <c r="D3071" s="1">
        <v>1.2986028280043599E-5</v>
      </c>
      <c r="E3071" s="1">
        <v>6.8559521597736696E-6</v>
      </c>
      <c r="F3071" s="1">
        <v>1.47401291185291E-6</v>
      </c>
      <c r="G3071" s="1">
        <v>4.9617010657815702E-6</v>
      </c>
      <c r="I3071" s="1">
        <v>6.5694236043629399E-6</v>
      </c>
      <c r="J3071" s="1">
        <v>2.4118266947039801E-6</v>
      </c>
    </row>
    <row r="3072" spans="1:10" x14ac:dyDescent="0.35">
      <c r="A3072" s="1" t="s">
        <v>6753</v>
      </c>
      <c r="B3072" s="1" t="s">
        <v>6752</v>
      </c>
      <c r="C3072" s="1" t="s">
        <v>9625</v>
      </c>
      <c r="D3072" s="1">
        <v>1.1697151362201599E-3</v>
      </c>
      <c r="E3072" s="1">
        <v>7.1950546316118199E-4</v>
      </c>
      <c r="F3072" s="1">
        <v>9.5335391389599902E-4</v>
      </c>
      <c r="G3072" s="1">
        <v>8.4032348696480401E-4</v>
      </c>
      <c r="I3072" s="1">
        <v>9.2072450006053599E-4</v>
      </c>
      <c r="J3072" s="1">
        <v>9.5748994450744196E-5</v>
      </c>
    </row>
    <row r="3073" spans="1:10" x14ac:dyDescent="0.35">
      <c r="A3073" s="1" t="s">
        <v>3627</v>
      </c>
      <c r="B3073" s="1" t="s">
        <v>3626</v>
      </c>
      <c r="C3073" s="1" t="s">
        <v>9627</v>
      </c>
      <c r="D3073" s="1">
        <v>1.10820399858981E-4</v>
      </c>
      <c r="E3073" s="1">
        <v>1.88569768453705E-5</v>
      </c>
      <c r="F3073" s="1">
        <v>8.7727153610799904E-6</v>
      </c>
      <c r="G3073" s="1">
        <v>2.5159179191601899E-5</v>
      </c>
      <c r="I3073" s="1">
        <v>4.0902317814258298E-5</v>
      </c>
      <c r="J3073" s="1">
        <v>2.3549049914909101E-5</v>
      </c>
    </row>
    <row r="3074" spans="1:10" x14ac:dyDescent="0.35">
      <c r="A3074" s="1" t="s">
        <v>3623</v>
      </c>
      <c r="B3074" s="1" t="s">
        <v>3622</v>
      </c>
      <c r="C3074" s="1" t="s">
        <v>9625</v>
      </c>
      <c r="D3074" s="1">
        <v>1.6939667865220499E-5</v>
      </c>
      <c r="I3074" s="1">
        <v>1.6939667865220499E-5</v>
      </c>
    </row>
    <row r="3075" spans="1:10" x14ac:dyDescent="0.35">
      <c r="A3075" s="1" t="s">
        <v>7089</v>
      </c>
      <c r="B3075" s="1" t="s">
        <v>7088</v>
      </c>
      <c r="C3075" s="1" t="s">
        <v>9659</v>
      </c>
      <c r="D3075" s="1">
        <v>1.45709510587318E-5</v>
      </c>
      <c r="I3075" s="1">
        <v>1.45709510587318E-5</v>
      </c>
    </row>
    <row r="3076" spans="1:10" x14ac:dyDescent="0.35">
      <c r="A3076" s="1" t="s">
        <v>1203</v>
      </c>
      <c r="B3076" s="1" t="s">
        <v>1202</v>
      </c>
      <c r="C3076" s="1" t="s">
        <v>9627</v>
      </c>
      <c r="D3076" s="1">
        <v>6.7833913741426797E-6</v>
      </c>
      <c r="E3076" s="1">
        <v>1.51552579371102E-6</v>
      </c>
      <c r="I3076" s="1">
        <v>4.1494585839268498E-6</v>
      </c>
    </row>
    <row r="3077" spans="1:10" x14ac:dyDescent="0.35">
      <c r="A3077" s="1" t="s">
        <v>3621</v>
      </c>
      <c r="B3077" s="1" t="s">
        <v>3620</v>
      </c>
      <c r="C3077" s="1" t="s">
        <v>9625</v>
      </c>
      <c r="D3077" s="1">
        <v>5.49358790132479E-5</v>
      </c>
      <c r="E3077" s="1">
        <v>7.1213629994112797E-6</v>
      </c>
      <c r="F3077" s="1">
        <v>1.2420541268489899E-5</v>
      </c>
      <c r="G3077" s="1">
        <v>5.6369996770938199E-6</v>
      </c>
      <c r="I3077" s="1">
        <v>2.0028695739560699E-5</v>
      </c>
      <c r="J3077" s="1">
        <v>1.17264502037695E-5</v>
      </c>
    </row>
    <row r="3078" spans="1:10" x14ac:dyDescent="0.35">
      <c r="A3078" s="1" t="s">
        <v>3619</v>
      </c>
      <c r="B3078" s="1" t="s">
        <v>3618</v>
      </c>
      <c r="C3078" s="1" t="s">
        <v>9625</v>
      </c>
      <c r="D3078" s="1">
        <v>5.3777937995158901E-6</v>
      </c>
      <c r="I3078" s="1">
        <v>5.3777937995158901E-6</v>
      </c>
    </row>
    <row r="3079" spans="1:10" x14ac:dyDescent="0.35">
      <c r="A3079" s="1" t="s">
        <v>7251</v>
      </c>
      <c r="B3079" s="1" t="s">
        <v>7250</v>
      </c>
      <c r="C3079" s="1" t="s">
        <v>9659</v>
      </c>
      <c r="D3079" s="1">
        <v>3.7385327990327703E-5</v>
      </c>
      <c r="E3079" s="1">
        <v>5.0579978323434899E-6</v>
      </c>
      <c r="F3079" s="1">
        <v>1.6397624485540901E-6</v>
      </c>
      <c r="G3079" s="1">
        <v>7.8024418927391692E-6</v>
      </c>
      <c r="I3079" s="1">
        <v>1.29713825409911E-5</v>
      </c>
      <c r="J3079" s="1">
        <v>8.2350164505741097E-6</v>
      </c>
    </row>
    <row r="3080" spans="1:10" x14ac:dyDescent="0.35">
      <c r="A3080" s="1" t="s">
        <v>2965</v>
      </c>
      <c r="B3080" s="1" t="s">
        <v>2964</v>
      </c>
      <c r="C3080" s="1" t="s">
        <v>9627</v>
      </c>
      <c r="D3080" s="1">
        <v>1.0700661051499101E-5</v>
      </c>
      <c r="I3080" s="1">
        <v>1.0700661051499101E-5</v>
      </c>
    </row>
    <row r="3081" spans="1:10" x14ac:dyDescent="0.35">
      <c r="A3081" s="1" t="s">
        <v>1729</v>
      </c>
      <c r="B3081" s="1" t="s">
        <v>1728</v>
      </c>
      <c r="C3081" s="1" t="s">
        <v>9649</v>
      </c>
      <c r="D3081" s="1">
        <v>1.6341262144607401E-5</v>
      </c>
      <c r="E3081" s="1">
        <v>1.42438391392068E-6</v>
      </c>
      <c r="F3081" s="1">
        <v>2.7302070265482599E-6</v>
      </c>
      <c r="I3081" s="1">
        <v>6.8319510283587801E-6</v>
      </c>
      <c r="J3081" s="1">
        <v>4.7695751707944004E-6</v>
      </c>
    </row>
    <row r="3082" spans="1:10" x14ac:dyDescent="0.35">
      <c r="A3082" s="1" t="s">
        <v>3615</v>
      </c>
      <c r="B3082" s="1" t="s">
        <v>3614</v>
      </c>
      <c r="C3082" s="1" t="s">
        <v>9625</v>
      </c>
      <c r="D3082" s="1">
        <v>1.0359986396741201E-5</v>
      </c>
      <c r="I3082" s="1">
        <v>1.0359986396741201E-5</v>
      </c>
    </row>
    <row r="3083" spans="1:10" x14ac:dyDescent="0.35">
      <c r="A3083" s="1" t="s">
        <v>3613</v>
      </c>
      <c r="B3083" s="1" t="s">
        <v>3612</v>
      </c>
      <c r="C3083" s="1" t="s">
        <v>9625</v>
      </c>
      <c r="D3083" s="1">
        <v>9.0916896980899806E-6</v>
      </c>
      <c r="I3083" s="1">
        <v>9.0916896980899806E-6</v>
      </c>
    </row>
    <row r="3084" spans="1:10" x14ac:dyDescent="0.35">
      <c r="A3084" s="1" t="s">
        <v>1083</v>
      </c>
      <c r="B3084" s="1" t="s">
        <v>1082</v>
      </c>
      <c r="C3084" s="1" t="s">
        <v>9627</v>
      </c>
      <c r="D3084" s="1">
        <v>6.9669593535307201E-6</v>
      </c>
      <c r="I3084" s="1">
        <v>6.9669593535307201E-6</v>
      </c>
    </row>
    <row r="3085" spans="1:10" x14ac:dyDescent="0.35">
      <c r="A3085" s="1" t="s">
        <v>3611</v>
      </c>
      <c r="B3085" s="1" t="s">
        <v>3610</v>
      </c>
      <c r="C3085" s="1" t="s">
        <v>9625</v>
      </c>
      <c r="D3085" s="1">
        <v>2.7488637104736401E-5</v>
      </c>
      <c r="E3085" s="1">
        <v>2.0012628509393799E-5</v>
      </c>
      <c r="F3085" s="1">
        <v>4.6679172337427098E-6</v>
      </c>
      <c r="G3085" s="1">
        <v>1.16319388240825E-5</v>
      </c>
      <c r="I3085" s="1">
        <v>1.59502804179889E-5</v>
      </c>
      <c r="J3085" s="1">
        <v>4.9629975836958299E-6</v>
      </c>
    </row>
    <row r="3086" spans="1:10" x14ac:dyDescent="0.35">
      <c r="A3086" s="1" t="s">
        <v>3609</v>
      </c>
      <c r="B3086" s="1" t="s">
        <v>3608</v>
      </c>
      <c r="C3086" s="1" t="s">
        <v>9625</v>
      </c>
      <c r="D3086" s="1">
        <v>2.3714313691842801E-6</v>
      </c>
      <c r="I3086" s="1">
        <v>2.3714313691842801E-6</v>
      </c>
    </row>
    <row r="3087" spans="1:10" x14ac:dyDescent="0.35">
      <c r="A3087" s="1" t="s">
        <v>3607</v>
      </c>
      <c r="B3087" s="1" t="s">
        <v>3606</v>
      </c>
      <c r="C3087" s="1" t="s">
        <v>9659</v>
      </c>
      <c r="D3087" s="1">
        <v>2.1709991100947299E-5</v>
      </c>
      <c r="E3087" s="1">
        <v>7.3835125464673497E-6</v>
      </c>
      <c r="G3087" s="1">
        <v>1.4970337204641601E-5</v>
      </c>
      <c r="I3087" s="1">
        <v>1.46879469506854E-5</v>
      </c>
      <c r="J3087" s="1">
        <v>4.1381076647279504E-6</v>
      </c>
    </row>
    <row r="3088" spans="1:10" x14ac:dyDescent="0.35">
      <c r="A3088" s="1" t="s">
        <v>3605</v>
      </c>
      <c r="B3088" s="1" t="s">
        <v>3604</v>
      </c>
      <c r="C3088" s="1" t="s">
        <v>9626</v>
      </c>
      <c r="D3088" s="1">
        <v>1.33174197520716E-5</v>
      </c>
      <c r="G3088" s="1">
        <v>1.2640531423621801E-5</v>
      </c>
      <c r="I3088" s="1">
        <v>1.29789755878467E-5</v>
      </c>
    </row>
    <row r="3089" spans="1:10" x14ac:dyDescent="0.35">
      <c r="A3089" s="1" t="s">
        <v>3603</v>
      </c>
      <c r="B3089" s="1" t="s">
        <v>3602</v>
      </c>
      <c r="C3089" s="1" t="s">
        <v>9625</v>
      </c>
      <c r="D3089" s="1">
        <v>9.53355508031099E-6</v>
      </c>
      <c r="I3089" s="1">
        <v>9.53355508031099E-6</v>
      </c>
    </row>
    <row r="3090" spans="1:10" x14ac:dyDescent="0.35">
      <c r="A3090" s="1" t="s">
        <v>3597</v>
      </c>
      <c r="B3090" s="1" t="s">
        <v>3596</v>
      </c>
      <c r="C3090" s="1" t="s">
        <v>9639</v>
      </c>
      <c r="D3090" s="1">
        <v>4.4958955231577398E-4</v>
      </c>
      <c r="E3090" s="1">
        <v>3.0247973472584898E-4</v>
      </c>
      <c r="F3090" s="1">
        <v>4.9181594913407E-4</v>
      </c>
      <c r="G3090" s="1">
        <v>4.4692196671894201E-4</v>
      </c>
      <c r="I3090" s="1">
        <v>4.2270180072365903E-4</v>
      </c>
      <c r="J3090" s="1">
        <v>4.1371969465847702E-5</v>
      </c>
    </row>
    <row r="3091" spans="1:10" x14ac:dyDescent="0.35">
      <c r="A3091" s="1" t="s">
        <v>5817</v>
      </c>
      <c r="B3091" s="1" t="s">
        <v>5816</v>
      </c>
      <c r="C3091" s="1" t="s">
        <v>9652</v>
      </c>
      <c r="D3091" s="1">
        <v>3.1990271990916203E-5</v>
      </c>
      <c r="E3091" s="1">
        <v>6.3279562482946602E-7</v>
      </c>
      <c r="F3091" s="1">
        <v>1.8961117291479301E-6</v>
      </c>
      <c r="G3091" s="1">
        <v>2.7434997410807498E-7</v>
      </c>
      <c r="I3091" s="1">
        <v>8.6983823297504197E-6</v>
      </c>
      <c r="J3091" s="1">
        <v>7.7717491560525894E-6</v>
      </c>
    </row>
    <row r="3092" spans="1:10" x14ac:dyDescent="0.35">
      <c r="A3092" s="1" t="s">
        <v>4789</v>
      </c>
      <c r="B3092" s="1" t="s">
        <v>4788</v>
      </c>
      <c r="C3092" s="1" t="s">
        <v>9639</v>
      </c>
      <c r="D3092" s="1">
        <v>3.6579488514666602E-5</v>
      </c>
      <c r="E3092" s="1">
        <v>8.1716925633053296E-7</v>
      </c>
      <c r="G3092" s="1">
        <v>5.8357457432051898E-6</v>
      </c>
      <c r="I3092" s="1">
        <v>1.44108011714008E-5</v>
      </c>
      <c r="J3092" s="1">
        <v>1.11786187486239E-5</v>
      </c>
    </row>
    <row r="3093" spans="1:10" x14ac:dyDescent="0.35">
      <c r="A3093" s="1" t="s">
        <v>3593</v>
      </c>
      <c r="B3093" s="1" t="s">
        <v>3592</v>
      </c>
      <c r="C3093" s="1" t="s">
        <v>9625</v>
      </c>
      <c r="D3093" s="1">
        <v>2.1489942172579501E-5</v>
      </c>
      <c r="E3093" s="1">
        <v>1.8077412584073299E-6</v>
      </c>
      <c r="F3093" s="1">
        <v>2.3443908656146301E-6</v>
      </c>
      <c r="G3093" s="1">
        <v>3.1474523431866102E-6</v>
      </c>
      <c r="I3093" s="1">
        <v>7.1973816599470196E-6</v>
      </c>
      <c r="J3093" s="1">
        <v>4.7721322696271403E-6</v>
      </c>
    </row>
    <row r="3094" spans="1:10" x14ac:dyDescent="0.35">
      <c r="A3094" s="1" t="s">
        <v>3591</v>
      </c>
      <c r="B3094" s="1" t="s">
        <v>3590</v>
      </c>
      <c r="C3094" s="1" t="s">
        <v>9630</v>
      </c>
      <c r="D3094" s="1">
        <v>2.3477583236510201E-6</v>
      </c>
      <c r="I3094" s="1">
        <v>2.3477583236510201E-6</v>
      </c>
    </row>
    <row r="3095" spans="1:10" x14ac:dyDescent="0.35">
      <c r="A3095" s="1" t="s">
        <v>1501</v>
      </c>
      <c r="B3095" s="1" t="s">
        <v>1500</v>
      </c>
      <c r="C3095" s="1" t="s">
        <v>9659</v>
      </c>
      <c r="D3095" s="1">
        <v>9.9109962576719402E-6</v>
      </c>
      <c r="E3095" s="1">
        <v>6.7494714240909701E-7</v>
      </c>
      <c r="I3095" s="1">
        <v>5.2929717000405197E-6</v>
      </c>
    </row>
    <row r="3096" spans="1:10" x14ac:dyDescent="0.35">
      <c r="A3096" s="1" t="s">
        <v>3585</v>
      </c>
      <c r="B3096" s="1" t="s">
        <v>3584</v>
      </c>
      <c r="C3096" s="1" t="s">
        <v>9659</v>
      </c>
      <c r="D3096" s="1">
        <v>3.2906166847488997E-5</v>
      </c>
      <c r="G3096" s="1">
        <v>1.65235400418677E-6</v>
      </c>
      <c r="I3096" s="1">
        <v>1.7279260425837899E-5</v>
      </c>
    </row>
    <row r="3097" spans="1:10" x14ac:dyDescent="0.35">
      <c r="A3097" s="1" t="s">
        <v>3581</v>
      </c>
      <c r="B3097" s="1" t="s">
        <v>3580</v>
      </c>
      <c r="C3097" s="1" t="s">
        <v>9625</v>
      </c>
      <c r="D3097" s="1">
        <v>1.9685470628086001E-5</v>
      </c>
      <c r="E3097" s="1">
        <v>4.9477149930753103E-5</v>
      </c>
      <c r="F3097" s="1">
        <v>4.9966722891737799E-5</v>
      </c>
      <c r="G3097" s="1">
        <v>6.1720577842469896E-6</v>
      </c>
      <c r="I3097" s="1">
        <v>3.1325350308706003E-5</v>
      </c>
      <c r="J3097" s="1">
        <v>1.09740737084377E-5</v>
      </c>
    </row>
    <row r="3098" spans="1:10" x14ac:dyDescent="0.35">
      <c r="A3098" s="1" t="s">
        <v>3579</v>
      </c>
      <c r="B3098" s="1" t="s">
        <v>3578</v>
      </c>
      <c r="C3098" s="1" t="s">
        <v>9652</v>
      </c>
      <c r="D3098" s="1">
        <v>7.31837226008693E-6</v>
      </c>
      <c r="I3098" s="1">
        <v>7.31837226008693E-6</v>
      </c>
    </row>
    <row r="3099" spans="1:10" x14ac:dyDescent="0.35">
      <c r="A3099" s="1" t="s">
        <v>3577</v>
      </c>
      <c r="B3099" s="1" t="s">
        <v>3576</v>
      </c>
      <c r="C3099" s="1" t="s">
        <v>9626</v>
      </c>
      <c r="D3099" s="1">
        <v>7.50805918955892E-6</v>
      </c>
      <c r="I3099" s="1">
        <v>7.50805918955892E-6</v>
      </c>
    </row>
    <row r="3100" spans="1:10" x14ac:dyDescent="0.35">
      <c r="A3100" s="1" t="s">
        <v>3571</v>
      </c>
      <c r="B3100" s="1" t="s">
        <v>3570</v>
      </c>
      <c r="C3100" s="1" t="s">
        <v>9639</v>
      </c>
      <c r="D3100" s="1">
        <v>6.3954662479828099E-4</v>
      </c>
      <c r="E3100" s="1">
        <v>3.4927807062637802E-4</v>
      </c>
      <c r="F3100" s="1">
        <v>4.0331915142699802E-4</v>
      </c>
      <c r="G3100" s="1">
        <v>3.54230903108975E-4</v>
      </c>
      <c r="I3100" s="1">
        <v>4.36593687490158E-4</v>
      </c>
      <c r="J3100" s="1">
        <v>6.8741505360988094E-5</v>
      </c>
    </row>
    <row r="3101" spans="1:10" x14ac:dyDescent="0.35">
      <c r="A3101" s="1" t="s">
        <v>3569</v>
      </c>
      <c r="B3101" s="1" t="s">
        <v>3568</v>
      </c>
      <c r="C3101" s="1" t="s">
        <v>9659</v>
      </c>
      <c r="D3101" s="1">
        <v>5.4039087883276003E-5</v>
      </c>
      <c r="E3101" s="1">
        <v>4.7154275496458203E-5</v>
      </c>
      <c r="F3101" s="1">
        <v>3.5989474488033402E-5</v>
      </c>
      <c r="G3101" s="1">
        <v>4.8610455775344797E-5</v>
      </c>
      <c r="I3101" s="1">
        <v>4.6448323410778098E-5</v>
      </c>
      <c r="J3101" s="1">
        <v>3.7879239121946999E-6</v>
      </c>
    </row>
    <row r="3102" spans="1:10" x14ac:dyDescent="0.35">
      <c r="A3102" s="1" t="s">
        <v>3567</v>
      </c>
      <c r="B3102" s="1" t="s">
        <v>3566</v>
      </c>
      <c r="C3102" s="1" t="s">
        <v>9644</v>
      </c>
      <c r="D3102" s="1">
        <v>7.8779102280738796E-5</v>
      </c>
      <c r="E3102" s="1">
        <v>5.0884593649469097E-5</v>
      </c>
      <c r="F3102" s="1">
        <v>3.7303821998303102E-5</v>
      </c>
      <c r="G3102" s="1">
        <v>4.8137567645228297E-5</v>
      </c>
      <c r="I3102" s="1">
        <v>5.3776271393434799E-5</v>
      </c>
      <c r="J3102" s="1">
        <v>8.8347793859896002E-6</v>
      </c>
    </row>
    <row r="3103" spans="1:10" x14ac:dyDescent="0.35">
      <c r="A3103" s="1" t="s">
        <v>3565</v>
      </c>
      <c r="B3103" s="1" t="s">
        <v>3564</v>
      </c>
      <c r="C3103" s="1" t="s">
        <v>9659</v>
      </c>
      <c r="D3103" s="1">
        <v>2.4177927412571401E-4</v>
      </c>
      <c r="E3103" s="1">
        <v>7.3478188731509997E-5</v>
      </c>
      <c r="F3103" s="1">
        <v>6.4267784243984802E-5</v>
      </c>
      <c r="G3103" s="1">
        <v>1.21093054710663E-4</v>
      </c>
      <c r="I3103" s="1">
        <v>1.2515457545296801E-4</v>
      </c>
      <c r="J3103" s="1">
        <v>4.0820201881299898E-5</v>
      </c>
    </row>
    <row r="3104" spans="1:10" x14ac:dyDescent="0.35">
      <c r="A3104" s="1" t="s">
        <v>3563</v>
      </c>
      <c r="B3104" s="1" t="s">
        <v>3562</v>
      </c>
      <c r="C3104" s="1" t="s">
        <v>9626</v>
      </c>
      <c r="D3104" s="1">
        <v>2.0449264158523601E-5</v>
      </c>
      <c r="I3104" s="1">
        <v>2.0449264158523601E-5</v>
      </c>
    </row>
    <row r="3105" spans="1:10" x14ac:dyDescent="0.35">
      <c r="A3105" s="1" t="s">
        <v>3978</v>
      </c>
      <c r="B3105" s="1" t="s">
        <v>3977</v>
      </c>
      <c r="C3105" s="1" t="s">
        <v>9625</v>
      </c>
      <c r="D3105" s="1">
        <v>4.2572031407737803E-6</v>
      </c>
      <c r="I3105" s="1">
        <v>4.2572031407737803E-6</v>
      </c>
    </row>
    <row r="3106" spans="1:10" x14ac:dyDescent="0.35">
      <c r="A3106" s="1" t="s">
        <v>5553</v>
      </c>
      <c r="B3106" s="1" t="s">
        <v>5552</v>
      </c>
      <c r="C3106" s="1" t="s">
        <v>9626</v>
      </c>
      <c r="D3106" s="1">
        <v>4.8966797102598099E-6</v>
      </c>
      <c r="I3106" s="1">
        <v>4.8966797102598099E-6</v>
      </c>
    </row>
    <row r="3107" spans="1:10" x14ac:dyDescent="0.35">
      <c r="A3107" s="1" t="s">
        <v>3561</v>
      </c>
      <c r="B3107" s="1" t="s">
        <v>3560</v>
      </c>
      <c r="C3107" s="1" t="s">
        <v>9625</v>
      </c>
      <c r="D3107" s="1">
        <v>1.32643319666218E-5</v>
      </c>
      <c r="F3107" s="1">
        <v>7.8870403262332602E-7</v>
      </c>
      <c r="I3107" s="1">
        <v>7.0265179996225601E-6</v>
      </c>
    </row>
    <row r="3108" spans="1:10" x14ac:dyDescent="0.35">
      <c r="A3108" s="1" t="s">
        <v>3559</v>
      </c>
      <c r="B3108" s="1" t="s">
        <v>3558</v>
      </c>
      <c r="C3108" s="1" t="s">
        <v>9659</v>
      </c>
      <c r="D3108" s="1">
        <v>1.67928523432477E-5</v>
      </c>
      <c r="E3108" s="1">
        <v>3.0243832671415601E-6</v>
      </c>
      <c r="G3108" s="1">
        <v>2.9174710976417101E-6</v>
      </c>
      <c r="I3108" s="1">
        <v>7.5782355693436602E-6</v>
      </c>
      <c r="J3108" s="1">
        <v>4.6074117560886598E-6</v>
      </c>
    </row>
    <row r="3109" spans="1:10" x14ac:dyDescent="0.35">
      <c r="A3109" s="1" t="s">
        <v>403</v>
      </c>
      <c r="B3109" s="1" t="s">
        <v>402</v>
      </c>
      <c r="C3109" s="1" t="s">
        <v>9626</v>
      </c>
      <c r="D3109" s="1">
        <v>6.0539430382193301E-6</v>
      </c>
      <c r="I3109" s="1">
        <v>6.0539430382193301E-6</v>
      </c>
    </row>
    <row r="3110" spans="1:10" x14ac:dyDescent="0.35">
      <c r="A3110" s="1" t="s">
        <v>3555</v>
      </c>
      <c r="B3110" s="1" t="s">
        <v>3554</v>
      </c>
      <c r="C3110" s="1" t="s">
        <v>9639</v>
      </c>
      <c r="D3110" s="1">
        <v>1.68358142159956E-4</v>
      </c>
      <c r="E3110" s="1">
        <v>2.5633207576286299E-5</v>
      </c>
      <c r="F3110" s="1">
        <v>3.8743274831156197E-5</v>
      </c>
      <c r="G3110" s="1">
        <v>4.9196298576824297E-5</v>
      </c>
      <c r="I3110" s="1">
        <v>7.04827307860557E-5</v>
      </c>
      <c r="J3110" s="1">
        <v>3.2979262605796501E-5</v>
      </c>
    </row>
    <row r="3111" spans="1:10" x14ac:dyDescent="0.35">
      <c r="A3111" s="1" t="s">
        <v>4527</v>
      </c>
      <c r="B3111" s="1" t="s">
        <v>4526</v>
      </c>
      <c r="C3111" s="1" t="s">
        <v>9627</v>
      </c>
      <c r="D3111" s="1">
        <v>4.6417855929778801E-5</v>
      </c>
      <c r="E3111" s="1">
        <v>1.6628386823150199E-5</v>
      </c>
      <c r="F3111" s="1">
        <v>7.9419445852490001E-6</v>
      </c>
      <c r="G3111" s="1">
        <v>1.34549272710821E-3</v>
      </c>
      <c r="I3111" s="1">
        <v>3.5412022861159702E-4</v>
      </c>
      <c r="J3111" s="1">
        <v>3.3056017209864402E-4</v>
      </c>
    </row>
    <row r="3112" spans="1:10" x14ac:dyDescent="0.35">
      <c r="A3112" s="1" t="s">
        <v>3549</v>
      </c>
      <c r="B3112" s="1" t="s">
        <v>3548</v>
      </c>
      <c r="C3112" s="1" t="s">
        <v>9644</v>
      </c>
      <c r="D3112" s="1">
        <v>4.4987523036129398E-4</v>
      </c>
      <c r="E3112" s="1">
        <v>5.1726828577861104E-4</v>
      </c>
      <c r="F3112" s="1">
        <v>5.4262906619930698E-4</v>
      </c>
      <c r="G3112" s="1">
        <v>4.6821310126341002E-4</v>
      </c>
      <c r="I3112" s="1">
        <v>4.9449642090065599E-4</v>
      </c>
      <c r="J3112" s="1">
        <v>2.1442117646059099E-5</v>
      </c>
    </row>
    <row r="3113" spans="1:10" x14ac:dyDescent="0.35">
      <c r="A3113" s="1" t="s">
        <v>3547</v>
      </c>
      <c r="B3113" s="1" t="s">
        <v>3546</v>
      </c>
      <c r="C3113" s="1" t="s">
        <v>9649</v>
      </c>
      <c r="D3113" s="1">
        <v>1.8556354458620899E-5</v>
      </c>
      <c r="E3113" s="1">
        <v>1.0871015826163E-5</v>
      </c>
      <c r="G3113" s="1">
        <v>2.5538714916203299E-5</v>
      </c>
      <c r="I3113" s="1">
        <v>1.8322028400329101E-5</v>
      </c>
      <c r="J3113" s="1">
        <v>4.2358206869188199E-6</v>
      </c>
    </row>
    <row r="3114" spans="1:10" x14ac:dyDescent="0.35">
      <c r="A3114" s="1" t="s">
        <v>2893</v>
      </c>
      <c r="B3114" s="1" t="s">
        <v>2892</v>
      </c>
      <c r="C3114" s="1" t="s">
        <v>9659</v>
      </c>
      <c r="D3114" s="1">
        <v>4.2293592069462503E-6</v>
      </c>
      <c r="I3114" s="1">
        <v>4.2293592069462503E-6</v>
      </c>
    </row>
    <row r="3115" spans="1:10" x14ac:dyDescent="0.35">
      <c r="A3115" s="1" t="s">
        <v>329</v>
      </c>
      <c r="B3115" s="1" t="s">
        <v>328</v>
      </c>
      <c r="C3115" s="1" t="s">
        <v>9625</v>
      </c>
      <c r="D3115" s="1">
        <v>3.3755165115210497E-5</v>
      </c>
      <c r="E3115" s="1">
        <v>2.8043227942831898E-7</v>
      </c>
      <c r="F3115" s="1">
        <v>1.3256013089719301E-7</v>
      </c>
      <c r="G3115" s="1">
        <v>6.0521057562624002E-7</v>
      </c>
      <c r="I3115" s="1">
        <v>8.6933420252905608E-6</v>
      </c>
      <c r="J3115" s="1">
        <v>8.3545241435049708E-6</v>
      </c>
    </row>
    <row r="3116" spans="1:10" x14ac:dyDescent="0.35">
      <c r="A3116" s="1" t="s">
        <v>3543</v>
      </c>
      <c r="B3116" s="1" t="s">
        <v>3542</v>
      </c>
      <c r="C3116" s="1" t="s">
        <v>9625</v>
      </c>
      <c r="D3116" s="1">
        <v>2.23384380324771E-5</v>
      </c>
      <c r="F3116" s="1">
        <v>1.2107642056043601E-6</v>
      </c>
      <c r="G3116" s="1">
        <v>2.0075747139068001E-6</v>
      </c>
      <c r="I3116" s="1">
        <v>8.5189256506627503E-6</v>
      </c>
      <c r="J3116" s="1">
        <v>6.9135836968457797E-6</v>
      </c>
    </row>
    <row r="3117" spans="1:10" x14ac:dyDescent="0.35">
      <c r="A3117" s="1" t="s">
        <v>3541</v>
      </c>
      <c r="B3117" s="1" t="s">
        <v>3540</v>
      </c>
      <c r="C3117" s="1" t="s">
        <v>9659</v>
      </c>
      <c r="D3117" s="1">
        <v>5.3158646891654997E-5</v>
      </c>
      <c r="F3117" s="1">
        <v>1.03093121579335E-5</v>
      </c>
      <c r="G3117" s="1">
        <v>2.70200962127818E-5</v>
      </c>
      <c r="I3117" s="1">
        <v>3.01626850874568E-5</v>
      </c>
      <c r="J3117" s="1">
        <v>1.2468938345706E-5</v>
      </c>
    </row>
    <row r="3118" spans="1:10" x14ac:dyDescent="0.35">
      <c r="A3118" s="1" t="s">
        <v>7045</v>
      </c>
      <c r="B3118" s="1" t="s">
        <v>7044</v>
      </c>
      <c r="C3118" s="1" t="s">
        <v>9639</v>
      </c>
      <c r="D3118" s="1">
        <v>9.4027739588120401E-4</v>
      </c>
      <c r="E3118" s="1">
        <v>5.6569202991236004E-4</v>
      </c>
      <c r="F3118" s="1">
        <v>5.7131898743662901E-4</v>
      </c>
      <c r="G3118" s="1">
        <v>5.4839692257691204E-4</v>
      </c>
      <c r="I3118" s="1">
        <v>6.5642133395177598E-4</v>
      </c>
      <c r="J3118" s="1">
        <v>9.4744284498164704E-5</v>
      </c>
    </row>
    <row r="3119" spans="1:10" x14ac:dyDescent="0.35">
      <c r="A3119" s="1" t="s">
        <v>7043</v>
      </c>
      <c r="B3119" s="1" t="s">
        <v>7042</v>
      </c>
      <c r="C3119" s="1" t="s">
        <v>9639</v>
      </c>
      <c r="D3119" s="1">
        <v>1.1861925438566201E-3</v>
      </c>
      <c r="E3119" s="1">
        <v>5.3860465432094501E-4</v>
      </c>
      <c r="F3119" s="1">
        <v>5.6230270256111897E-4</v>
      </c>
      <c r="G3119" s="1">
        <v>5.67371285947932E-4</v>
      </c>
      <c r="I3119" s="1">
        <v>7.1361779667165404E-4</v>
      </c>
      <c r="J3119" s="1">
        <v>1.57649609175155E-4</v>
      </c>
    </row>
    <row r="3120" spans="1:10" x14ac:dyDescent="0.35">
      <c r="A3120" s="1" t="s">
        <v>4264</v>
      </c>
      <c r="B3120" s="1" t="s">
        <v>4263</v>
      </c>
      <c r="C3120" s="1" t="s">
        <v>9649</v>
      </c>
      <c r="D3120" s="1">
        <v>6.2959744949987905E-5</v>
      </c>
      <c r="E3120" s="1">
        <v>7.4567164902738597E-6</v>
      </c>
      <c r="F3120" s="1">
        <v>1.01762943406743E-5</v>
      </c>
      <c r="G3120" s="1">
        <v>1.00683150761795E-5</v>
      </c>
      <c r="I3120" s="1">
        <v>2.2665267714278901E-5</v>
      </c>
      <c r="J3120" s="1">
        <v>1.3446197100932101E-5</v>
      </c>
    </row>
    <row r="3121" spans="1:10" x14ac:dyDescent="0.35">
      <c r="A3121" s="1" t="s">
        <v>3537</v>
      </c>
      <c r="B3121" s="1" t="s">
        <v>3536</v>
      </c>
      <c r="C3121" s="1" t="s">
        <v>9625</v>
      </c>
      <c r="D3121" s="1">
        <v>2.5791827791963601E-6</v>
      </c>
      <c r="I3121" s="1">
        <v>2.5791827791963601E-6</v>
      </c>
    </row>
    <row r="3122" spans="1:10" x14ac:dyDescent="0.35">
      <c r="A3122" s="1" t="s">
        <v>3535</v>
      </c>
      <c r="B3122" s="1" t="s">
        <v>3534</v>
      </c>
      <c r="C3122" s="1" t="s">
        <v>9626</v>
      </c>
      <c r="D3122" s="1">
        <v>4.0590553835811802E-5</v>
      </c>
      <c r="E3122" s="1">
        <v>1.9783250905695102E-6</v>
      </c>
      <c r="F3122" s="1">
        <v>1.42623695182112E-6</v>
      </c>
      <c r="G3122" s="1">
        <v>3.1980074755883502E-6</v>
      </c>
      <c r="I3122" s="1">
        <v>1.17982808384477E-5</v>
      </c>
      <c r="J3122" s="1">
        <v>9.6045584296687107E-6</v>
      </c>
    </row>
    <row r="3123" spans="1:10" x14ac:dyDescent="0.35">
      <c r="A3123" s="1" t="s">
        <v>3531</v>
      </c>
      <c r="B3123" s="1" t="s">
        <v>3530</v>
      </c>
      <c r="C3123" s="1" t="s">
        <v>9625</v>
      </c>
      <c r="D3123" s="1">
        <v>5.2852006794291504E-6</v>
      </c>
      <c r="I3123" s="1">
        <v>5.2852006794291504E-6</v>
      </c>
    </row>
    <row r="3124" spans="1:10" x14ac:dyDescent="0.35">
      <c r="A3124" s="1" t="s">
        <v>2393</v>
      </c>
      <c r="B3124" s="1" t="s">
        <v>2392</v>
      </c>
      <c r="C3124" s="1" t="s">
        <v>9625</v>
      </c>
      <c r="D3124" s="1">
        <v>1.7592467698262199E-5</v>
      </c>
      <c r="F3124" s="1">
        <v>4.1828149863333198E-7</v>
      </c>
      <c r="I3124" s="1">
        <v>9.0053745984477702E-6</v>
      </c>
    </row>
    <row r="3125" spans="1:10" x14ac:dyDescent="0.35">
      <c r="A3125" s="1" t="s">
        <v>3529</v>
      </c>
      <c r="B3125" s="1" t="s">
        <v>3528</v>
      </c>
      <c r="C3125" s="1" t="s">
        <v>9625</v>
      </c>
      <c r="D3125" s="1">
        <v>4.7725864819141899E-5</v>
      </c>
      <c r="G3125" s="1">
        <v>1.9510556374017199E-5</v>
      </c>
      <c r="I3125" s="1">
        <v>3.3618210596579599E-5</v>
      </c>
    </row>
    <row r="3126" spans="1:10" x14ac:dyDescent="0.35">
      <c r="A3126" s="1" t="s">
        <v>3527</v>
      </c>
      <c r="B3126" s="1" t="s">
        <v>3526</v>
      </c>
      <c r="C3126" s="1" t="s">
        <v>9625</v>
      </c>
      <c r="D3126" s="1">
        <v>5.4975038760972101E-5</v>
      </c>
      <c r="E3126" s="1">
        <v>7.47220236193157E-6</v>
      </c>
      <c r="F3126" s="1">
        <v>7.7216593529939797E-6</v>
      </c>
      <c r="G3126" s="1">
        <v>1.5931491626747901E-5</v>
      </c>
      <c r="I3126" s="1">
        <v>2.1525098025661401E-5</v>
      </c>
      <c r="J3126" s="1">
        <v>1.13218290758293E-5</v>
      </c>
    </row>
    <row r="3127" spans="1:10" x14ac:dyDescent="0.35">
      <c r="A3127" s="1" t="s">
        <v>3525</v>
      </c>
      <c r="B3127" s="1" t="s">
        <v>3524</v>
      </c>
      <c r="C3127" s="1" t="s">
        <v>9639</v>
      </c>
      <c r="D3127" s="1">
        <v>6.8359270381924302E-5</v>
      </c>
      <c r="E3127" s="1">
        <v>4.8707964502820499E-5</v>
      </c>
      <c r="F3127" s="1">
        <v>2.8231162775132001E-5</v>
      </c>
      <c r="G3127" s="1">
        <v>2.3132868673506599E-5</v>
      </c>
      <c r="I3127" s="1">
        <v>4.2107816583345899E-5</v>
      </c>
      <c r="J3127" s="1">
        <v>1.0349359675007201E-5</v>
      </c>
    </row>
    <row r="3128" spans="1:10" x14ac:dyDescent="0.35">
      <c r="A3128" s="1" t="s">
        <v>5415</v>
      </c>
      <c r="B3128" s="1" t="s">
        <v>5414</v>
      </c>
      <c r="C3128" s="1" t="s">
        <v>9625</v>
      </c>
      <c r="D3128" s="1">
        <v>2.2895062051609799E-5</v>
      </c>
      <c r="G3128" s="1">
        <v>1.1777218840504799E-6</v>
      </c>
      <c r="I3128" s="1">
        <v>1.2036391967830101E-5</v>
      </c>
    </row>
    <row r="3129" spans="1:10" x14ac:dyDescent="0.35">
      <c r="A3129" s="1" t="s">
        <v>3523</v>
      </c>
      <c r="B3129" s="1" t="s">
        <v>3522</v>
      </c>
      <c r="C3129" s="1" t="s">
        <v>9644</v>
      </c>
      <c r="D3129" s="1">
        <v>4.5970533251470001E-5</v>
      </c>
      <c r="E3129" s="1">
        <v>1.39841616764523E-6</v>
      </c>
      <c r="F3129" s="1">
        <v>5.1639630973505796E-6</v>
      </c>
      <c r="G3129" s="1">
        <v>1.92535146462087E-6</v>
      </c>
      <c r="I3129" s="1">
        <v>1.36145659952717E-5</v>
      </c>
      <c r="J3129" s="1">
        <v>1.08173986374464E-5</v>
      </c>
    </row>
    <row r="3130" spans="1:10" x14ac:dyDescent="0.35">
      <c r="A3130" s="1" t="s">
        <v>3521</v>
      </c>
      <c r="B3130" s="1" t="s">
        <v>3520</v>
      </c>
      <c r="C3130" s="1" t="s">
        <v>9659</v>
      </c>
      <c r="D3130" s="1">
        <v>1.8173164933583399E-4</v>
      </c>
      <c r="E3130" s="1">
        <v>5.3060614817471297E-5</v>
      </c>
      <c r="F3130" s="1">
        <v>5.33464522682971E-5</v>
      </c>
      <c r="G3130" s="1">
        <v>9.2384052195073596E-5</v>
      </c>
      <c r="I3130" s="1">
        <v>9.5130692154169001E-5</v>
      </c>
      <c r="J3130" s="1">
        <v>3.0308255099066801E-5</v>
      </c>
    </row>
    <row r="3131" spans="1:10" x14ac:dyDescent="0.35">
      <c r="A3131" s="1" t="s">
        <v>3519</v>
      </c>
      <c r="B3131" s="1" t="s">
        <v>3518</v>
      </c>
      <c r="C3131" s="1" t="s">
        <v>9625</v>
      </c>
      <c r="D3131" s="1">
        <v>2.4563386169627298E-3</v>
      </c>
      <c r="E3131" s="1">
        <v>3.4551604598672598E-3</v>
      </c>
      <c r="F3131" s="1">
        <v>3.4997399716061501E-3</v>
      </c>
      <c r="G3131" s="1">
        <v>2.83231652491242E-3</v>
      </c>
      <c r="I3131" s="1">
        <v>3.0608888933371398E-3</v>
      </c>
      <c r="J3131" s="1">
        <v>2.5261411634870602E-4</v>
      </c>
    </row>
    <row r="3132" spans="1:10" x14ac:dyDescent="0.35">
      <c r="A3132" s="1" t="s">
        <v>5303</v>
      </c>
      <c r="B3132" s="1" t="s">
        <v>5302</v>
      </c>
      <c r="C3132" s="1" t="s">
        <v>9644</v>
      </c>
      <c r="D3132" s="1">
        <v>5.07889679001724E-5</v>
      </c>
      <c r="E3132" s="1">
        <v>2.9953105091975601E-5</v>
      </c>
      <c r="F3132" s="1">
        <v>2.7577809854723098E-5</v>
      </c>
      <c r="G3132" s="1">
        <v>3.3026024625748203E-5</v>
      </c>
      <c r="I3132" s="1">
        <v>3.5336476868154802E-5</v>
      </c>
      <c r="J3132" s="1">
        <v>5.2701618742130198E-6</v>
      </c>
    </row>
    <row r="3133" spans="1:10" x14ac:dyDescent="0.35">
      <c r="A3133" s="1" t="s">
        <v>3517</v>
      </c>
      <c r="B3133" s="1" t="s">
        <v>3516</v>
      </c>
      <c r="C3133" s="1" t="s">
        <v>9625</v>
      </c>
      <c r="D3133" s="1">
        <v>3.323469977632E-5</v>
      </c>
      <c r="I3133" s="1">
        <v>3.323469977632E-5</v>
      </c>
    </row>
    <row r="3134" spans="1:10" x14ac:dyDescent="0.35">
      <c r="A3134" s="1" t="s">
        <v>3515</v>
      </c>
      <c r="B3134" s="1" t="s">
        <v>3514</v>
      </c>
      <c r="C3134" s="1" t="s">
        <v>9625</v>
      </c>
      <c r="D3134" s="1">
        <v>4.3878328910513797E-5</v>
      </c>
      <c r="E3134" s="1">
        <v>1.3588246503593699E-6</v>
      </c>
      <c r="F3134" s="1">
        <v>1.14230723585192E-5</v>
      </c>
      <c r="G3134" s="1">
        <v>1.6425434222878201E-5</v>
      </c>
      <c r="I3134" s="1">
        <v>1.8271415035567602E-5</v>
      </c>
      <c r="J3134" s="1">
        <v>9.0923832332335999E-6</v>
      </c>
    </row>
    <row r="3135" spans="1:10" x14ac:dyDescent="0.35">
      <c r="A3135" s="1" t="s">
        <v>3513</v>
      </c>
      <c r="B3135" s="1" t="s">
        <v>3512</v>
      </c>
      <c r="C3135" s="1" t="s">
        <v>9626</v>
      </c>
      <c r="D3135" s="1">
        <v>1.5674425181490499E-5</v>
      </c>
      <c r="I3135" s="1">
        <v>1.5674425181490499E-5</v>
      </c>
    </row>
    <row r="3136" spans="1:10" x14ac:dyDescent="0.35">
      <c r="A3136" s="1" t="s">
        <v>3511</v>
      </c>
      <c r="B3136" s="1" t="s">
        <v>3510</v>
      </c>
      <c r="C3136" s="1" t="s">
        <v>9625</v>
      </c>
      <c r="D3136" s="1">
        <v>2.6774254367900602E-5</v>
      </c>
      <c r="F3136" s="1">
        <v>2.6757900445334001E-6</v>
      </c>
      <c r="G3136" s="1">
        <v>1.6057684110900699E-6</v>
      </c>
      <c r="I3136" s="1">
        <v>1.03519376078414E-5</v>
      </c>
      <c r="J3136" s="1">
        <v>8.2169662365904304E-6</v>
      </c>
    </row>
    <row r="3137" spans="1:10" x14ac:dyDescent="0.35">
      <c r="A3137" s="1" t="s">
        <v>3509</v>
      </c>
      <c r="B3137" s="1" t="s">
        <v>3508</v>
      </c>
      <c r="C3137" s="1" t="s">
        <v>9625</v>
      </c>
      <c r="D3137" s="1">
        <v>5.7728249261566398E-5</v>
      </c>
      <c r="E3137" s="1">
        <v>2.5398780429941198E-5</v>
      </c>
      <c r="F3137" s="1">
        <v>2.0076614271912499E-5</v>
      </c>
      <c r="G3137" s="1">
        <v>3.0932757902243197E-5</v>
      </c>
      <c r="I3137" s="1">
        <v>3.35341004664158E-5</v>
      </c>
      <c r="J3137" s="1">
        <v>8.3636673865255595E-6</v>
      </c>
    </row>
    <row r="3138" spans="1:10" x14ac:dyDescent="0.35">
      <c r="A3138" s="1" t="s">
        <v>1241</v>
      </c>
      <c r="B3138" s="1" t="s">
        <v>1240</v>
      </c>
      <c r="C3138" s="1" t="s">
        <v>9659</v>
      </c>
      <c r="D3138" s="1">
        <v>1.48096374115439E-4</v>
      </c>
      <c r="E3138" s="1">
        <v>5.1085798702036498E-5</v>
      </c>
      <c r="F3138" s="1">
        <v>9.8855103647631901E-5</v>
      </c>
      <c r="G3138" s="1">
        <v>1.10718962297652E-4</v>
      </c>
      <c r="I3138" s="1">
        <v>1.0218905969069001E-4</v>
      </c>
      <c r="J3138" s="1">
        <v>2.0006039302230102E-5</v>
      </c>
    </row>
    <row r="3139" spans="1:10" x14ac:dyDescent="0.35">
      <c r="A3139" s="1" t="s">
        <v>6461</v>
      </c>
      <c r="B3139" s="1" t="s">
        <v>6460</v>
      </c>
      <c r="C3139" s="1" t="s">
        <v>9625</v>
      </c>
      <c r="D3139" s="1">
        <v>1.9816873711315901E-4</v>
      </c>
      <c r="E3139" s="1">
        <v>2.1728426361993599E-5</v>
      </c>
      <c r="F3139" s="1">
        <v>7.8378816201776404E-6</v>
      </c>
      <c r="G3139" s="1">
        <v>3.8222945124946302E-6</v>
      </c>
      <c r="I3139" s="1">
        <v>5.7889334901956198E-5</v>
      </c>
      <c r="J3139" s="1">
        <v>4.6916872252298299E-5</v>
      </c>
    </row>
    <row r="3140" spans="1:10" x14ac:dyDescent="0.35">
      <c r="A3140" s="1" t="s">
        <v>3507</v>
      </c>
      <c r="B3140" s="1" t="s">
        <v>3506</v>
      </c>
      <c r="C3140" s="1" t="s">
        <v>9626</v>
      </c>
      <c r="D3140" s="1">
        <v>9.5437148394658504E-4</v>
      </c>
      <c r="E3140" s="1">
        <v>7.0619792509302398E-4</v>
      </c>
      <c r="F3140" s="1">
        <v>6.6237101255032203E-4</v>
      </c>
      <c r="G3140" s="1">
        <v>5.8677161575311997E-4</v>
      </c>
      <c r="I3140" s="1">
        <v>7.2742800933576297E-4</v>
      </c>
      <c r="J3140" s="1">
        <v>7.9566895875840895E-5</v>
      </c>
    </row>
    <row r="3141" spans="1:10" x14ac:dyDescent="0.35">
      <c r="A3141" s="1" t="s">
        <v>3121</v>
      </c>
      <c r="B3141" s="1" t="s">
        <v>3120</v>
      </c>
      <c r="C3141" s="1" t="s">
        <v>9659</v>
      </c>
      <c r="D3141" s="1">
        <v>4.7794856825726902E-5</v>
      </c>
      <c r="I3141" s="1">
        <v>4.7794856825726902E-5</v>
      </c>
    </row>
    <row r="3142" spans="1:10" x14ac:dyDescent="0.35">
      <c r="A3142" s="1" t="s">
        <v>3774</v>
      </c>
      <c r="B3142" s="1" t="s">
        <v>3773</v>
      </c>
      <c r="C3142" s="1" t="s">
        <v>9625</v>
      </c>
      <c r="D3142" s="1">
        <v>3.4869424277439998E-5</v>
      </c>
      <c r="E3142" s="1">
        <v>2.3246600757719899E-7</v>
      </c>
      <c r="G3142" s="1">
        <v>3.2556942522236302E-6</v>
      </c>
      <c r="I3142" s="1">
        <v>1.27858615124136E-5</v>
      </c>
      <c r="J3142" s="1">
        <v>1.1076217548610699E-5</v>
      </c>
    </row>
    <row r="3143" spans="1:10" x14ac:dyDescent="0.35">
      <c r="A3143" s="1" t="s">
        <v>3499</v>
      </c>
      <c r="B3143" s="1" t="s">
        <v>3498</v>
      </c>
      <c r="C3143" s="1" t="s">
        <v>9625</v>
      </c>
      <c r="D3143" s="1">
        <v>2.5789672800651302E-5</v>
      </c>
      <c r="I3143" s="1">
        <v>2.5789672800651302E-5</v>
      </c>
    </row>
    <row r="3144" spans="1:10" x14ac:dyDescent="0.35">
      <c r="A3144" s="1" t="s">
        <v>3497</v>
      </c>
      <c r="B3144" s="1" t="s">
        <v>3496</v>
      </c>
      <c r="C3144" s="1" t="s">
        <v>9625</v>
      </c>
      <c r="D3144" s="1">
        <v>1.8633679269955899E-5</v>
      </c>
      <c r="E3144" s="1">
        <v>3.5196770347816901E-6</v>
      </c>
      <c r="F3144" s="1">
        <v>2.93914343051191E-6</v>
      </c>
      <c r="G3144" s="1">
        <v>6.9332894936512697E-7</v>
      </c>
      <c r="I3144" s="1">
        <v>6.44645717115366E-6</v>
      </c>
      <c r="J3144" s="1">
        <v>4.1078599300997502E-6</v>
      </c>
    </row>
    <row r="3145" spans="1:10" x14ac:dyDescent="0.35">
      <c r="A3145" s="1" t="s">
        <v>3251</v>
      </c>
      <c r="B3145" s="1" t="s">
        <v>3250</v>
      </c>
      <c r="C3145" s="1" t="s">
        <v>9627</v>
      </c>
      <c r="D3145" s="1">
        <v>4.5871985463396999E-4</v>
      </c>
      <c r="E3145" s="1">
        <v>3.5121793954085898E-4</v>
      </c>
      <c r="F3145" s="1">
        <v>2.9508383304718198E-4</v>
      </c>
      <c r="G3145" s="1">
        <v>3.51004443656304E-4</v>
      </c>
      <c r="I3145" s="1">
        <v>3.6400651771957901E-4</v>
      </c>
      <c r="J3145" s="1">
        <v>3.4221769769268397E-5</v>
      </c>
    </row>
    <row r="3146" spans="1:10" x14ac:dyDescent="0.35">
      <c r="A3146" s="1" t="s">
        <v>3493</v>
      </c>
      <c r="B3146" s="1" t="s">
        <v>3492</v>
      </c>
      <c r="C3146" s="1" t="s">
        <v>9626</v>
      </c>
      <c r="D3146" s="1">
        <v>6.3366406081386795E-5</v>
      </c>
      <c r="E3146" s="1">
        <v>3.22741473406417E-6</v>
      </c>
      <c r="F3146" s="1">
        <v>5.9275013752695699E-6</v>
      </c>
      <c r="G3146" s="1">
        <v>1.27071167085539E-5</v>
      </c>
      <c r="I3146" s="1">
        <v>2.1307109724818601E-5</v>
      </c>
      <c r="J3146" s="1">
        <v>1.4160838057337501E-5</v>
      </c>
    </row>
    <row r="3147" spans="1:10" x14ac:dyDescent="0.35">
      <c r="A3147" s="1" t="s">
        <v>5963</v>
      </c>
      <c r="B3147" s="1" t="s">
        <v>5962</v>
      </c>
      <c r="C3147" s="1" t="s">
        <v>9626</v>
      </c>
      <c r="D3147" s="1">
        <v>1.7516282212018799E-5</v>
      </c>
      <c r="I3147" s="1">
        <v>1.7516282212018799E-5</v>
      </c>
    </row>
    <row r="3148" spans="1:10" x14ac:dyDescent="0.35">
      <c r="A3148" s="1" t="s">
        <v>3491</v>
      </c>
      <c r="B3148" s="1" t="s">
        <v>3490</v>
      </c>
      <c r="C3148" s="1" t="s">
        <v>9625</v>
      </c>
      <c r="D3148" s="1">
        <v>9.3704852344550607E-6</v>
      </c>
      <c r="I3148" s="1">
        <v>9.3704852344550607E-6</v>
      </c>
    </row>
    <row r="3149" spans="1:10" x14ac:dyDescent="0.35">
      <c r="A3149" s="1" t="s">
        <v>7748</v>
      </c>
      <c r="B3149" s="1" t="s">
        <v>7747</v>
      </c>
      <c r="C3149" s="1" t="s">
        <v>9626</v>
      </c>
      <c r="D3149" s="1">
        <v>2.37137703120476E-5</v>
      </c>
      <c r="I3149" s="1">
        <v>2.37137703120476E-5</v>
      </c>
    </row>
    <row r="3150" spans="1:10" x14ac:dyDescent="0.35">
      <c r="A3150" s="1" t="s">
        <v>3489</v>
      </c>
      <c r="B3150" s="1" t="s">
        <v>3488</v>
      </c>
      <c r="C3150" s="1" t="s">
        <v>9659</v>
      </c>
      <c r="D3150" s="1">
        <v>1.26671019578276E-5</v>
      </c>
      <c r="I3150" s="1">
        <v>1.26671019578276E-5</v>
      </c>
    </row>
    <row r="3151" spans="1:10" x14ac:dyDescent="0.35">
      <c r="A3151" s="1" t="s">
        <v>3485</v>
      </c>
      <c r="B3151" s="1" t="s">
        <v>3484</v>
      </c>
      <c r="C3151" s="1" t="s">
        <v>9625</v>
      </c>
      <c r="D3151" s="1">
        <v>5.3390288208694298E-5</v>
      </c>
      <c r="E3151" s="1">
        <v>1.27482865956549E-5</v>
      </c>
      <c r="F3151" s="1">
        <v>1.05584284308643E-5</v>
      </c>
      <c r="G3151" s="1">
        <v>1.25863953454949E-5</v>
      </c>
      <c r="I3151" s="1">
        <v>2.23208496451771E-5</v>
      </c>
      <c r="J3151" s="1">
        <v>1.03684542777792E-5</v>
      </c>
    </row>
    <row r="3152" spans="1:10" x14ac:dyDescent="0.35">
      <c r="A3152" s="1" t="s">
        <v>7629</v>
      </c>
      <c r="B3152" s="1" t="s">
        <v>7628</v>
      </c>
      <c r="C3152" s="1" t="s">
        <v>9626</v>
      </c>
      <c r="D3152" s="1">
        <v>2.2102943526938799E-5</v>
      </c>
      <c r="E3152" s="1">
        <v>8.2330276657265303E-7</v>
      </c>
      <c r="G3152" s="1">
        <v>8.8058591236242498E-7</v>
      </c>
      <c r="I3152" s="1">
        <v>7.9356107352912899E-6</v>
      </c>
      <c r="J3152" s="1">
        <v>7.0836856970004402E-6</v>
      </c>
    </row>
    <row r="3153" spans="1:10" x14ac:dyDescent="0.35">
      <c r="A3153" s="1" t="s">
        <v>4138</v>
      </c>
      <c r="B3153" s="1" t="s">
        <v>4137</v>
      </c>
      <c r="C3153" s="1" t="s">
        <v>9625</v>
      </c>
      <c r="D3153" s="1">
        <v>3.1803908907828798E-6</v>
      </c>
      <c r="I3153" s="1">
        <v>3.1803908907828798E-6</v>
      </c>
    </row>
    <row r="3154" spans="1:10" x14ac:dyDescent="0.35">
      <c r="A3154" s="1" t="s">
        <v>3483</v>
      </c>
      <c r="B3154" s="1" t="s">
        <v>3482</v>
      </c>
      <c r="C3154" s="1" t="s">
        <v>9639</v>
      </c>
      <c r="D3154" s="1">
        <v>1.7979134244280301E-4</v>
      </c>
      <c r="E3154" s="1">
        <v>7.8372097298877398E-5</v>
      </c>
      <c r="F3154" s="1">
        <v>1.36375758375086E-4</v>
      </c>
      <c r="G3154" s="1">
        <v>7.5210086166473797E-5</v>
      </c>
      <c r="I3154" s="1">
        <v>1.1743732107081E-4</v>
      </c>
      <c r="J3154" s="1">
        <v>2.5093026031157398E-5</v>
      </c>
    </row>
    <row r="3155" spans="1:10" x14ac:dyDescent="0.35">
      <c r="A3155" s="1" t="s">
        <v>671</v>
      </c>
      <c r="B3155" s="1" t="s">
        <v>670</v>
      </c>
      <c r="C3155" s="1" t="s">
        <v>9627</v>
      </c>
      <c r="D3155" s="1">
        <v>7.2696254171252401E-5</v>
      </c>
      <c r="I3155" s="1">
        <v>7.2696254171252401E-5</v>
      </c>
    </row>
    <row r="3156" spans="1:10" x14ac:dyDescent="0.35">
      <c r="A3156" s="1" t="s">
        <v>2293</v>
      </c>
      <c r="B3156" s="1" t="s">
        <v>2292</v>
      </c>
      <c r="C3156" s="1" t="s">
        <v>9625</v>
      </c>
      <c r="D3156" s="1">
        <v>1.27886094181621E-5</v>
      </c>
      <c r="E3156" s="1">
        <v>2.1456746428650199E-7</v>
      </c>
      <c r="I3156" s="1">
        <v>6.5015884412242999E-6</v>
      </c>
    </row>
    <row r="3157" spans="1:10" x14ac:dyDescent="0.35">
      <c r="A3157" s="1" t="s">
        <v>3481</v>
      </c>
      <c r="B3157" s="1" t="s">
        <v>3480</v>
      </c>
      <c r="C3157" s="1" t="s">
        <v>9659</v>
      </c>
      <c r="D3157" s="1">
        <v>1.13088696723777E-4</v>
      </c>
      <c r="E3157" s="1">
        <v>1.9027261517668699E-5</v>
      </c>
      <c r="F3157" s="1">
        <v>1.37708432107451E-5</v>
      </c>
      <c r="G3157" s="1">
        <v>4.5165158327730103E-5</v>
      </c>
      <c r="I3157" s="1">
        <v>4.7762989944980198E-5</v>
      </c>
      <c r="J3157" s="1">
        <v>2.28316389087433E-5</v>
      </c>
    </row>
    <row r="3158" spans="1:10" x14ac:dyDescent="0.35">
      <c r="A3158" s="1" t="s">
        <v>3477</v>
      </c>
      <c r="B3158" s="1" t="s">
        <v>3476</v>
      </c>
      <c r="C3158" s="1" t="s">
        <v>9659</v>
      </c>
      <c r="D3158" s="1">
        <v>2.7807515735512398E-5</v>
      </c>
      <c r="I3158" s="1">
        <v>2.7807515735512398E-5</v>
      </c>
    </row>
    <row r="3159" spans="1:10" x14ac:dyDescent="0.35">
      <c r="A3159" s="1" t="s">
        <v>169</v>
      </c>
      <c r="B3159" s="1" t="s">
        <v>168</v>
      </c>
      <c r="C3159" s="1" t="s">
        <v>9625</v>
      </c>
      <c r="D3159" s="1">
        <v>4.1882468224749999E-7</v>
      </c>
      <c r="I3159" s="1">
        <v>4.1882468224749999E-7</v>
      </c>
    </row>
    <row r="3160" spans="1:10" x14ac:dyDescent="0.35">
      <c r="A3160" s="1" t="s">
        <v>3475</v>
      </c>
      <c r="B3160" s="1" t="s">
        <v>3474</v>
      </c>
      <c r="C3160" s="1" t="s">
        <v>9639</v>
      </c>
      <c r="D3160" s="1">
        <v>1.39990264275032E-4</v>
      </c>
      <c r="E3160" s="1">
        <v>6.5707644591991694E-5</v>
      </c>
      <c r="F3160" s="1">
        <v>8.2810443933775105E-5</v>
      </c>
      <c r="G3160" s="1">
        <v>1.07211092283306E-4</v>
      </c>
      <c r="I3160" s="1">
        <v>9.8929861271026206E-5</v>
      </c>
      <c r="J3160" s="1">
        <v>1.61195708645611E-5</v>
      </c>
    </row>
    <row r="3161" spans="1:10" x14ac:dyDescent="0.35">
      <c r="A3161" s="1" t="s">
        <v>6541</v>
      </c>
      <c r="B3161" s="1" t="s">
        <v>6540</v>
      </c>
      <c r="C3161" s="1" t="s">
        <v>9625</v>
      </c>
      <c r="D3161" s="1">
        <v>7.4373828650024203E-7</v>
      </c>
      <c r="E3161" s="1">
        <v>2.9573366183130001E-7</v>
      </c>
      <c r="I3161" s="1">
        <v>5.1973597416577105E-7</v>
      </c>
    </row>
    <row r="3162" spans="1:10" x14ac:dyDescent="0.35">
      <c r="A3162" s="1" t="s">
        <v>3595</v>
      </c>
      <c r="B3162" s="1" t="s">
        <v>3594</v>
      </c>
      <c r="C3162" s="1" t="s">
        <v>9627</v>
      </c>
      <c r="D3162" s="1">
        <v>3.4513964862821801E-5</v>
      </c>
      <c r="E3162" s="1">
        <v>2.3326024303956701E-5</v>
      </c>
      <c r="F3162" s="1">
        <v>2.407695277471E-5</v>
      </c>
      <c r="I3162" s="1">
        <v>2.7305647313829498E-5</v>
      </c>
      <c r="J3162" s="1">
        <v>3.61067190457121E-6</v>
      </c>
    </row>
    <row r="3163" spans="1:10" x14ac:dyDescent="0.35">
      <c r="A3163" s="1" t="s">
        <v>8234</v>
      </c>
      <c r="B3163" s="1" t="s">
        <v>8233</v>
      </c>
      <c r="C3163" s="1" t="s">
        <v>9627</v>
      </c>
      <c r="D3163" s="1">
        <v>2.81171286606607E-5</v>
      </c>
      <c r="E3163" s="1">
        <v>9.7158451316115495E-5</v>
      </c>
      <c r="G3163" s="1">
        <v>1.19022593048476E-4</v>
      </c>
      <c r="I3163" s="1">
        <v>8.1432724341750699E-5</v>
      </c>
      <c r="J3163" s="1">
        <v>2.7394797137079901E-5</v>
      </c>
    </row>
    <row r="3164" spans="1:10" x14ac:dyDescent="0.35">
      <c r="A3164" s="1" t="s">
        <v>2671</v>
      </c>
      <c r="B3164" s="1" t="s">
        <v>2670</v>
      </c>
      <c r="C3164" s="1" t="s">
        <v>9625</v>
      </c>
      <c r="D3164" s="1">
        <v>5.0389642300191103E-5</v>
      </c>
      <c r="E3164" s="1">
        <v>1.6007085212310401E-5</v>
      </c>
      <c r="F3164" s="1">
        <v>2.6273195062832301E-6</v>
      </c>
      <c r="G3164" s="1">
        <v>2.01230661014531E-6</v>
      </c>
      <c r="I3164" s="1">
        <v>1.77590884072325E-5</v>
      </c>
      <c r="J3164" s="1">
        <v>1.1345902819935701E-5</v>
      </c>
    </row>
    <row r="3165" spans="1:10" x14ac:dyDescent="0.35">
      <c r="A3165" s="1" t="s">
        <v>3467</v>
      </c>
      <c r="B3165" s="1" t="s">
        <v>3466</v>
      </c>
      <c r="C3165" s="1" t="s">
        <v>9659</v>
      </c>
      <c r="D3165" s="1">
        <v>1.00388752082507E-4</v>
      </c>
      <c r="E3165" s="1">
        <v>3.4512322093900499E-5</v>
      </c>
      <c r="F3165" s="1">
        <v>2.1943286795493299E-5</v>
      </c>
      <c r="G3165" s="1">
        <v>2.27558579168043E-5</v>
      </c>
      <c r="I3165" s="1">
        <v>4.4900054722176301E-5</v>
      </c>
      <c r="J3165" s="1">
        <v>1.8717814975973998E-5</v>
      </c>
    </row>
    <row r="3166" spans="1:10" x14ac:dyDescent="0.35">
      <c r="A3166" s="1" t="s">
        <v>1199</v>
      </c>
      <c r="B3166" s="1" t="s">
        <v>1198</v>
      </c>
      <c r="C3166" s="1" t="s">
        <v>9659</v>
      </c>
      <c r="D3166" s="1">
        <v>2.9462891377028802E-6</v>
      </c>
      <c r="I3166" s="1">
        <v>2.9462891377028802E-6</v>
      </c>
    </row>
    <row r="3167" spans="1:10" x14ac:dyDescent="0.35">
      <c r="A3167" s="1" t="s">
        <v>2275</v>
      </c>
      <c r="B3167" s="1" t="s">
        <v>2274</v>
      </c>
      <c r="C3167" s="1" t="s">
        <v>9625</v>
      </c>
      <c r="D3167" s="1">
        <v>1.9188600901634098E-5</v>
      </c>
      <c r="I3167" s="1">
        <v>1.9188600901634098E-5</v>
      </c>
    </row>
    <row r="3168" spans="1:10" x14ac:dyDescent="0.35">
      <c r="A3168" s="1" t="s">
        <v>3459</v>
      </c>
      <c r="B3168" s="1" t="s">
        <v>3458</v>
      </c>
      <c r="C3168" s="1" t="s">
        <v>9712</v>
      </c>
      <c r="D3168" s="1">
        <v>8.4138260193974303E-5</v>
      </c>
      <c r="E3168" s="1">
        <v>4.8095203896032998E-5</v>
      </c>
      <c r="F3168" s="1">
        <v>5.6855886640393697E-5</v>
      </c>
      <c r="G3168" s="1">
        <v>4.9445326588775499E-5</v>
      </c>
      <c r="I3168" s="1">
        <v>5.9633669329794101E-5</v>
      </c>
      <c r="J3168" s="1">
        <v>8.3921072168286096E-6</v>
      </c>
    </row>
    <row r="3169" spans="1:10" x14ac:dyDescent="0.35">
      <c r="A3169" s="1" t="s">
        <v>3455</v>
      </c>
      <c r="B3169" s="1" t="s">
        <v>3454</v>
      </c>
      <c r="C3169" s="1" t="s">
        <v>9625</v>
      </c>
      <c r="D3169" s="1">
        <v>5.6248354169822702E-5</v>
      </c>
      <c r="E3169" s="1">
        <v>4.00069187869895E-5</v>
      </c>
      <c r="F3169" s="1">
        <v>2.75478275383311E-5</v>
      </c>
      <c r="G3169" s="1">
        <v>4.3935928279231998E-5</v>
      </c>
      <c r="I3169" s="1">
        <v>4.1934757193593798E-5</v>
      </c>
      <c r="J3169" s="1">
        <v>5.9131495410607198E-6</v>
      </c>
    </row>
    <row r="3170" spans="1:10" x14ac:dyDescent="0.35">
      <c r="A3170" s="1" t="s">
        <v>3453</v>
      </c>
      <c r="B3170" s="1" t="s">
        <v>3452</v>
      </c>
      <c r="C3170" s="1" t="s">
        <v>9652</v>
      </c>
      <c r="D3170" s="1">
        <v>1.30422161145671E-5</v>
      </c>
      <c r="F3170" s="1">
        <v>1.81586658100342E-6</v>
      </c>
      <c r="G3170" s="1">
        <v>6.9958275630710001E-6</v>
      </c>
      <c r="I3170" s="1">
        <v>7.2846367528805102E-6</v>
      </c>
      <c r="J3170" s="1">
        <v>3.24398361193585E-6</v>
      </c>
    </row>
    <row r="3171" spans="1:10" x14ac:dyDescent="0.35">
      <c r="A3171" s="1" t="s">
        <v>3451</v>
      </c>
      <c r="B3171" s="1" t="s">
        <v>3450</v>
      </c>
      <c r="C3171" s="1" t="s">
        <v>9639</v>
      </c>
      <c r="D3171" s="1">
        <v>6.6551858294443093E-5</v>
      </c>
      <c r="E3171" s="1">
        <v>2.2596400231165899E-5</v>
      </c>
      <c r="F3171" s="1">
        <v>1.2053818397463499E-5</v>
      </c>
      <c r="G3171" s="1">
        <v>1.7872284543099201E-5</v>
      </c>
      <c r="I3171" s="1">
        <v>2.9768590366542901E-5</v>
      </c>
      <c r="J3171" s="1">
        <v>1.24491778475363E-5</v>
      </c>
    </row>
    <row r="3172" spans="1:10" x14ac:dyDescent="0.35">
      <c r="A3172" s="1" t="s">
        <v>3449</v>
      </c>
      <c r="B3172" s="1" t="s">
        <v>3448</v>
      </c>
      <c r="C3172" s="1" t="s">
        <v>9625</v>
      </c>
      <c r="D3172" s="1">
        <v>3.9025801083753198E-4</v>
      </c>
      <c r="E3172" s="1">
        <v>1.1663766551109501E-4</v>
      </c>
      <c r="F3172" s="1">
        <v>2.1886379377589101E-4</v>
      </c>
      <c r="G3172" s="1">
        <v>1.5491453356231599E-4</v>
      </c>
      <c r="I3172" s="1">
        <v>2.20168500921708E-4</v>
      </c>
      <c r="J3172" s="1">
        <v>6.0490259395694999E-5</v>
      </c>
    </row>
    <row r="3173" spans="1:10" x14ac:dyDescent="0.35">
      <c r="A3173" s="1" t="s">
        <v>3447</v>
      </c>
      <c r="B3173" s="1" t="s">
        <v>3446</v>
      </c>
      <c r="C3173" s="1" t="s">
        <v>9626</v>
      </c>
      <c r="D3173" s="1">
        <v>1.59086975669015E-5</v>
      </c>
      <c r="I3173" s="1">
        <v>1.59086975669015E-5</v>
      </c>
    </row>
    <row r="3174" spans="1:10" x14ac:dyDescent="0.35">
      <c r="A3174" s="1" t="s">
        <v>3445</v>
      </c>
      <c r="B3174" s="1" t="s">
        <v>3444</v>
      </c>
      <c r="C3174" s="1" t="s">
        <v>9625</v>
      </c>
      <c r="D3174" s="1">
        <v>5.1288059161224697E-6</v>
      </c>
      <c r="I3174" s="1">
        <v>5.1288059161224697E-6</v>
      </c>
    </row>
    <row r="3175" spans="1:10" x14ac:dyDescent="0.35">
      <c r="A3175" s="1" t="s">
        <v>3443</v>
      </c>
      <c r="B3175" s="1" t="s">
        <v>3442</v>
      </c>
      <c r="C3175" s="1" t="s">
        <v>9639</v>
      </c>
      <c r="D3175" s="1">
        <v>1.70367424151803E-3</v>
      </c>
      <c r="E3175" s="1">
        <v>2.8017132532440099E-3</v>
      </c>
      <c r="F3175" s="1">
        <v>3.43242645928889E-3</v>
      </c>
      <c r="G3175" s="1">
        <v>3.7931941187253999E-3</v>
      </c>
      <c r="I3175" s="1">
        <v>2.9327520181940802E-3</v>
      </c>
      <c r="J3175" s="1">
        <v>4.5806099434543503E-4</v>
      </c>
    </row>
    <row r="3176" spans="1:10" x14ac:dyDescent="0.35">
      <c r="A3176" s="1" t="s">
        <v>3441</v>
      </c>
      <c r="B3176" s="1" t="s">
        <v>3440</v>
      </c>
      <c r="C3176" s="1" t="s">
        <v>9627</v>
      </c>
      <c r="D3176" s="1">
        <v>4.5814778264915599E-5</v>
      </c>
      <c r="E3176" s="1">
        <v>2.7853211440222301E-5</v>
      </c>
      <c r="I3176" s="1">
        <v>3.6833994852568901E-5</v>
      </c>
    </row>
    <row r="3177" spans="1:10" x14ac:dyDescent="0.35">
      <c r="A3177" s="1" t="s">
        <v>3439</v>
      </c>
      <c r="B3177" s="1" t="s">
        <v>3438</v>
      </c>
      <c r="C3177" s="1" t="s">
        <v>9659</v>
      </c>
      <c r="D3177" s="1">
        <v>2.899400236048E-5</v>
      </c>
      <c r="E3177" s="1">
        <v>1.44502887321152E-5</v>
      </c>
      <c r="I3177" s="1">
        <v>2.1722145546297599E-5</v>
      </c>
    </row>
    <row r="3178" spans="1:10" x14ac:dyDescent="0.35">
      <c r="A3178" s="1" t="s">
        <v>3437</v>
      </c>
      <c r="B3178" s="1" t="s">
        <v>3436</v>
      </c>
      <c r="C3178" s="1" t="s">
        <v>9659</v>
      </c>
      <c r="D3178" s="1">
        <v>1.51130227606073E-5</v>
      </c>
      <c r="I3178" s="1">
        <v>1.51130227606073E-5</v>
      </c>
    </row>
    <row r="3179" spans="1:10" x14ac:dyDescent="0.35">
      <c r="A3179" s="1" t="s">
        <v>3435</v>
      </c>
      <c r="B3179" s="1" t="s">
        <v>3434</v>
      </c>
      <c r="C3179" s="1" t="s">
        <v>9659</v>
      </c>
      <c r="D3179" s="1">
        <v>4.8676674701495397E-5</v>
      </c>
      <c r="E3179" s="1">
        <v>2.49889580973558E-7</v>
      </c>
      <c r="F3179" s="1">
        <v>4.2675030292433603E-6</v>
      </c>
      <c r="G3179" s="1">
        <v>5.9417679195813799E-7</v>
      </c>
      <c r="I3179" s="1">
        <v>1.3447061025917599E-5</v>
      </c>
      <c r="J3179" s="1">
        <v>1.1778341465105801E-5</v>
      </c>
    </row>
    <row r="3180" spans="1:10" x14ac:dyDescent="0.35">
      <c r="A3180" s="1" t="s">
        <v>1251</v>
      </c>
      <c r="B3180" s="1" t="s">
        <v>1250</v>
      </c>
      <c r="C3180" s="1" t="s">
        <v>9659</v>
      </c>
      <c r="D3180" s="1">
        <v>5.0808171010776803E-6</v>
      </c>
      <c r="I3180" s="1">
        <v>5.0808171010776803E-6</v>
      </c>
    </row>
    <row r="3181" spans="1:10" x14ac:dyDescent="0.35">
      <c r="A3181" s="1" t="s">
        <v>1525</v>
      </c>
      <c r="B3181" s="1" t="s">
        <v>1524</v>
      </c>
      <c r="C3181" s="1" t="s">
        <v>9625</v>
      </c>
      <c r="D3181" s="1">
        <v>5.5548606167145598E-6</v>
      </c>
      <c r="I3181" s="1">
        <v>5.5548606167145598E-6</v>
      </c>
    </row>
    <row r="3182" spans="1:10" x14ac:dyDescent="0.35">
      <c r="A3182" s="1" t="s">
        <v>9970</v>
      </c>
      <c r="B3182" s="1" t="s">
        <v>9969</v>
      </c>
      <c r="C3182" s="1" t="s">
        <v>9659</v>
      </c>
      <c r="D3182" s="1">
        <v>1.5469748819319499E-6</v>
      </c>
      <c r="I3182" s="1">
        <v>1.5469748819319499E-6</v>
      </c>
    </row>
    <row r="3183" spans="1:10" x14ac:dyDescent="0.35">
      <c r="A3183" s="1" t="s">
        <v>5211</v>
      </c>
      <c r="B3183" s="1" t="s">
        <v>5210</v>
      </c>
      <c r="C3183" s="1" t="s">
        <v>9625</v>
      </c>
      <c r="D3183" s="1">
        <v>7.4990784400590297E-5</v>
      </c>
      <c r="E3183" s="1">
        <v>1.7362957475774299E-5</v>
      </c>
      <c r="F3183" s="1">
        <v>2.3690904395450099E-5</v>
      </c>
      <c r="G3183" s="1">
        <v>3.07049241001491E-5</v>
      </c>
      <c r="I3183" s="1">
        <v>3.6687392592990902E-5</v>
      </c>
      <c r="J3183" s="1">
        <v>1.3055274321459301E-5</v>
      </c>
    </row>
    <row r="3184" spans="1:10" x14ac:dyDescent="0.35">
      <c r="A3184" s="1" t="s">
        <v>3429</v>
      </c>
      <c r="B3184" s="1" t="s">
        <v>3428</v>
      </c>
      <c r="C3184" s="1" t="s">
        <v>9659</v>
      </c>
      <c r="D3184" s="1">
        <v>1.26707936825143E-5</v>
      </c>
      <c r="F3184" s="1">
        <v>5.6256298577309195E-7</v>
      </c>
      <c r="G3184" s="1">
        <v>1.7087995808911399E-7</v>
      </c>
      <c r="I3184" s="1">
        <v>4.4680788754588396E-6</v>
      </c>
      <c r="J3184" s="1">
        <v>4.1029156930553301E-6</v>
      </c>
    </row>
    <row r="3185" spans="1:10" x14ac:dyDescent="0.35">
      <c r="A3185" s="1" t="s">
        <v>3427</v>
      </c>
      <c r="B3185" s="1" t="s">
        <v>3426</v>
      </c>
      <c r="C3185" s="1" t="s">
        <v>9808</v>
      </c>
      <c r="D3185" s="1">
        <v>4.5584362410677401E-4</v>
      </c>
      <c r="E3185" s="1">
        <v>2.7975275696675499E-4</v>
      </c>
      <c r="F3185" s="1">
        <v>3.2872218618906502E-4</v>
      </c>
      <c r="G3185" s="1">
        <v>4.3273666739770901E-4</v>
      </c>
      <c r="I3185" s="1">
        <v>3.7426380866507599E-4</v>
      </c>
      <c r="J3185" s="1">
        <v>4.1913323027746001E-5</v>
      </c>
    </row>
    <row r="3186" spans="1:10" x14ac:dyDescent="0.35">
      <c r="A3186" s="1" t="s">
        <v>4432</v>
      </c>
      <c r="B3186" s="1" t="s">
        <v>4431</v>
      </c>
      <c r="C3186" s="1" t="s">
        <v>9625</v>
      </c>
      <c r="D3186" s="1">
        <v>6.6231860131792095E-5</v>
      </c>
      <c r="E3186" s="1">
        <v>1.94800312869966E-5</v>
      </c>
      <c r="F3186" s="1">
        <v>2.5662967462330299E-5</v>
      </c>
      <c r="G3186" s="1">
        <v>2.9853984445215102E-5</v>
      </c>
      <c r="I3186" s="1">
        <v>3.53072108315835E-5</v>
      </c>
      <c r="J3186" s="1">
        <v>1.05260892344682E-5</v>
      </c>
    </row>
    <row r="3187" spans="1:10" x14ac:dyDescent="0.35">
      <c r="A3187" s="1" t="s">
        <v>3421</v>
      </c>
      <c r="B3187" s="1" t="s">
        <v>3420</v>
      </c>
      <c r="C3187" s="1" t="s">
        <v>9626</v>
      </c>
      <c r="D3187" s="1">
        <v>1.80922179002117E-4</v>
      </c>
      <c r="E3187" s="1">
        <v>9.7778866619635101E-5</v>
      </c>
      <c r="F3187" s="1">
        <v>1.3446129853365101E-4</v>
      </c>
      <c r="G3187" s="1">
        <v>9.4601606904598596E-5</v>
      </c>
      <c r="I3187" s="1">
        <v>1.26940987765E-4</v>
      </c>
      <c r="J3187" s="1">
        <v>2.0138662951245302E-5</v>
      </c>
    </row>
    <row r="3188" spans="1:10" x14ac:dyDescent="0.35">
      <c r="A3188" s="1" t="s">
        <v>6153</v>
      </c>
      <c r="B3188" s="1" t="s">
        <v>6152</v>
      </c>
      <c r="C3188" s="1" t="s">
        <v>9625</v>
      </c>
      <c r="D3188" s="1">
        <v>2.2209455731436801E-5</v>
      </c>
      <c r="F3188" s="1">
        <v>2.9840405044572302E-6</v>
      </c>
      <c r="I3188" s="1">
        <v>1.2596748117947001E-5</v>
      </c>
    </row>
    <row r="3189" spans="1:10" x14ac:dyDescent="0.35">
      <c r="A3189" s="1" t="s">
        <v>3419</v>
      </c>
      <c r="B3189" s="1" t="s">
        <v>3418</v>
      </c>
      <c r="C3189" s="1" t="s">
        <v>9659</v>
      </c>
      <c r="D3189" s="1">
        <v>2.8490120759972399E-5</v>
      </c>
      <c r="E3189" s="1">
        <v>2.4150426668066199E-6</v>
      </c>
      <c r="G3189" s="1">
        <v>5.5489638755174703E-6</v>
      </c>
      <c r="I3189" s="1">
        <v>1.21513757674322E-5</v>
      </c>
      <c r="J3189" s="1">
        <v>8.2193127548079497E-6</v>
      </c>
    </row>
    <row r="3190" spans="1:10" x14ac:dyDescent="0.35">
      <c r="A3190" s="1" t="s">
        <v>387</v>
      </c>
      <c r="B3190" s="1" t="s">
        <v>386</v>
      </c>
      <c r="C3190" s="1" t="s">
        <v>9625</v>
      </c>
      <c r="D3190" s="1">
        <v>3.8261119218500696E-6</v>
      </c>
      <c r="I3190" s="1">
        <v>3.8261119218500696E-6</v>
      </c>
    </row>
    <row r="3191" spans="1:10" x14ac:dyDescent="0.35">
      <c r="A3191" s="1" t="s">
        <v>9968</v>
      </c>
      <c r="B3191" s="1" t="s">
        <v>9967</v>
      </c>
      <c r="C3191" s="1" t="s">
        <v>9625</v>
      </c>
      <c r="D3191" s="1">
        <v>9.8065230524037406E-7</v>
      </c>
      <c r="I3191" s="1">
        <v>9.8065230524037406E-7</v>
      </c>
    </row>
    <row r="3192" spans="1:10" x14ac:dyDescent="0.35">
      <c r="A3192" s="1" t="s">
        <v>3417</v>
      </c>
      <c r="B3192" s="1" t="s">
        <v>3416</v>
      </c>
      <c r="C3192" s="1" t="s">
        <v>9652</v>
      </c>
      <c r="D3192" s="1">
        <v>4.5426638175671298E-7</v>
      </c>
      <c r="I3192" s="1">
        <v>4.5426638175671298E-7</v>
      </c>
    </row>
    <row r="3193" spans="1:10" x14ac:dyDescent="0.35">
      <c r="A3193" s="1" t="s">
        <v>1791</v>
      </c>
      <c r="B3193" s="1" t="s">
        <v>1790</v>
      </c>
      <c r="C3193" s="1" t="s">
        <v>9659</v>
      </c>
      <c r="D3193" s="1">
        <v>4.4499963652440903E-6</v>
      </c>
      <c r="I3193" s="1">
        <v>4.4499963652440903E-6</v>
      </c>
    </row>
    <row r="3194" spans="1:10" x14ac:dyDescent="0.35">
      <c r="A3194" s="1" t="s">
        <v>6625</v>
      </c>
      <c r="B3194" s="1" t="s">
        <v>6624</v>
      </c>
      <c r="C3194" s="1" t="s">
        <v>9659</v>
      </c>
      <c r="D3194" s="1">
        <v>3.3467505476703202E-5</v>
      </c>
      <c r="E3194" s="1">
        <v>5.0814129400436604E-6</v>
      </c>
      <c r="F3194" s="1">
        <v>9.6288667780668002E-6</v>
      </c>
      <c r="G3194" s="1">
        <v>5.0317933184884402E-6</v>
      </c>
      <c r="I3194" s="1">
        <v>1.33023946283255E-5</v>
      </c>
      <c r="J3194" s="1">
        <v>6.80755639185439E-6</v>
      </c>
    </row>
    <row r="3195" spans="1:10" x14ac:dyDescent="0.35">
      <c r="A3195" s="1" t="s">
        <v>3415</v>
      </c>
      <c r="B3195" s="1" t="s">
        <v>3414</v>
      </c>
      <c r="C3195" s="1" t="s">
        <v>9659</v>
      </c>
      <c r="D3195" s="1">
        <v>2.5513122043709101E-6</v>
      </c>
      <c r="I3195" s="1">
        <v>2.5513122043709101E-6</v>
      </c>
    </row>
    <row r="3196" spans="1:10" x14ac:dyDescent="0.35">
      <c r="A3196" s="1" t="s">
        <v>2067</v>
      </c>
      <c r="B3196" s="1" t="s">
        <v>2066</v>
      </c>
      <c r="C3196" s="1" t="s">
        <v>9649</v>
      </c>
      <c r="D3196" s="1">
        <v>2.0246047180037901E-5</v>
      </c>
      <c r="E3196" s="1">
        <v>9.3631956388375598E-6</v>
      </c>
      <c r="I3196" s="1">
        <v>1.48046214094377E-5</v>
      </c>
    </row>
    <row r="3197" spans="1:10" x14ac:dyDescent="0.35">
      <c r="A3197" s="1" t="s">
        <v>3413</v>
      </c>
      <c r="B3197" s="1" t="s">
        <v>3412</v>
      </c>
      <c r="C3197" s="1" t="s">
        <v>9626</v>
      </c>
      <c r="D3197" s="1">
        <v>6.2069487900298997E-5</v>
      </c>
      <c r="E3197" s="1">
        <v>1.9154759058235398E-5</v>
      </c>
      <c r="G3197" s="1">
        <v>1.9684657438175501E-5</v>
      </c>
      <c r="I3197" s="1">
        <v>3.3636301465569997E-5</v>
      </c>
      <c r="J3197" s="1">
        <v>1.4217416152936201E-5</v>
      </c>
    </row>
    <row r="3198" spans="1:10" x14ac:dyDescent="0.35">
      <c r="A3198" s="1" t="s">
        <v>2709</v>
      </c>
      <c r="B3198" s="1" t="s">
        <v>2708</v>
      </c>
      <c r="C3198" s="1" t="s">
        <v>9808</v>
      </c>
      <c r="D3198" s="1">
        <v>1.98930097241096E-4</v>
      </c>
      <c r="E3198" s="1">
        <v>4.4436439204917701E-5</v>
      </c>
      <c r="F3198" s="1">
        <v>4.3514908736117697E-5</v>
      </c>
      <c r="G3198" s="1">
        <v>4.2314869039241802E-5</v>
      </c>
      <c r="I3198" s="1">
        <v>8.2299078555343294E-5</v>
      </c>
      <c r="J3198" s="1">
        <v>3.8879432027584597E-5</v>
      </c>
    </row>
    <row r="3199" spans="1:10" x14ac:dyDescent="0.35">
      <c r="A3199" s="1" t="s">
        <v>2221</v>
      </c>
      <c r="B3199" s="1" t="s">
        <v>2220</v>
      </c>
      <c r="C3199" s="1" t="s">
        <v>9627</v>
      </c>
      <c r="D3199" s="1">
        <v>3.2234373490563797E-5</v>
      </c>
      <c r="E3199" s="1">
        <v>1.71792350560742E-5</v>
      </c>
      <c r="F3199" s="1">
        <v>1.2642589426912599E-5</v>
      </c>
      <c r="I3199" s="1">
        <v>2.06853993245169E-5</v>
      </c>
      <c r="J3199" s="1">
        <v>5.9211314123558698E-6</v>
      </c>
    </row>
    <row r="3200" spans="1:10" x14ac:dyDescent="0.35">
      <c r="A3200" s="1" t="s">
        <v>6727</v>
      </c>
      <c r="B3200" s="1" t="s">
        <v>6726</v>
      </c>
      <c r="C3200" s="1" t="s">
        <v>9625</v>
      </c>
      <c r="D3200" s="1">
        <v>2.4031424936762201E-5</v>
      </c>
      <c r="I3200" s="1">
        <v>2.4031424936762201E-5</v>
      </c>
    </row>
    <row r="3201" spans="1:10" x14ac:dyDescent="0.35">
      <c r="A3201" s="1" t="s">
        <v>2449</v>
      </c>
      <c r="B3201" s="1" t="s">
        <v>2448</v>
      </c>
      <c r="C3201" s="1" t="s">
        <v>9625</v>
      </c>
      <c r="D3201" s="1">
        <v>4.3687771167428997E-5</v>
      </c>
      <c r="E3201" s="1">
        <v>6.7508275113843304E-6</v>
      </c>
      <c r="F3201" s="1">
        <v>2.4506955212096498E-6</v>
      </c>
      <c r="G3201" s="1">
        <v>6.6783208222264598E-6</v>
      </c>
      <c r="I3201" s="1">
        <v>1.48919037555624E-5</v>
      </c>
      <c r="J3201" s="1">
        <v>9.6511040359321701E-6</v>
      </c>
    </row>
    <row r="3202" spans="1:10" x14ac:dyDescent="0.35">
      <c r="A3202" s="1" t="s">
        <v>3409</v>
      </c>
      <c r="B3202" s="1" t="s">
        <v>3408</v>
      </c>
      <c r="C3202" s="1" t="s">
        <v>9659</v>
      </c>
      <c r="D3202" s="1">
        <v>4.0018211000388103E-5</v>
      </c>
      <c r="E3202" s="1">
        <v>1.71600784526466E-6</v>
      </c>
      <c r="F3202" s="1">
        <v>7.4057628406071704E-6</v>
      </c>
      <c r="G3202" s="1">
        <v>6.2375002774037798E-6</v>
      </c>
      <c r="I3202" s="1">
        <v>1.38443704909159E-5</v>
      </c>
      <c r="J3202" s="1">
        <v>8.8104447976986804E-6</v>
      </c>
    </row>
    <row r="3203" spans="1:10" x14ac:dyDescent="0.35">
      <c r="A3203" s="1" t="s">
        <v>3407</v>
      </c>
      <c r="B3203" s="1" t="s">
        <v>3406</v>
      </c>
      <c r="C3203" s="1" t="s">
        <v>9639</v>
      </c>
      <c r="D3203" s="1">
        <v>1.11564349039992E-3</v>
      </c>
      <c r="E3203" s="1">
        <v>2.01345966789747E-3</v>
      </c>
      <c r="F3203" s="1">
        <v>2.0200776909026102E-3</v>
      </c>
      <c r="G3203" s="1">
        <v>1.9188959920969501E-3</v>
      </c>
      <c r="I3203" s="1">
        <v>1.7670192103242399E-3</v>
      </c>
      <c r="J3203" s="1">
        <v>2.1835147107933199E-4</v>
      </c>
    </row>
    <row r="3204" spans="1:10" x14ac:dyDescent="0.35">
      <c r="A3204" s="1" t="s">
        <v>3405</v>
      </c>
      <c r="B3204" s="1" t="s">
        <v>3404</v>
      </c>
      <c r="C3204" s="1" t="s">
        <v>9712</v>
      </c>
      <c r="D3204" s="1">
        <v>9.1313825106896501E-5</v>
      </c>
      <c r="E3204" s="1">
        <v>2.1014874677343201E-5</v>
      </c>
      <c r="G3204" s="1">
        <v>6.5015523486174005E-5</v>
      </c>
      <c r="I3204" s="1">
        <v>5.9114741090137903E-5</v>
      </c>
      <c r="J3204" s="1">
        <v>2.0506909669167798E-5</v>
      </c>
    </row>
    <row r="3205" spans="1:10" x14ac:dyDescent="0.35">
      <c r="A3205" s="1" t="s">
        <v>3403</v>
      </c>
      <c r="B3205" s="1" t="s">
        <v>3402</v>
      </c>
      <c r="C3205" s="1" t="s">
        <v>9625</v>
      </c>
      <c r="D3205" s="1">
        <v>5.2842065429751501E-5</v>
      </c>
      <c r="I3205" s="1">
        <v>5.2842065429751501E-5</v>
      </c>
    </row>
    <row r="3206" spans="1:10" x14ac:dyDescent="0.35">
      <c r="A3206" s="1" t="s">
        <v>3401</v>
      </c>
      <c r="B3206" s="1" t="s">
        <v>3400</v>
      </c>
      <c r="C3206" s="1" t="s">
        <v>9625</v>
      </c>
      <c r="D3206" s="1">
        <v>5.2988477658174998E-6</v>
      </c>
      <c r="I3206" s="1">
        <v>5.2988477658174998E-6</v>
      </c>
    </row>
    <row r="3207" spans="1:10" x14ac:dyDescent="0.35">
      <c r="A3207" s="1" t="s">
        <v>3391</v>
      </c>
      <c r="B3207" s="1" t="s">
        <v>3390</v>
      </c>
      <c r="C3207" s="1" t="s">
        <v>9644</v>
      </c>
      <c r="D3207" s="1">
        <v>6.5720472022307401E-6</v>
      </c>
      <c r="I3207" s="1">
        <v>6.5720472022307401E-6</v>
      </c>
    </row>
    <row r="3208" spans="1:10" x14ac:dyDescent="0.35">
      <c r="A3208" s="1" t="s">
        <v>3299</v>
      </c>
      <c r="B3208" s="1" t="s">
        <v>3298</v>
      </c>
      <c r="C3208" s="1" t="s">
        <v>9644</v>
      </c>
      <c r="D3208" s="1">
        <v>2.8047428938940601E-5</v>
      </c>
      <c r="E3208" s="1">
        <v>8.1713232669483494E-6</v>
      </c>
      <c r="G3208" s="1">
        <v>3.6009700571858101E-5</v>
      </c>
      <c r="I3208" s="1">
        <v>2.4076150925915701E-5</v>
      </c>
      <c r="J3208" s="1">
        <v>8.2779244487004892E-6</v>
      </c>
    </row>
    <row r="3209" spans="1:10" x14ac:dyDescent="0.35">
      <c r="A3209" s="1" t="s">
        <v>3389</v>
      </c>
      <c r="B3209" s="1" t="s">
        <v>3388</v>
      </c>
      <c r="C3209" s="1" t="s">
        <v>9625</v>
      </c>
      <c r="D3209" s="1">
        <v>1.44224872258502E-3</v>
      </c>
      <c r="E3209" s="1">
        <v>7.2576037555967601E-4</v>
      </c>
      <c r="F3209" s="1">
        <v>8.2044906488121802E-4</v>
      </c>
      <c r="G3209" s="1">
        <v>7.1421293047799499E-4</v>
      </c>
      <c r="I3209" s="1">
        <v>9.25667773375977E-4</v>
      </c>
      <c r="J3209" s="1">
        <v>1.7383013068072E-4</v>
      </c>
    </row>
    <row r="3210" spans="1:10" x14ac:dyDescent="0.35">
      <c r="A3210" s="1" t="s">
        <v>4665</v>
      </c>
      <c r="B3210" s="1" t="s">
        <v>4664</v>
      </c>
      <c r="C3210" s="1" t="s">
        <v>9625</v>
      </c>
      <c r="D3210" s="1">
        <v>7.3900307328603302E-5</v>
      </c>
      <c r="E3210" s="1">
        <v>8.3844217999305804E-7</v>
      </c>
      <c r="F3210" s="1">
        <v>5.7077394605889996E-6</v>
      </c>
      <c r="G3210" s="1">
        <v>6.6946990143015002E-6</v>
      </c>
      <c r="I3210" s="1">
        <v>2.1785296995871698E-5</v>
      </c>
      <c r="J3210" s="1">
        <v>1.7418761514527701E-5</v>
      </c>
    </row>
    <row r="3211" spans="1:10" x14ac:dyDescent="0.35">
      <c r="A3211" s="1" t="s">
        <v>7293</v>
      </c>
      <c r="B3211" s="1" t="s">
        <v>7292</v>
      </c>
      <c r="C3211" s="1" t="s">
        <v>9639</v>
      </c>
      <c r="D3211" s="1">
        <v>4.1873945769554798E-5</v>
      </c>
      <c r="I3211" s="1">
        <v>4.1873945769554798E-5</v>
      </c>
    </row>
    <row r="3212" spans="1:10" x14ac:dyDescent="0.35">
      <c r="A3212" s="1" t="s">
        <v>3387</v>
      </c>
      <c r="B3212" s="1" t="s">
        <v>3386</v>
      </c>
      <c r="C3212" s="1" t="s">
        <v>9626</v>
      </c>
      <c r="D3212" s="1">
        <v>4.1263440120863102E-5</v>
      </c>
      <c r="E3212" s="1">
        <v>7.7122744978827099E-6</v>
      </c>
      <c r="F3212" s="1">
        <v>1.20192899256062E-5</v>
      </c>
      <c r="G3212" s="1">
        <v>1.1937576075485E-5</v>
      </c>
      <c r="I3212" s="1">
        <v>1.82331451549593E-5</v>
      </c>
      <c r="J3212" s="1">
        <v>7.7423585577719808E-6</v>
      </c>
    </row>
    <row r="3213" spans="1:10" x14ac:dyDescent="0.35">
      <c r="A3213" s="1" t="s">
        <v>3385</v>
      </c>
      <c r="B3213" s="1" t="s">
        <v>3384</v>
      </c>
      <c r="C3213" s="1" t="s">
        <v>9659</v>
      </c>
      <c r="D3213" s="1">
        <v>2.9344471128836101E-5</v>
      </c>
      <c r="E3213" s="1">
        <v>6.2111937494029903E-6</v>
      </c>
      <c r="F3213" s="1">
        <v>1.0948001066859099E-5</v>
      </c>
      <c r="G3213" s="1">
        <v>5.36325048547805E-6</v>
      </c>
      <c r="I3213" s="1">
        <v>1.29667291076441E-5</v>
      </c>
      <c r="J3213" s="1">
        <v>5.5958008195845099E-6</v>
      </c>
    </row>
    <row r="3214" spans="1:10" x14ac:dyDescent="0.35">
      <c r="A3214" s="1" t="s">
        <v>3383</v>
      </c>
      <c r="B3214" s="1" t="s">
        <v>3382</v>
      </c>
      <c r="C3214" s="1" t="s">
        <v>9625</v>
      </c>
      <c r="D3214" s="1">
        <v>1.39304254259342E-5</v>
      </c>
      <c r="I3214" s="1">
        <v>1.39304254259342E-5</v>
      </c>
    </row>
    <row r="3215" spans="1:10" x14ac:dyDescent="0.35">
      <c r="A3215" s="1" t="s">
        <v>8666</v>
      </c>
      <c r="B3215" s="1" t="s">
        <v>8665</v>
      </c>
      <c r="C3215" s="1" t="s">
        <v>9625</v>
      </c>
      <c r="D3215" s="1">
        <v>3.9898687286150798E-5</v>
      </c>
      <c r="E3215" s="1">
        <v>5.0146544584389301E-6</v>
      </c>
      <c r="G3215" s="1">
        <v>3.4539677930121598E-6</v>
      </c>
      <c r="I3215" s="1">
        <v>1.6122436512534E-5</v>
      </c>
      <c r="J3215" s="1">
        <v>1.1896659353986001E-5</v>
      </c>
    </row>
    <row r="3216" spans="1:10" x14ac:dyDescent="0.35">
      <c r="A3216" s="1" t="s">
        <v>3379</v>
      </c>
      <c r="B3216" s="1" t="s">
        <v>3378</v>
      </c>
      <c r="C3216" s="1" t="s">
        <v>9625</v>
      </c>
      <c r="D3216" s="1">
        <v>6.9622429337585102E-5</v>
      </c>
      <c r="E3216" s="1">
        <v>1.3896312136391201E-6</v>
      </c>
      <c r="F3216" s="1">
        <v>2.1549004083453799E-6</v>
      </c>
      <c r="I3216" s="1">
        <v>2.4388986986523198E-5</v>
      </c>
      <c r="J3216" s="1">
        <v>2.26178000656579E-5</v>
      </c>
    </row>
    <row r="3217" spans="1:10" x14ac:dyDescent="0.35">
      <c r="A3217" s="1" t="s">
        <v>3664</v>
      </c>
      <c r="B3217" s="1" t="s">
        <v>3663</v>
      </c>
      <c r="C3217" s="1" t="s">
        <v>9659</v>
      </c>
      <c r="D3217" s="1">
        <v>4.3201068138163299E-5</v>
      </c>
      <c r="E3217" s="1">
        <v>4.7081111269495E-6</v>
      </c>
      <c r="G3217" s="1">
        <v>1.2489803014361699E-6</v>
      </c>
      <c r="I3217" s="1">
        <v>1.6386053188849699E-5</v>
      </c>
      <c r="J3217" s="1">
        <v>1.3444641641015001E-5</v>
      </c>
    </row>
    <row r="3218" spans="1:10" x14ac:dyDescent="0.35">
      <c r="A3218" s="1" t="s">
        <v>1471</v>
      </c>
      <c r="B3218" s="1" t="s">
        <v>1470</v>
      </c>
      <c r="C3218" s="1" t="s">
        <v>9625</v>
      </c>
      <c r="D3218" s="1">
        <v>1.72641198942302E-6</v>
      </c>
      <c r="I3218" s="1">
        <v>1.72641198942302E-6</v>
      </c>
    </row>
    <row r="3219" spans="1:10" x14ac:dyDescent="0.35">
      <c r="A3219" s="1" t="s">
        <v>3375</v>
      </c>
      <c r="B3219" s="1" t="s">
        <v>3374</v>
      </c>
      <c r="C3219" s="1" t="s">
        <v>9644</v>
      </c>
      <c r="D3219" s="1">
        <v>2.14304675590825E-4</v>
      </c>
      <c r="E3219" s="1">
        <v>2.1532446806640299E-4</v>
      </c>
      <c r="F3219" s="1">
        <v>2.2817269496661199E-4</v>
      </c>
      <c r="G3219" s="1">
        <v>2.2247144357117799E-4</v>
      </c>
      <c r="I3219" s="1">
        <v>2.2006832054875401E-4</v>
      </c>
      <c r="J3219" s="1">
        <v>3.2555033474244702E-6</v>
      </c>
    </row>
    <row r="3220" spans="1:10" x14ac:dyDescent="0.35">
      <c r="A3220" s="1" t="s">
        <v>3373</v>
      </c>
      <c r="B3220" s="1" t="s">
        <v>3372</v>
      </c>
      <c r="C3220" s="1" t="s">
        <v>9626</v>
      </c>
      <c r="D3220" s="1">
        <v>1.3411698376608401E-5</v>
      </c>
      <c r="G3220" s="1">
        <v>1.1287037346347799E-6</v>
      </c>
      <c r="I3220" s="1">
        <v>7.2702010556215896E-6</v>
      </c>
    </row>
    <row r="3221" spans="1:10" x14ac:dyDescent="0.35">
      <c r="A3221" s="1" t="s">
        <v>3371</v>
      </c>
      <c r="B3221" s="1" t="s">
        <v>3370</v>
      </c>
      <c r="C3221" s="1" t="s">
        <v>9625</v>
      </c>
      <c r="D3221" s="1">
        <v>7.0023386008344799E-5</v>
      </c>
      <c r="E3221" s="1">
        <v>1.36075788742547E-5</v>
      </c>
      <c r="F3221" s="1">
        <v>1.0789072345509901E-5</v>
      </c>
      <c r="G3221" s="1">
        <v>2.26794408627182E-5</v>
      </c>
      <c r="I3221" s="1">
        <v>2.92748695227069E-5</v>
      </c>
      <c r="J3221" s="1">
        <v>1.3817651659287301E-5</v>
      </c>
    </row>
    <row r="3222" spans="1:10" x14ac:dyDescent="0.35">
      <c r="A3222" s="1" t="s">
        <v>3369</v>
      </c>
      <c r="B3222" s="1" t="s">
        <v>3368</v>
      </c>
      <c r="C3222" s="1" t="s">
        <v>9652</v>
      </c>
      <c r="D3222" s="1">
        <v>2.0435296492985199E-5</v>
      </c>
      <c r="E3222" s="1">
        <v>9.8907450614630601E-6</v>
      </c>
      <c r="G3222" s="1">
        <v>7.5490153356502201E-6</v>
      </c>
      <c r="I3222" s="1">
        <v>1.26250189633662E-5</v>
      </c>
      <c r="J3222" s="1">
        <v>3.9632163219807098E-6</v>
      </c>
    </row>
    <row r="3223" spans="1:10" x14ac:dyDescent="0.35">
      <c r="A3223" s="1" t="s">
        <v>3367</v>
      </c>
      <c r="B3223" s="1" t="s">
        <v>3366</v>
      </c>
      <c r="C3223" s="1" t="s">
        <v>9626</v>
      </c>
      <c r="D3223" s="1">
        <v>8.2614586170618506E-5</v>
      </c>
      <c r="E3223" s="1">
        <v>3.1501914706222098E-5</v>
      </c>
      <c r="F3223" s="1">
        <v>1.8452318808936301E-5</v>
      </c>
      <c r="G3223" s="1">
        <v>1.9892710104516999E-5</v>
      </c>
      <c r="I3223" s="1">
        <v>3.8115382447573499E-5</v>
      </c>
      <c r="J3223" s="1">
        <v>1.5117922439195701E-5</v>
      </c>
    </row>
    <row r="3224" spans="1:10" x14ac:dyDescent="0.35">
      <c r="A3224" s="1" t="s">
        <v>3361</v>
      </c>
      <c r="B3224" s="1" t="s">
        <v>3360</v>
      </c>
      <c r="C3224" s="1" t="s">
        <v>9626</v>
      </c>
      <c r="D3224" s="1">
        <v>2.63568780527876E-5</v>
      </c>
      <c r="E3224" s="1">
        <v>8.0017052147059592E-6</v>
      </c>
      <c r="F3224" s="1">
        <v>1.41786068957969E-5</v>
      </c>
      <c r="G3224" s="1">
        <v>9.0199782689153508E-6</v>
      </c>
      <c r="I3224" s="1">
        <v>1.43892921080515E-5</v>
      </c>
      <c r="J3224" s="1">
        <v>4.21206895941577E-6</v>
      </c>
    </row>
    <row r="3225" spans="1:10" x14ac:dyDescent="0.35">
      <c r="A3225" s="1" t="s">
        <v>6853</v>
      </c>
      <c r="B3225" s="1" t="s">
        <v>6852</v>
      </c>
      <c r="C3225" s="1" t="s">
        <v>9626</v>
      </c>
      <c r="D3225" s="1">
        <v>1.7654506569603399E-4</v>
      </c>
      <c r="E3225" s="1">
        <v>5.8863240487130903E-5</v>
      </c>
      <c r="F3225" s="1">
        <v>4.45067344438517E-5</v>
      </c>
      <c r="G3225" s="1">
        <v>4.50979955530168E-5</v>
      </c>
      <c r="I3225" s="1">
        <v>8.1253259045008307E-5</v>
      </c>
      <c r="J3225" s="1">
        <v>3.1936592771559703E-5</v>
      </c>
    </row>
    <row r="3226" spans="1:10" x14ac:dyDescent="0.35">
      <c r="A3226" s="1" t="s">
        <v>2353</v>
      </c>
      <c r="B3226" s="1" t="s">
        <v>2352</v>
      </c>
      <c r="C3226" s="1" t="s">
        <v>9626</v>
      </c>
      <c r="D3226" s="1">
        <v>5.62275613957344E-5</v>
      </c>
      <c r="E3226" s="1">
        <v>3.0936497302731699E-6</v>
      </c>
      <c r="G3226" s="1">
        <v>1.00570099604393E-5</v>
      </c>
      <c r="I3226" s="1">
        <v>2.3126073695482298E-5</v>
      </c>
      <c r="J3226" s="1">
        <v>1.6672366982537501E-5</v>
      </c>
    </row>
    <row r="3227" spans="1:10" x14ac:dyDescent="0.35">
      <c r="A3227" s="1" t="s">
        <v>3359</v>
      </c>
      <c r="B3227" s="1" t="s">
        <v>3358</v>
      </c>
      <c r="C3227" s="1" t="s">
        <v>9659</v>
      </c>
      <c r="D3227" s="1">
        <v>8.7801047189477798E-5</v>
      </c>
      <c r="E3227" s="1">
        <v>3.4647535394778603E-5</v>
      </c>
      <c r="F3227" s="1">
        <v>4.5767503937433602E-5</v>
      </c>
      <c r="G3227" s="1">
        <v>4.28915844769245E-5</v>
      </c>
      <c r="I3227" s="1">
        <v>5.27769177496536E-5</v>
      </c>
      <c r="J3227" s="1">
        <v>1.19101351919653E-5</v>
      </c>
    </row>
    <row r="3228" spans="1:10" x14ac:dyDescent="0.35">
      <c r="A3228" s="1" t="s">
        <v>3357</v>
      </c>
      <c r="B3228" s="1" t="s">
        <v>3356</v>
      </c>
      <c r="C3228" s="1" t="s">
        <v>9659</v>
      </c>
      <c r="D3228" s="1">
        <v>3.6282991894083202E-5</v>
      </c>
      <c r="E3228" s="1">
        <v>3.0712721387437199E-5</v>
      </c>
      <c r="F3228" s="1">
        <v>4.6623800947855901E-5</v>
      </c>
      <c r="G3228" s="1">
        <v>4.1484716258795003E-5</v>
      </c>
      <c r="I3228" s="1">
        <v>3.8776057622042801E-5</v>
      </c>
      <c r="J3228" s="1">
        <v>3.4175609586678301E-6</v>
      </c>
    </row>
    <row r="3229" spans="1:10" x14ac:dyDescent="0.35">
      <c r="A3229" s="1" t="s">
        <v>3283</v>
      </c>
      <c r="B3229" s="1" t="s">
        <v>3282</v>
      </c>
      <c r="C3229" s="1" t="s">
        <v>9639</v>
      </c>
      <c r="D3229" s="1">
        <v>3.7301240107413397E-5</v>
      </c>
      <c r="F3229" s="1">
        <v>1.13562160707925E-6</v>
      </c>
      <c r="G3229" s="1">
        <v>9.3889230875144095E-6</v>
      </c>
      <c r="I3229" s="1">
        <v>1.5941928267335701E-5</v>
      </c>
      <c r="J3229" s="1">
        <v>1.09421874419301E-5</v>
      </c>
    </row>
    <row r="3230" spans="1:10" x14ac:dyDescent="0.35">
      <c r="A3230" s="1" t="s">
        <v>787</v>
      </c>
      <c r="B3230" s="1" t="s">
        <v>786</v>
      </c>
      <c r="C3230" s="1" t="s">
        <v>9659</v>
      </c>
      <c r="D3230" s="1">
        <v>1.6503313030550101E-5</v>
      </c>
      <c r="F3230" s="1">
        <v>2.11970166520742E-6</v>
      </c>
      <c r="G3230" s="1">
        <v>4.4075796411115798E-6</v>
      </c>
      <c r="I3230" s="1">
        <v>7.6768647789563697E-6</v>
      </c>
      <c r="J3230" s="1">
        <v>4.4623699966760304E-6</v>
      </c>
    </row>
    <row r="3231" spans="1:10" x14ac:dyDescent="0.35">
      <c r="A3231" s="1" t="s">
        <v>3355</v>
      </c>
      <c r="B3231" s="1" t="s">
        <v>3354</v>
      </c>
      <c r="C3231" s="1" t="s">
        <v>9625</v>
      </c>
      <c r="D3231" s="1">
        <v>3.8383692409281998E-5</v>
      </c>
      <c r="F3231" s="1">
        <v>2.8833143190241099E-6</v>
      </c>
      <c r="G3231" s="1">
        <v>3.6714445938850402E-6</v>
      </c>
      <c r="I3231" s="1">
        <v>1.49794837740637E-5</v>
      </c>
      <c r="J3231" s="1">
        <v>1.1704315781129E-5</v>
      </c>
    </row>
    <row r="3232" spans="1:10" x14ac:dyDescent="0.35">
      <c r="A3232" s="1" t="s">
        <v>3353</v>
      </c>
      <c r="B3232" s="1" t="s">
        <v>3352</v>
      </c>
      <c r="C3232" s="1" t="s">
        <v>9625</v>
      </c>
      <c r="D3232" s="1">
        <v>6.0735234777382797E-6</v>
      </c>
      <c r="I3232" s="1">
        <v>6.0735234777382797E-6</v>
      </c>
    </row>
    <row r="3233" spans="1:10" x14ac:dyDescent="0.35">
      <c r="A3233" s="1" t="s">
        <v>3349</v>
      </c>
      <c r="B3233" s="1" t="s">
        <v>3348</v>
      </c>
      <c r="C3233" s="1" t="s">
        <v>9644</v>
      </c>
      <c r="D3233" s="1">
        <v>1.7522466405118299E-4</v>
      </c>
      <c r="E3233" s="1">
        <v>3.3776622892479197E-5</v>
      </c>
      <c r="F3233" s="1">
        <v>2.4316094839798401E-5</v>
      </c>
      <c r="G3233" s="1">
        <v>3.5977810207280103E-5</v>
      </c>
      <c r="I3233" s="1">
        <v>6.7323797997685203E-5</v>
      </c>
      <c r="J3233" s="1">
        <v>3.6055793956620602E-5</v>
      </c>
    </row>
    <row r="3234" spans="1:10" x14ac:dyDescent="0.35">
      <c r="A3234" s="1" t="s">
        <v>3347</v>
      </c>
      <c r="B3234" s="1" t="s">
        <v>3346</v>
      </c>
      <c r="C3234" s="1" t="s">
        <v>9652</v>
      </c>
      <c r="D3234" s="1">
        <v>1.4959254723820801E-6</v>
      </c>
      <c r="I3234" s="1">
        <v>1.4959254723820801E-6</v>
      </c>
    </row>
    <row r="3235" spans="1:10" x14ac:dyDescent="0.35">
      <c r="A3235" s="1" t="s">
        <v>577</v>
      </c>
      <c r="B3235" s="1" t="s">
        <v>576</v>
      </c>
      <c r="C3235" s="1" t="s">
        <v>9625</v>
      </c>
      <c r="D3235" s="1">
        <v>7.95492458001548E-6</v>
      </c>
      <c r="I3235" s="1">
        <v>7.95492458001548E-6</v>
      </c>
    </row>
    <row r="3236" spans="1:10" x14ac:dyDescent="0.35">
      <c r="A3236" s="1" t="s">
        <v>3345</v>
      </c>
      <c r="B3236" s="1" t="s">
        <v>3344</v>
      </c>
      <c r="C3236" s="1" t="s">
        <v>9626</v>
      </c>
      <c r="D3236" s="1">
        <v>1.1441487102075E-5</v>
      </c>
      <c r="I3236" s="1">
        <v>1.1441487102075E-5</v>
      </c>
    </row>
    <row r="3237" spans="1:10" x14ac:dyDescent="0.35">
      <c r="A3237" s="1" t="s">
        <v>3343</v>
      </c>
      <c r="B3237" s="1" t="s">
        <v>3342</v>
      </c>
      <c r="C3237" s="1" t="s">
        <v>9639</v>
      </c>
      <c r="D3237" s="1">
        <v>1.67437654965957E-3</v>
      </c>
      <c r="E3237" s="1">
        <v>1.9930175444271099E-3</v>
      </c>
      <c r="F3237" s="1">
        <v>2.4593736933264799E-3</v>
      </c>
      <c r="G3237" s="1">
        <v>3.0400901521114702E-3</v>
      </c>
      <c r="I3237" s="1">
        <v>2.2917144848811602E-3</v>
      </c>
      <c r="J3237" s="1">
        <v>2.9699912148848599E-4</v>
      </c>
    </row>
    <row r="3238" spans="1:10" x14ac:dyDescent="0.35">
      <c r="A3238" s="1" t="s">
        <v>3341</v>
      </c>
      <c r="B3238" s="1" t="s">
        <v>3340</v>
      </c>
      <c r="C3238" s="1" t="s">
        <v>9639</v>
      </c>
      <c r="D3238" s="1">
        <v>2.4680473951501501E-6</v>
      </c>
      <c r="E3238" s="1">
        <v>3.9652627697167397E-6</v>
      </c>
      <c r="F3238" s="1">
        <v>1.7058230865486801E-5</v>
      </c>
      <c r="G3238" s="1">
        <v>7.2088758426788096E-6</v>
      </c>
      <c r="I3238" s="1">
        <v>7.6751042182581302E-6</v>
      </c>
      <c r="J3238" s="1">
        <v>3.2804572713332599E-6</v>
      </c>
    </row>
    <row r="3239" spans="1:10" x14ac:dyDescent="0.35">
      <c r="A3239" s="1" t="s">
        <v>3339</v>
      </c>
      <c r="B3239" s="1" t="s">
        <v>3338</v>
      </c>
      <c r="C3239" s="1" t="s">
        <v>9649</v>
      </c>
      <c r="D3239" s="1">
        <v>5.6518073036945798E-5</v>
      </c>
      <c r="E3239" s="1">
        <v>6.4291929094525399E-6</v>
      </c>
      <c r="F3239" s="1">
        <v>6.0728219072414498E-6</v>
      </c>
      <c r="G3239" s="1">
        <v>7.2355615245819104E-6</v>
      </c>
      <c r="I3239" s="1">
        <v>1.90639123445554E-5</v>
      </c>
      <c r="J3239" s="1">
        <v>1.24870886727251E-5</v>
      </c>
    </row>
    <row r="3240" spans="1:10" x14ac:dyDescent="0.35">
      <c r="A3240" s="1" t="s">
        <v>971</v>
      </c>
      <c r="B3240" s="1" t="s">
        <v>970</v>
      </c>
      <c r="C3240" s="1" t="s">
        <v>9625</v>
      </c>
      <c r="D3240" s="1">
        <v>1.72258202518338E-5</v>
      </c>
      <c r="E3240" s="1">
        <v>1.7909416501108499E-6</v>
      </c>
      <c r="F3240" s="1">
        <v>1.4383518053157301E-6</v>
      </c>
      <c r="G3240" s="1">
        <v>5.5748335816217795E-7</v>
      </c>
      <c r="I3240" s="1">
        <v>5.2531492663556398E-6</v>
      </c>
      <c r="J3240" s="1">
        <v>3.9993092121704899E-6</v>
      </c>
    </row>
    <row r="3241" spans="1:10" x14ac:dyDescent="0.35">
      <c r="A3241" s="1" t="s">
        <v>3337</v>
      </c>
      <c r="B3241" s="1" t="s">
        <v>3336</v>
      </c>
      <c r="C3241" s="1" t="s">
        <v>9644</v>
      </c>
      <c r="D3241" s="1">
        <v>7.9315703884806299E-5</v>
      </c>
      <c r="E3241" s="1">
        <v>2.9883389293685699E-5</v>
      </c>
      <c r="F3241" s="1">
        <v>3.2452438657149802E-5</v>
      </c>
      <c r="G3241" s="1">
        <v>2.5128832159196502E-5</v>
      </c>
      <c r="I3241" s="1">
        <v>4.1695090998709598E-5</v>
      </c>
      <c r="J3241" s="1">
        <v>1.2631621581500301E-5</v>
      </c>
    </row>
    <row r="3242" spans="1:10" x14ac:dyDescent="0.35">
      <c r="A3242" s="1" t="s">
        <v>6307</v>
      </c>
      <c r="B3242" s="1" t="s">
        <v>6306</v>
      </c>
      <c r="C3242" s="1" t="s">
        <v>9659</v>
      </c>
      <c r="D3242" s="1">
        <v>2.7413252058659199E-5</v>
      </c>
      <c r="I3242" s="1">
        <v>2.7413252058659199E-5</v>
      </c>
    </row>
    <row r="3243" spans="1:10" x14ac:dyDescent="0.35">
      <c r="A3243" s="1" t="s">
        <v>3333</v>
      </c>
      <c r="B3243" s="1" t="s">
        <v>3332</v>
      </c>
      <c r="C3243" s="1" t="s">
        <v>9808</v>
      </c>
      <c r="D3243" s="1">
        <v>1.3293889810595499E-3</v>
      </c>
      <c r="E3243" s="1">
        <v>9.2995655000137605E-4</v>
      </c>
      <c r="F3243" s="1">
        <v>1.4313967856172799E-3</v>
      </c>
      <c r="G3243" s="1">
        <v>9.3658648783619505E-4</v>
      </c>
      <c r="I3243" s="1">
        <v>1.1568322011286001E-3</v>
      </c>
      <c r="J3243" s="1">
        <v>1.30748578275783E-4</v>
      </c>
    </row>
    <row r="3244" spans="1:10" x14ac:dyDescent="0.35">
      <c r="A3244" s="1" t="s">
        <v>3331</v>
      </c>
      <c r="B3244" s="1" t="s">
        <v>3330</v>
      </c>
      <c r="C3244" s="1" t="s">
        <v>9639</v>
      </c>
      <c r="D3244" s="1">
        <v>2.76168540056907E-5</v>
      </c>
      <c r="I3244" s="1">
        <v>2.76168540056907E-5</v>
      </c>
    </row>
    <row r="3245" spans="1:10" x14ac:dyDescent="0.35">
      <c r="A3245" s="1" t="s">
        <v>3327</v>
      </c>
      <c r="B3245" s="1" t="s">
        <v>3326</v>
      </c>
      <c r="C3245" s="1" t="s">
        <v>9639</v>
      </c>
      <c r="D3245" s="1">
        <v>8.1917097767104496E-4</v>
      </c>
      <c r="E3245" s="1">
        <v>5.0436821688323798E-4</v>
      </c>
      <c r="F3245" s="1">
        <v>8.6117644464527899E-4</v>
      </c>
      <c r="G3245" s="1">
        <v>8.5038945921085305E-4</v>
      </c>
      <c r="I3245" s="1">
        <v>7.5877627460260396E-4</v>
      </c>
      <c r="J3245" s="1">
        <v>8.5269059653399096E-5</v>
      </c>
    </row>
    <row r="3246" spans="1:10" x14ac:dyDescent="0.35">
      <c r="A3246" s="1" t="s">
        <v>3325</v>
      </c>
      <c r="B3246" s="1" t="s">
        <v>3324</v>
      </c>
      <c r="C3246" s="1" t="s">
        <v>9626</v>
      </c>
      <c r="D3246" s="1">
        <v>4.3128338778084603E-5</v>
      </c>
      <c r="E3246" s="1">
        <v>2.3717464494529201E-5</v>
      </c>
      <c r="F3246" s="1">
        <v>1.8913853171026601E-5</v>
      </c>
      <c r="G3246" s="1">
        <v>2.2830013815927101E-5</v>
      </c>
      <c r="I3246" s="1">
        <v>2.71474175648919E-5</v>
      </c>
      <c r="J3246" s="1">
        <v>5.4282131701468197E-6</v>
      </c>
    </row>
    <row r="3247" spans="1:10" x14ac:dyDescent="0.35">
      <c r="A3247" s="1" t="s">
        <v>3323</v>
      </c>
      <c r="B3247" s="1" t="s">
        <v>3322</v>
      </c>
      <c r="C3247" s="1" t="s">
        <v>9644</v>
      </c>
      <c r="D3247" s="1">
        <v>1.4736920171717601E-3</v>
      </c>
      <c r="E3247" s="1">
        <v>1.18266744533341E-3</v>
      </c>
      <c r="F3247" s="1">
        <v>1.27955592788006E-3</v>
      </c>
      <c r="G3247" s="1">
        <v>9.3617443672859904E-4</v>
      </c>
      <c r="I3247" s="1">
        <v>1.2180224567784599E-3</v>
      </c>
      <c r="J3247" s="1">
        <v>1.1174434192157199E-4</v>
      </c>
    </row>
    <row r="3248" spans="1:10" x14ac:dyDescent="0.35">
      <c r="A3248" s="1" t="s">
        <v>2003</v>
      </c>
      <c r="B3248" s="1" t="s">
        <v>2002</v>
      </c>
      <c r="C3248" s="1" t="s">
        <v>9659</v>
      </c>
      <c r="D3248" s="1">
        <v>4.5871869855951803E-5</v>
      </c>
      <c r="E3248" s="1">
        <v>1.2875823651907299E-5</v>
      </c>
      <c r="F3248" s="1">
        <v>1.0426732952437601E-5</v>
      </c>
      <c r="G3248" s="1">
        <v>1.3967084502168701E-5</v>
      </c>
      <c r="I3248" s="1">
        <v>2.07853777406164E-5</v>
      </c>
      <c r="J3248" s="1">
        <v>8.3948584317432303E-6</v>
      </c>
    </row>
    <row r="3249" spans="1:10" x14ac:dyDescent="0.35">
      <c r="A3249" s="1" t="s">
        <v>3313</v>
      </c>
      <c r="B3249" s="1" t="s">
        <v>3312</v>
      </c>
      <c r="C3249" s="1" t="s">
        <v>9639</v>
      </c>
      <c r="D3249" s="1">
        <v>8.3376891406095798E-5</v>
      </c>
      <c r="E3249" s="1">
        <v>1.46628069740115E-5</v>
      </c>
      <c r="F3249" s="1">
        <v>1.0941676228806499E-5</v>
      </c>
      <c r="I3249" s="1">
        <v>3.6327124869637897E-5</v>
      </c>
      <c r="J3249" s="1">
        <v>2.35493956175604E-5</v>
      </c>
    </row>
    <row r="3250" spans="1:10" x14ac:dyDescent="0.35">
      <c r="A3250" s="1" t="s">
        <v>3311</v>
      </c>
      <c r="B3250" s="1" t="s">
        <v>3310</v>
      </c>
      <c r="C3250" s="1" t="s">
        <v>9625</v>
      </c>
      <c r="D3250" s="1">
        <v>5.4788372428316103E-5</v>
      </c>
      <c r="E3250" s="1">
        <v>4.2293561913367802E-5</v>
      </c>
      <c r="F3250" s="1">
        <v>3.8593681869364203E-5</v>
      </c>
      <c r="G3250" s="1">
        <v>3.1478859804452698E-5</v>
      </c>
      <c r="I3250" s="1">
        <v>4.1788619003875203E-5</v>
      </c>
      <c r="J3250" s="1">
        <v>4.8797823933865497E-6</v>
      </c>
    </row>
    <row r="3251" spans="1:10" x14ac:dyDescent="0.35">
      <c r="A3251" s="1" t="s">
        <v>3309</v>
      </c>
      <c r="B3251" s="1" t="s">
        <v>3308</v>
      </c>
      <c r="C3251" s="1" t="s">
        <v>9626</v>
      </c>
      <c r="D3251" s="1">
        <v>2.0526344926782898E-6</v>
      </c>
      <c r="I3251" s="1">
        <v>2.0526344926782898E-6</v>
      </c>
    </row>
    <row r="3252" spans="1:10" x14ac:dyDescent="0.35">
      <c r="A3252" s="1" t="s">
        <v>3307</v>
      </c>
      <c r="B3252" s="1" t="s">
        <v>3306</v>
      </c>
      <c r="C3252" s="1" t="s">
        <v>9639</v>
      </c>
      <c r="D3252" s="1">
        <v>7.3327174787766899E-5</v>
      </c>
      <c r="E3252" s="1">
        <v>5.04779158455036E-5</v>
      </c>
      <c r="F3252" s="1">
        <v>2.7393878922261001E-5</v>
      </c>
      <c r="G3252" s="1">
        <v>4.89553556708365E-5</v>
      </c>
      <c r="I3252" s="1">
        <v>5.0038581306591998E-5</v>
      </c>
      <c r="J3252" s="1">
        <v>9.3830855134002801E-6</v>
      </c>
    </row>
    <row r="3253" spans="1:10" x14ac:dyDescent="0.35">
      <c r="A3253" s="1" t="s">
        <v>3305</v>
      </c>
      <c r="B3253" s="1" t="s">
        <v>3304</v>
      </c>
      <c r="C3253" s="1" t="s">
        <v>9659</v>
      </c>
      <c r="D3253" s="1">
        <v>5.5611174919470699E-5</v>
      </c>
      <c r="E3253" s="1">
        <v>2.4910608329124499E-7</v>
      </c>
      <c r="F3253" s="1">
        <v>4.58293884929041E-7</v>
      </c>
      <c r="I3253" s="1">
        <v>1.8772858295897001E-5</v>
      </c>
      <c r="J3253" s="1">
        <v>1.84192573016041E-5</v>
      </c>
    </row>
    <row r="3254" spans="1:10" x14ac:dyDescent="0.35">
      <c r="A3254" s="1" t="s">
        <v>2159</v>
      </c>
      <c r="B3254" s="1" t="s">
        <v>2158</v>
      </c>
      <c r="C3254" s="1" t="s">
        <v>9625</v>
      </c>
      <c r="D3254" s="1">
        <v>4.1302456520641499E-5</v>
      </c>
      <c r="F3254" s="1">
        <v>4.3449183622510301E-6</v>
      </c>
      <c r="I3254" s="1">
        <v>2.2823687441446298E-5</v>
      </c>
    </row>
    <row r="3255" spans="1:10" x14ac:dyDescent="0.35">
      <c r="A3255" s="1" t="s">
        <v>3301</v>
      </c>
      <c r="B3255" s="1" t="s">
        <v>3300</v>
      </c>
      <c r="C3255" s="1" t="s">
        <v>9626</v>
      </c>
      <c r="D3255" s="1">
        <v>9.2232701760805296E-6</v>
      </c>
      <c r="I3255" s="1">
        <v>9.2232701760805296E-6</v>
      </c>
    </row>
    <row r="3256" spans="1:10" x14ac:dyDescent="0.35">
      <c r="A3256" s="1" t="s">
        <v>3229</v>
      </c>
      <c r="B3256" s="1" t="s">
        <v>3228</v>
      </c>
      <c r="C3256" s="1" t="s">
        <v>9625</v>
      </c>
      <c r="D3256" s="1">
        <v>4.1530551840978503E-6</v>
      </c>
      <c r="I3256" s="1">
        <v>4.1530551840978503E-6</v>
      </c>
    </row>
    <row r="3257" spans="1:10" x14ac:dyDescent="0.35">
      <c r="A3257" s="1" t="s">
        <v>3297</v>
      </c>
      <c r="B3257" s="1" t="s">
        <v>3296</v>
      </c>
      <c r="C3257" s="1" t="s">
        <v>9659</v>
      </c>
      <c r="D3257" s="1">
        <v>2.11115986998511E-5</v>
      </c>
      <c r="E3257" s="1">
        <v>1.1525517172571099E-5</v>
      </c>
      <c r="F3257" s="1">
        <v>1.4827500440739699E-5</v>
      </c>
      <c r="G3257" s="1">
        <v>2.2383463359774001E-5</v>
      </c>
      <c r="I3257" s="1">
        <v>1.7462019918234E-5</v>
      </c>
      <c r="J3257" s="1">
        <v>2.5775115350221498E-6</v>
      </c>
    </row>
    <row r="3258" spans="1:10" x14ac:dyDescent="0.35">
      <c r="A3258" s="1" t="s">
        <v>3295</v>
      </c>
      <c r="B3258" s="1" t="s">
        <v>3294</v>
      </c>
      <c r="C3258" s="1" t="s">
        <v>9625</v>
      </c>
      <c r="D3258" s="1">
        <v>5.9135342351681999E-5</v>
      </c>
      <c r="E3258" s="1">
        <v>6.5348186179482799E-5</v>
      </c>
      <c r="F3258" s="1">
        <v>4.3585192856519901E-5</v>
      </c>
      <c r="G3258" s="1">
        <v>4.4826874081982101E-5</v>
      </c>
      <c r="I3258" s="1">
        <v>5.3223898867416699E-5</v>
      </c>
      <c r="J3258" s="1">
        <v>5.3646853410746199E-6</v>
      </c>
    </row>
    <row r="3259" spans="1:10" x14ac:dyDescent="0.35">
      <c r="A3259" s="1" t="s">
        <v>3291</v>
      </c>
      <c r="B3259" s="1" t="s">
        <v>3290</v>
      </c>
      <c r="C3259" s="1" t="s">
        <v>9625</v>
      </c>
      <c r="D3259" s="1">
        <v>7.6555904856800397E-5</v>
      </c>
      <c r="E3259" s="1">
        <v>2.7030271829204101E-5</v>
      </c>
      <c r="F3259" s="1">
        <v>5.7724987292644203E-5</v>
      </c>
      <c r="G3259" s="1">
        <v>2.0189321702932999E-5</v>
      </c>
      <c r="I3259" s="1">
        <v>4.5375121420395397E-5</v>
      </c>
      <c r="J3259" s="1">
        <v>1.3214948785063099E-5</v>
      </c>
    </row>
    <row r="3260" spans="1:10" x14ac:dyDescent="0.35">
      <c r="A3260" s="1" t="s">
        <v>9181</v>
      </c>
      <c r="B3260" s="1" t="s">
        <v>9180</v>
      </c>
      <c r="C3260" s="1" t="s">
        <v>9639</v>
      </c>
      <c r="D3260" s="1">
        <v>6.7545357352710099E-6</v>
      </c>
      <c r="F3260" s="1">
        <v>8.4225786448406102E-7</v>
      </c>
      <c r="I3260" s="1">
        <v>3.79839679987754E-6</v>
      </c>
    </row>
    <row r="3261" spans="1:10" x14ac:dyDescent="0.35">
      <c r="A3261" s="1" t="s">
        <v>5593</v>
      </c>
      <c r="B3261" s="1" t="s">
        <v>5592</v>
      </c>
      <c r="C3261" s="1" t="s">
        <v>9625</v>
      </c>
      <c r="D3261" s="1">
        <v>8.7812432122209006E-5</v>
      </c>
      <c r="E3261" s="1">
        <v>4.2731551274192597E-5</v>
      </c>
      <c r="F3261" s="1">
        <v>4.6505201540510602E-5</v>
      </c>
      <c r="G3261" s="1">
        <v>6.42842851469953E-5</v>
      </c>
      <c r="I3261" s="1">
        <v>6.0333367520976902E-5</v>
      </c>
      <c r="J3261" s="1">
        <v>1.0294621779579699E-5</v>
      </c>
    </row>
    <row r="3262" spans="1:10" x14ac:dyDescent="0.35">
      <c r="A3262" s="1" t="s">
        <v>3287</v>
      </c>
      <c r="B3262" s="1" t="s">
        <v>3286</v>
      </c>
      <c r="C3262" s="1" t="s">
        <v>9626</v>
      </c>
      <c r="D3262" s="1">
        <v>2.29571035497768E-5</v>
      </c>
      <c r="E3262" s="1">
        <v>9.6213386408913193E-6</v>
      </c>
      <c r="F3262" s="1">
        <v>1.39923031036807E-6</v>
      </c>
      <c r="G3262" s="1">
        <v>3.78102342528771E-6</v>
      </c>
      <c r="I3262" s="1">
        <v>9.4396739815809697E-6</v>
      </c>
      <c r="J3262" s="1">
        <v>4.8254789462442897E-6</v>
      </c>
    </row>
    <row r="3263" spans="1:10" x14ac:dyDescent="0.35">
      <c r="A3263" s="1" t="s">
        <v>3281</v>
      </c>
      <c r="B3263" s="1" t="s">
        <v>3280</v>
      </c>
      <c r="C3263" s="1" t="s">
        <v>9639</v>
      </c>
      <c r="D3263" s="1">
        <v>6.4712098372646004E-6</v>
      </c>
      <c r="E3263" s="1">
        <v>1.5621143127880301E-7</v>
      </c>
      <c r="G3263" s="1">
        <v>1.31399882283881E-6</v>
      </c>
      <c r="I3263" s="1">
        <v>2.6471400304607399E-6</v>
      </c>
      <c r="J3263" s="1">
        <v>1.9410263888379199E-6</v>
      </c>
    </row>
    <row r="3264" spans="1:10" x14ac:dyDescent="0.35">
      <c r="A3264" s="1" t="s">
        <v>3469</v>
      </c>
      <c r="B3264" s="1" t="s">
        <v>3468</v>
      </c>
      <c r="C3264" s="1" t="s">
        <v>9639</v>
      </c>
      <c r="D3264" s="1">
        <v>5.8986725192156299E-5</v>
      </c>
      <c r="E3264" s="1">
        <v>1.9344190301342301E-5</v>
      </c>
      <c r="G3264" s="1">
        <v>2.6557814304064601E-5</v>
      </c>
      <c r="I3264" s="1">
        <v>3.4962909932521098E-5</v>
      </c>
      <c r="J3264" s="1">
        <v>1.2191074160152E-5</v>
      </c>
    </row>
    <row r="3265" spans="1:10" x14ac:dyDescent="0.35">
      <c r="A3265" s="1" t="s">
        <v>3798</v>
      </c>
      <c r="B3265" s="1" t="s">
        <v>3797</v>
      </c>
      <c r="C3265" s="1" t="s">
        <v>9639</v>
      </c>
      <c r="D3265" s="1">
        <v>3.0266070673348099E-5</v>
      </c>
      <c r="F3265" s="1">
        <v>1.07440581094537E-5</v>
      </c>
      <c r="G3265" s="1">
        <v>1.14017425007212E-5</v>
      </c>
      <c r="I3265" s="1">
        <v>1.7470623761174301E-5</v>
      </c>
      <c r="J3265" s="1">
        <v>6.4005399108544497E-6</v>
      </c>
    </row>
    <row r="3266" spans="1:10" x14ac:dyDescent="0.35">
      <c r="A3266" s="1" t="s">
        <v>3277</v>
      </c>
      <c r="B3266" s="1" t="s">
        <v>3276</v>
      </c>
      <c r="C3266" s="1" t="s">
        <v>9625</v>
      </c>
      <c r="D3266" s="1">
        <v>7.6042816941908207E-5</v>
      </c>
      <c r="E3266" s="1">
        <v>1.34571933008871E-5</v>
      </c>
      <c r="F3266" s="1">
        <v>1.08510172662695E-4</v>
      </c>
      <c r="G3266" s="1">
        <v>1.41365325685547E-5</v>
      </c>
      <c r="I3266" s="1">
        <v>5.3036678868511202E-5</v>
      </c>
      <c r="J3266" s="1">
        <v>2.3604992344031302E-5</v>
      </c>
    </row>
    <row r="3267" spans="1:10" x14ac:dyDescent="0.35">
      <c r="A3267" s="1" t="s">
        <v>2091</v>
      </c>
      <c r="B3267" s="1" t="s">
        <v>2090</v>
      </c>
      <c r="C3267" s="1" t="s">
        <v>9659</v>
      </c>
      <c r="D3267" s="1">
        <v>1.31065163818861E-5</v>
      </c>
      <c r="I3267" s="1">
        <v>1.31065163818861E-5</v>
      </c>
    </row>
    <row r="3268" spans="1:10" x14ac:dyDescent="0.35">
      <c r="A3268" s="1" t="s">
        <v>3275</v>
      </c>
      <c r="B3268" s="1" t="s">
        <v>3274</v>
      </c>
      <c r="C3268" s="1" t="s">
        <v>9625</v>
      </c>
      <c r="D3268" s="1">
        <v>8.4584417969720902E-5</v>
      </c>
      <c r="E3268" s="1">
        <v>6.5586151148248802E-5</v>
      </c>
      <c r="F3268" s="1">
        <v>3.2614996898944298E-5</v>
      </c>
      <c r="G3268" s="1">
        <v>5.2374051457585097E-5</v>
      </c>
      <c r="I3268" s="1">
        <v>5.8789904368624797E-5</v>
      </c>
      <c r="J3268" s="1">
        <v>1.09462126320367E-5</v>
      </c>
    </row>
    <row r="3269" spans="1:10" x14ac:dyDescent="0.35">
      <c r="A3269" s="1" t="s">
        <v>6293</v>
      </c>
      <c r="B3269" s="1" t="s">
        <v>6292</v>
      </c>
      <c r="C3269" s="1" t="s">
        <v>9625</v>
      </c>
      <c r="D3269" s="1">
        <v>2.3957949445345099E-4</v>
      </c>
      <c r="E3269" s="1">
        <v>1.60173828775858E-4</v>
      </c>
      <c r="F3269" s="1">
        <v>9.93301324196929E-5</v>
      </c>
      <c r="G3269" s="1">
        <v>1.6610310997802199E-4</v>
      </c>
      <c r="I3269" s="1">
        <v>1.6629664140675599E-4</v>
      </c>
      <c r="J3269" s="1">
        <v>2.8711809657213799E-5</v>
      </c>
    </row>
    <row r="3270" spans="1:10" x14ac:dyDescent="0.35">
      <c r="A3270" s="1" t="s">
        <v>3273</v>
      </c>
      <c r="B3270" s="1" t="s">
        <v>3272</v>
      </c>
      <c r="C3270" s="1" t="s">
        <v>9649</v>
      </c>
      <c r="D3270" s="1">
        <v>1.36378405617814E-5</v>
      </c>
      <c r="G3270" s="1">
        <v>2.5227865236832999E-6</v>
      </c>
      <c r="I3270" s="1">
        <v>8.0803135427323495E-6</v>
      </c>
    </row>
    <row r="3271" spans="1:10" x14ac:dyDescent="0.35">
      <c r="A3271" s="1" t="s">
        <v>1523</v>
      </c>
      <c r="B3271" s="1" t="s">
        <v>1522</v>
      </c>
      <c r="C3271" s="1" t="s">
        <v>9625</v>
      </c>
      <c r="D3271" s="1">
        <v>5.7080499965262403E-6</v>
      </c>
      <c r="I3271" s="1">
        <v>5.7080499965262403E-6</v>
      </c>
    </row>
    <row r="3272" spans="1:10" x14ac:dyDescent="0.35">
      <c r="A3272" s="1" t="s">
        <v>3271</v>
      </c>
      <c r="B3272" s="1" t="s">
        <v>3270</v>
      </c>
      <c r="C3272" s="1" t="s">
        <v>9626</v>
      </c>
      <c r="D3272" s="1">
        <v>4.49840661918024E-5</v>
      </c>
      <c r="E3272" s="1">
        <v>5.19681455209196E-7</v>
      </c>
      <c r="F3272" s="1">
        <v>1.5158440904138201E-5</v>
      </c>
      <c r="G3272" s="1">
        <v>1.6138283326951598E-5</v>
      </c>
      <c r="I3272" s="1">
        <v>1.9200117969525302E-5</v>
      </c>
      <c r="J3272" s="1">
        <v>9.3071687387276999E-6</v>
      </c>
    </row>
    <row r="3273" spans="1:10" x14ac:dyDescent="0.35">
      <c r="A3273" s="1" t="s">
        <v>2089</v>
      </c>
      <c r="B3273" s="1" t="s">
        <v>2088</v>
      </c>
      <c r="C3273" s="1" t="s">
        <v>9626</v>
      </c>
      <c r="D3273" s="1">
        <v>1.1485751768038099E-5</v>
      </c>
      <c r="I3273" s="1">
        <v>1.1485751768038099E-5</v>
      </c>
    </row>
    <row r="3274" spans="1:10" x14ac:dyDescent="0.35">
      <c r="A3274" s="1" t="s">
        <v>3269</v>
      </c>
      <c r="B3274" s="1" t="s">
        <v>3268</v>
      </c>
      <c r="C3274" s="1" t="s">
        <v>9659</v>
      </c>
      <c r="D3274" s="1">
        <v>7.0318405121721998E-6</v>
      </c>
      <c r="I3274" s="1">
        <v>7.0318405121721998E-6</v>
      </c>
    </row>
    <row r="3275" spans="1:10" x14ac:dyDescent="0.35">
      <c r="A3275" s="1" t="s">
        <v>3265</v>
      </c>
      <c r="B3275" s="1" t="s">
        <v>3264</v>
      </c>
      <c r="C3275" s="1" t="s">
        <v>9625</v>
      </c>
      <c r="D3275" s="1">
        <v>7.0128912035778101E-6</v>
      </c>
      <c r="I3275" s="1">
        <v>7.0128912035778101E-6</v>
      </c>
    </row>
    <row r="3276" spans="1:10" x14ac:dyDescent="0.35">
      <c r="A3276" s="1" t="s">
        <v>3465</v>
      </c>
      <c r="B3276" s="1" t="s">
        <v>3464</v>
      </c>
      <c r="C3276" s="1" t="s">
        <v>9625</v>
      </c>
      <c r="D3276" s="1">
        <v>1.5343178209383599E-5</v>
      </c>
      <c r="E3276" s="1">
        <v>9.3087858915861899E-7</v>
      </c>
      <c r="G3276" s="1">
        <v>1.07509781610959E-6</v>
      </c>
      <c r="I3276" s="1">
        <v>5.7830515382172698E-6</v>
      </c>
      <c r="J3276" s="1">
        <v>4.7802446336603198E-6</v>
      </c>
    </row>
    <row r="3277" spans="1:10" x14ac:dyDescent="0.35">
      <c r="A3277" s="1" t="s">
        <v>4356</v>
      </c>
      <c r="B3277" s="1" t="s">
        <v>4355</v>
      </c>
      <c r="C3277" s="1" t="s">
        <v>9625</v>
      </c>
      <c r="D3277" s="1">
        <v>4.1295570005654903E-5</v>
      </c>
      <c r="E3277" s="1">
        <v>1.64796534370107E-5</v>
      </c>
      <c r="F3277" s="1">
        <v>1.2643367114587899E-5</v>
      </c>
      <c r="G3277" s="1">
        <v>1.5533640745331899E-5</v>
      </c>
      <c r="I3277" s="1">
        <v>2.14880578256464E-5</v>
      </c>
      <c r="J3277" s="1">
        <v>6.6527268207725399E-6</v>
      </c>
    </row>
    <row r="3278" spans="1:10" x14ac:dyDescent="0.35">
      <c r="A3278" s="1" t="s">
        <v>3261</v>
      </c>
      <c r="B3278" s="1" t="s">
        <v>3260</v>
      </c>
      <c r="C3278" s="1" t="s">
        <v>9652</v>
      </c>
      <c r="D3278" s="1">
        <v>2.01772354682343E-5</v>
      </c>
      <c r="G3278" s="1">
        <v>2.7527355719023801E-6</v>
      </c>
      <c r="I3278" s="1">
        <v>1.1464985520068301E-5</v>
      </c>
    </row>
    <row r="3279" spans="1:10" x14ac:dyDescent="0.35">
      <c r="A3279" s="1" t="s">
        <v>3259</v>
      </c>
      <c r="B3279" s="1" t="s">
        <v>3258</v>
      </c>
      <c r="C3279" s="1" t="s">
        <v>9625</v>
      </c>
      <c r="D3279" s="1">
        <v>5.1720734713542002E-4</v>
      </c>
      <c r="E3279" s="1">
        <v>3.9620690982370598E-4</v>
      </c>
      <c r="F3279" s="1">
        <v>4.67981400954779E-4</v>
      </c>
      <c r="G3279" s="1">
        <v>4.03504168138909E-4</v>
      </c>
      <c r="I3279" s="1">
        <v>4.4622495651320301E-4</v>
      </c>
      <c r="J3279" s="1">
        <v>2.8633769991536099E-5</v>
      </c>
    </row>
    <row r="3280" spans="1:10" x14ac:dyDescent="0.35">
      <c r="A3280" s="1" t="s">
        <v>155</v>
      </c>
      <c r="B3280" s="1" t="s">
        <v>154</v>
      </c>
      <c r="C3280" s="1" t="s">
        <v>9659</v>
      </c>
      <c r="D3280" s="1">
        <v>1.9212022473028699E-6</v>
      </c>
      <c r="I3280" s="1">
        <v>1.9212022473028699E-6</v>
      </c>
    </row>
    <row r="3281" spans="1:10" x14ac:dyDescent="0.35">
      <c r="A3281" s="1" t="s">
        <v>3257</v>
      </c>
      <c r="B3281" s="1" t="s">
        <v>3256</v>
      </c>
      <c r="C3281" s="1" t="s">
        <v>9625</v>
      </c>
      <c r="D3281" s="1">
        <v>2.7650711427261799E-5</v>
      </c>
      <c r="E3281" s="1">
        <v>5.7391798918086196E-4</v>
      </c>
      <c r="F3281" s="1">
        <v>5.6976783183361804E-4</v>
      </c>
      <c r="G3281" s="1">
        <v>4.80931144056133E-4</v>
      </c>
      <c r="I3281" s="1">
        <v>4.1306691912446899E-4</v>
      </c>
      <c r="J3281" s="1">
        <v>1.30249583800819E-4</v>
      </c>
    </row>
    <row r="3282" spans="1:10" x14ac:dyDescent="0.35">
      <c r="A3282" s="1" t="s">
        <v>9966</v>
      </c>
      <c r="B3282" s="1" t="s">
        <v>9965</v>
      </c>
      <c r="C3282" s="1" t="s">
        <v>9626</v>
      </c>
      <c r="D3282" s="1">
        <v>5.7903262510569495E-7</v>
      </c>
      <c r="I3282" s="1">
        <v>5.7903262510569495E-7</v>
      </c>
    </row>
    <row r="3283" spans="1:10" x14ac:dyDescent="0.35">
      <c r="A3283" s="1" t="s">
        <v>1841</v>
      </c>
      <c r="B3283" s="1" t="s">
        <v>1840</v>
      </c>
      <c r="C3283" s="1" t="s">
        <v>9659</v>
      </c>
      <c r="D3283" s="1">
        <v>5.6149416447902801E-5</v>
      </c>
      <c r="E3283" s="1">
        <v>2.1741605763190501E-5</v>
      </c>
      <c r="F3283" s="1">
        <v>2.0801978499034301E-5</v>
      </c>
      <c r="G3283" s="1">
        <v>2.17682683965855E-5</v>
      </c>
      <c r="I3283" s="1">
        <v>3.01153172766783E-5</v>
      </c>
      <c r="J3283" s="1">
        <v>8.6809411373522596E-6</v>
      </c>
    </row>
    <row r="3284" spans="1:10" x14ac:dyDescent="0.35">
      <c r="A3284" s="1" t="s">
        <v>3249</v>
      </c>
      <c r="B3284" s="1" t="s">
        <v>3248</v>
      </c>
      <c r="C3284" s="1" t="s">
        <v>9627</v>
      </c>
      <c r="D3284" s="1">
        <v>1.2678570603523799E-5</v>
      </c>
      <c r="I3284" s="1">
        <v>1.2678570603523799E-5</v>
      </c>
    </row>
    <row r="3285" spans="1:10" x14ac:dyDescent="0.35">
      <c r="A3285" s="1" t="s">
        <v>3159</v>
      </c>
      <c r="B3285" s="1" t="s">
        <v>3158</v>
      </c>
      <c r="C3285" s="1" t="s">
        <v>9625</v>
      </c>
      <c r="D3285" s="1">
        <v>3.8284026779670503E-5</v>
      </c>
      <c r="E3285" s="1">
        <v>5.9385839503559603E-8</v>
      </c>
      <c r="F3285" s="1">
        <v>6.7360429615014402E-7</v>
      </c>
      <c r="G3285" s="1">
        <v>2.6673217205370099E-7</v>
      </c>
      <c r="I3285" s="1">
        <v>9.8209372718444796E-6</v>
      </c>
      <c r="J3285" s="1">
        <v>9.4885540097611197E-6</v>
      </c>
    </row>
    <row r="3286" spans="1:10" x14ac:dyDescent="0.35">
      <c r="A3286" s="1" t="s">
        <v>3245</v>
      </c>
      <c r="B3286" s="1" t="s">
        <v>3244</v>
      </c>
      <c r="C3286" s="1" t="s">
        <v>9625</v>
      </c>
      <c r="D3286" s="1">
        <v>1.3833208451299501E-4</v>
      </c>
      <c r="E3286" s="1">
        <v>4.5626638879062101E-5</v>
      </c>
      <c r="F3286" s="1">
        <v>6.7906144136109701E-5</v>
      </c>
      <c r="G3286" s="1">
        <v>4.1551347661114303E-5</v>
      </c>
      <c r="I3286" s="1">
        <v>7.3354053797320293E-5</v>
      </c>
      <c r="J3286" s="1">
        <v>2.2420314172269101E-5</v>
      </c>
    </row>
    <row r="3287" spans="1:10" x14ac:dyDescent="0.35">
      <c r="A3287" s="1" t="s">
        <v>3243</v>
      </c>
      <c r="B3287" s="1" t="s">
        <v>3242</v>
      </c>
      <c r="C3287" s="1" t="s">
        <v>9625</v>
      </c>
      <c r="D3287" s="1">
        <v>1.10130724699354E-4</v>
      </c>
      <c r="E3287" s="1">
        <v>7.0494864441078106E-5</v>
      </c>
      <c r="F3287" s="1">
        <v>4.5796326503013197E-5</v>
      </c>
      <c r="G3287" s="1">
        <v>4.7429926330898797E-5</v>
      </c>
      <c r="I3287" s="1">
        <v>6.8462960493586002E-5</v>
      </c>
      <c r="J3287" s="1">
        <v>1.4990263590385E-5</v>
      </c>
    </row>
    <row r="3288" spans="1:10" x14ac:dyDescent="0.35">
      <c r="A3288" s="1" t="s">
        <v>3241</v>
      </c>
      <c r="B3288" s="1" t="s">
        <v>3240</v>
      </c>
      <c r="C3288" s="1" t="s">
        <v>9625</v>
      </c>
      <c r="D3288" s="1">
        <v>8.5328685446121202E-5</v>
      </c>
      <c r="E3288" s="1">
        <v>2.22575691323533E-5</v>
      </c>
      <c r="F3288" s="1">
        <v>1.33842978991745E-5</v>
      </c>
      <c r="G3288" s="1">
        <v>2.35599517980359E-5</v>
      </c>
      <c r="I3288" s="1">
        <v>3.6132626068921199E-5</v>
      </c>
      <c r="J3288" s="1">
        <v>1.6553771060995599E-5</v>
      </c>
    </row>
    <row r="3289" spans="1:10" x14ac:dyDescent="0.35">
      <c r="A3289" s="1" t="s">
        <v>3237</v>
      </c>
      <c r="B3289" s="1" t="s">
        <v>3236</v>
      </c>
      <c r="C3289" s="1" t="s">
        <v>9659</v>
      </c>
      <c r="D3289" s="1">
        <v>2.44256702171421E-6</v>
      </c>
      <c r="I3289" s="1">
        <v>2.44256702171421E-6</v>
      </c>
    </row>
    <row r="3290" spans="1:10" x14ac:dyDescent="0.35">
      <c r="A3290" s="1" t="s">
        <v>3235</v>
      </c>
      <c r="B3290" s="1" t="s">
        <v>3234</v>
      </c>
      <c r="C3290" s="1" t="s">
        <v>9626</v>
      </c>
      <c r="D3290" s="1">
        <v>1.45545432136531E-4</v>
      </c>
      <c r="F3290" s="1">
        <v>2.3829324041398802E-6</v>
      </c>
      <c r="I3290" s="1">
        <v>7.3964182270335407E-5</v>
      </c>
    </row>
    <row r="3291" spans="1:10" x14ac:dyDescent="0.35">
      <c r="A3291" s="1" t="s">
        <v>1793</v>
      </c>
      <c r="B3291" s="1" t="s">
        <v>1792</v>
      </c>
      <c r="C3291" s="1" t="s">
        <v>9625</v>
      </c>
      <c r="D3291" s="1">
        <v>6.33028094057074E-5</v>
      </c>
      <c r="E3291" s="1">
        <v>1.0976041138316799E-5</v>
      </c>
      <c r="F3291" s="1">
        <v>2.0356296093536099E-5</v>
      </c>
      <c r="G3291" s="1">
        <v>1.2610845568935E-5</v>
      </c>
      <c r="I3291" s="1">
        <v>2.6811498051623799E-5</v>
      </c>
      <c r="J3291" s="1">
        <v>1.23345911405272E-5</v>
      </c>
    </row>
    <row r="3292" spans="1:10" x14ac:dyDescent="0.35">
      <c r="A3292" s="1" t="s">
        <v>3231</v>
      </c>
      <c r="B3292" s="1" t="s">
        <v>3230</v>
      </c>
      <c r="C3292" s="1" t="s">
        <v>9626</v>
      </c>
      <c r="D3292" s="1">
        <v>6.7753780035377604E-6</v>
      </c>
      <c r="G3292" s="1">
        <v>2.5254135851864001E-5</v>
      </c>
      <c r="I3292" s="1">
        <v>1.60147569277009E-5</v>
      </c>
    </row>
    <row r="3293" spans="1:10" x14ac:dyDescent="0.35">
      <c r="A3293" s="1" t="s">
        <v>3227</v>
      </c>
      <c r="B3293" s="1" t="s">
        <v>3226</v>
      </c>
      <c r="C3293" s="1" t="s">
        <v>9627</v>
      </c>
      <c r="D3293" s="1">
        <v>4.2422476690826902E-5</v>
      </c>
      <c r="E3293" s="1">
        <v>5.0382331835757402E-6</v>
      </c>
      <c r="F3293" s="1">
        <v>9.7324553784159001E-6</v>
      </c>
      <c r="G3293" s="1">
        <v>9.2728791989584694E-6</v>
      </c>
      <c r="I3293" s="1">
        <v>1.6616511112944301E-5</v>
      </c>
      <c r="J3293" s="1">
        <v>8.6666195459974002E-6</v>
      </c>
    </row>
    <row r="3294" spans="1:10" x14ac:dyDescent="0.35">
      <c r="A3294" s="1" t="s">
        <v>5411</v>
      </c>
      <c r="B3294" s="1" t="s">
        <v>5410</v>
      </c>
      <c r="C3294" s="1" t="s">
        <v>9625</v>
      </c>
      <c r="D3294" s="1">
        <v>7.1266379323638599E-5</v>
      </c>
      <c r="E3294" s="1">
        <v>1.0788353741729499E-5</v>
      </c>
      <c r="F3294" s="1">
        <v>1.3766587768315999E-5</v>
      </c>
      <c r="G3294" s="1">
        <v>1.5470789858727299E-5</v>
      </c>
      <c r="I3294" s="1">
        <v>2.78230276731028E-5</v>
      </c>
      <c r="J3294" s="1">
        <v>1.45134024278713E-5</v>
      </c>
    </row>
    <row r="3295" spans="1:10" x14ac:dyDescent="0.35">
      <c r="A3295" s="1" t="s">
        <v>5789</v>
      </c>
      <c r="B3295" s="1" t="s">
        <v>5788</v>
      </c>
      <c r="C3295" s="1" t="s">
        <v>9652</v>
      </c>
      <c r="D3295" s="1">
        <v>4.3482482001773497E-6</v>
      </c>
      <c r="I3295" s="1">
        <v>4.3482482001773497E-6</v>
      </c>
    </row>
    <row r="3296" spans="1:10" x14ac:dyDescent="0.35">
      <c r="A3296" s="1" t="s">
        <v>2837</v>
      </c>
      <c r="B3296" s="1" t="s">
        <v>2836</v>
      </c>
      <c r="C3296" s="1" t="s">
        <v>9625</v>
      </c>
      <c r="D3296" s="1">
        <v>3.4111194086507099E-5</v>
      </c>
      <c r="I3296" s="1">
        <v>3.4111194086507099E-5</v>
      </c>
    </row>
    <row r="3297" spans="1:10" x14ac:dyDescent="0.35">
      <c r="A3297" s="1" t="s">
        <v>3225</v>
      </c>
      <c r="B3297" s="1" t="s">
        <v>3224</v>
      </c>
      <c r="C3297" s="1" t="s">
        <v>9625</v>
      </c>
      <c r="D3297" s="1">
        <v>1.36643598127813E-4</v>
      </c>
      <c r="E3297" s="1">
        <v>1.96809723660104E-4</v>
      </c>
      <c r="F3297" s="1">
        <v>1.7672921086850301E-4</v>
      </c>
      <c r="G3297" s="1">
        <v>1.5345885933634601E-4</v>
      </c>
      <c r="I3297" s="1">
        <v>1.6591034799819199E-4</v>
      </c>
      <c r="J3297" s="1">
        <v>1.3176372249769501E-5</v>
      </c>
    </row>
    <row r="3298" spans="1:10" x14ac:dyDescent="0.35">
      <c r="A3298" s="1" t="s">
        <v>799</v>
      </c>
      <c r="B3298" s="1" t="s">
        <v>798</v>
      </c>
      <c r="C3298" s="1" t="s">
        <v>9625</v>
      </c>
      <c r="D3298" s="1">
        <v>2.4568891420725898E-6</v>
      </c>
      <c r="I3298" s="1">
        <v>2.4568891420725898E-6</v>
      </c>
    </row>
    <row r="3299" spans="1:10" x14ac:dyDescent="0.35">
      <c r="A3299" s="1" t="s">
        <v>3223</v>
      </c>
      <c r="B3299" s="1" t="s">
        <v>3222</v>
      </c>
      <c r="C3299" s="1" t="s">
        <v>9625</v>
      </c>
      <c r="D3299" s="1">
        <v>1.43900946295538E-4</v>
      </c>
      <c r="E3299" s="1">
        <v>2.73891453583571E-4</v>
      </c>
      <c r="F3299" s="1">
        <v>2.12127938924953E-4</v>
      </c>
      <c r="G3299" s="1">
        <v>2.1479635120099399E-4</v>
      </c>
      <c r="I3299" s="1">
        <v>2.1117917250126401E-4</v>
      </c>
      <c r="J3299" s="1">
        <v>2.65725015435877E-5</v>
      </c>
    </row>
    <row r="3300" spans="1:10" x14ac:dyDescent="0.35">
      <c r="A3300" s="1" t="s">
        <v>2189</v>
      </c>
      <c r="B3300" s="1" t="s">
        <v>2188</v>
      </c>
      <c r="C3300" s="1" t="s">
        <v>9659</v>
      </c>
      <c r="D3300" s="1">
        <v>2.33819736144999E-6</v>
      </c>
      <c r="I3300" s="1">
        <v>2.33819736144999E-6</v>
      </c>
    </row>
    <row r="3301" spans="1:10" x14ac:dyDescent="0.35">
      <c r="A3301" s="1" t="s">
        <v>993</v>
      </c>
      <c r="B3301" s="1" t="s">
        <v>992</v>
      </c>
      <c r="C3301" s="1" t="s">
        <v>9659</v>
      </c>
      <c r="D3301" s="1">
        <v>1.37556224884542E-5</v>
      </c>
      <c r="E3301" s="1">
        <v>3.0814320052931003E-5</v>
      </c>
      <c r="F3301" s="1">
        <v>3.4981203101704802E-5</v>
      </c>
      <c r="G3301" s="1">
        <v>2.7268652585140501E-5</v>
      </c>
      <c r="I3301" s="1">
        <v>2.6704949557057601E-5</v>
      </c>
      <c r="J3301" s="1">
        <v>4.59516168777167E-6</v>
      </c>
    </row>
    <row r="3302" spans="1:10" x14ac:dyDescent="0.35">
      <c r="A3302" s="1" t="s">
        <v>3219</v>
      </c>
      <c r="B3302" s="1" t="s">
        <v>3218</v>
      </c>
      <c r="C3302" s="1" t="s">
        <v>9625</v>
      </c>
      <c r="D3302" s="1">
        <v>1.0850323323560301E-4</v>
      </c>
      <c r="E3302" s="1">
        <v>5.2306782644065397E-5</v>
      </c>
      <c r="F3302" s="1">
        <v>6.1663079536227494E-5</v>
      </c>
      <c r="G3302" s="1">
        <v>6.3654512237262695E-5</v>
      </c>
      <c r="I3302" s="1">
        <v>7.1531901913289594E-5</v>
      </c>
      <c r="J3302" s="1">
        <v>1.2569577936026501E-5</v>
      </c>
    </row>
    <row r="3303" spans="1:10" x14ac:dyDescent="0.35">
      <c r="A3303" s="1" t="s">
        <v>3215</v>
      </c>
      <c r="B3303" s="1" t="s">
        <v>3214</v>
      </c>
      <c r="C3303" s="1" t="s">
        <v>9625</v>
      </c>
      <c r="D3303" s="1">
        <v>5.3225126664881003E-5</v>
      </c>
      <c r="E3303" s="1">
        <v>5.5078465761073098E-5</v>
      </c>
      <c r="F3303" s="1">
        <v>2.79816032724235E-5</v>
      </c>
      <c r="G3303" s="1">
        <v>4.0117394308819898E-5</v>
      </c>
      <c r="I3303" s="1">
        <v>4.4100647501799399E-5</v>
      </c>
      <c r="J3303" s="1">
        <v>6.3209869126526398E-6</v>
      </c>
    </row>
    <row r="3304" spans="1:10" x14ac:dyDescent="0.35">
      <c r="A3304" s="1" t="s">
        <v>855</v>
      </c>
      <c r="B3304" s="1" t="s">
        <v>854</v>
      </c>
      <c r="C3304" s="1" t="s">
        <v>9659</v>
      </c>
      <c r="D3304" s="1">
        <v>6.9818963373650396E-6</v>
      </c>
      <c r="I3304" s="1">
        <v>6.9818963373650396E-6</v>
      </c>
    </row>
    <row r="3305" spans="1:10" x14ac:dyDescent="0.35">
      <c r="A3305" s="1" t="s">
        <v>3207</v>
      </c>
      <c r="B3305" s="1" t="s">
        <v>3206</v>
      </c>
      <c r="C3305" s="1" t="s">
        <v>9625</v>
      </c>
      <c r="D3305" s="1">
        <v>2.2390168217140401E-4</v>
      </c>
      <c r="E3305" s="1">
        <v>1.9269613245046801E-4</v>
      </c>
      <c r="F3305" s="1">
        <v>1.5313204917849E-4</v>
      </c>
      <c r="G3305" s="1">
        <v>2.02561731992311E-4</v>
      </c>
      <c r="I3305" s="1">
        <v>1.9307289894816799E-4</v>
      </c>
      <c r="J3305" s="1">
        <v>1.4820777253804499E-5</v>
      </c>
    </row>
    <row r="3306" spans="1:10" x14ac:dyDescent="0.35">
      <c r="A3306" s="1" t="s">
        <v>4923</v>
      </c>
      <c r="B3306" s="1" t="s">
        <v>4922</v>
      </c>
      <c r="C3306" s="1" t="s">
        <v>9626</v>
      </c>
      <c r="D3306" s="1">
        <v>3.5489615656099098E-5</v>
      </c>
      <c r="E3306" s="1">
        <v>1.39154882492532E-5</v>
      </c>
      <c r="F3306" s="1">
        <v>4.5598850419921801E-6</v>
      </c>
      <c r="G3306" s="1">
        <v>1.3393694973538501E-5</v>
      </c>
      <c r="I3306" s="1">
        <v>1.6839670980220701E-5</v>
      </c>
      <c r="J3306" s="1">
        <v>6.5767214120763196E-6</v>
      </c>
    </row>
    <row r="3307" spans="1:10" x14ac:dyDescent="0.35">
      <c r="A3307" s="1" t="s">
        <v>3203</v>
      </c>
      <c r="B3307" s="1" t="s">
        <v>3202</v>
      </c>
      <c r="C3307" s="1" t="s">
        <v>9659</v>
      </c>
      <c r="D3307" s="1">
        <v>3.0746030264983202E-4</v>
      </c>
      <c r="E3307" s="1">
        <v>1.16760958834884E-4</v>
      </c>
      <c r="F3307" s="1">
        <v>2.7552189958077498E-4</v>
      </c>
      <c r="G3307" s="1">
        <v>3.33280763704742E-4</v>
      </c>
      <c r="I3307" s="1">
        <v>2.5825598119255802E-4</v>
      </c>
      <c r="J3307" s="1">
        <v>4.8621614304458702E-5</v>
      </c>
    </row>
    <row r="3308" spans="1:10" x14ac:dyDescent="0.35">
      <c r="A3308" s="1" t="s">
        <v>4376</v>
      </c>
      <c r="B3308" s="1" t="s">
        <v>4375</v>
      </c>
      <c r="C3308" s="1" t="s">
        <v>9625</v>
      </c>
      <c r="D3308" s="1">
        <v>3.7513097194564102E-5</v>
      </c>
      <c r="F3308" s="1">
        <v>6.3241491643873899E-6</v>
      </c>
      <c r="G3308" s="1">
        <v>8.0605994368144006E-6</v>
      </c>
      <c r="I3308" s="1">
        <v>1.7299281931922E-5</v>
      </c>
      <c r="J3308" s="1">
        <v>1.0119330684245201E-5</v>
      </c>
    </row>
    <row r="3309" spans="1:10" x14ac:dyDescent="0.35">
      <c r="A3309" s="1" t="s">
        <v>1605</v>
      </c>
      <c r="B3309" s="1" t="s">
        <v>1604</v>
      </c>
      <c r="C3309" s="1" t="s">
        <v>9625</v>
      </c>
      <c r="D3309" s="1">
        <v>3.4717692513148501E-6</v>
      </c>
      <c r="I3309" s="1">
        <v>3.4717692513148501E-6</v>
      </c>
    </row>
    <row r="3310" spans="1:10" x14ac:dyDescent="0.35">
      <c r="A3310" s="1" t="s">
        <v>3199</v>
      </c>
      <c r="B3310" s="1" t="s">
        <v>3198</v>
      </c>
      <c r="C3310" s="1" t="s">
        <v>9625</v>
      </c>
      <c r="D3310" s="1">
        <v>9.84926343560401E-5</v>
      </c>
      <c r="E3310" s="1">
        <v>5.9414039603677397E-5</v>
      </c>
      <c r="G3310" s="1">
        <v>2.4109682681460999E-5</v>
      </c>
      <c r="I3310" s="1">
        <v>6.0672118880392798E-5</v>
      </c>
      <c r="J3310" s="1">
        <v>2.1481720504928299E-5</v>
      </c>
    </row>
    <row r="3311" spans="1:10" x14ac:dyDescent="0.35">
      <c r="A3311" s="1" t="s">
        <v>3197</v>
      </c>
      <c r="B3311" s="1" t="s">
        <v>3196</v>
      </c>
      <c r="C3311" s="1" t="s">
        <v>9625</v>
      </c>
      <c r="D3311" s="1">
        <v>1.0700680283976401E-5</v>
      </c>
      <c r="I3311" s="1">
        <v>1.0700680283976401E-5</v>
      </c>
    </row>
    <row r="3312" spans="1:10" x14ac:dyDescent="0.35">
      <c r="A3312" s="1" t="s">
        <v>3195</v>
      </c>
      <c r="B3312" s="1" t="s">
        <v>3194</v>
      </c>
      <c r="C3312" s="1" t="s">
        <v>9659</v>
      </c>
      <c r="D3312" s="1">
        <v>2.5405680572896001E-5</v>
      </c>
      <c r="I3312" s="1">
        <v>2.5405680572896001E-5</v>
      </c>
    </row>
    <row r="3313" spans="1:10" x14ac:dyDescent="0.35">
      <c r="A3313" s="1" t="s">
        <v>3193</v>
      </c>
      <c r="B3313" s="1" t="s">
        <v>3192</v>
      </c>
      <c r="C3313" s="1" t="s">
        <v>9625</v>
      </c>
      <c r="D3313" s="1">
        <v>2.4719002937962698E-4</v>
      </c>
      <c r="E3313" s="1">
        <v>1.4901412822308899E-4</v>
      </c>
      <c r="F3313" s="1">
        <v>1.6546712841596E-4</v>
      </c>
      <c r="G3313" s="1">
        <v>8.1871957794014594E-5</v>
      </c>
      <c r="I3313" s="1">
        <v>1.6088581095317301E-4</v>
      </c>
      <c r="J3313" s="1">
        <v>3.3977360636406002E-5</v>
      </c>
    </row>
    <row r="3314" spans="1:10" x14ac:dyDescent="0.35">
      <c r="A3314" s="1" t="s">
        <v>3191</v>
      </c>
      <c r="B3314" s="1" t="s">
        <v>3190</v>
      </c>
      <c r="C3314" s="1" t="s">
        <v>9652</v>
      </c>
      <c r="D3314" s="1">
        <v>4.4626872780225298E-5</v>
      </c>
      <c r="G3314" s="1">
        <v>5.2401232505224998E-7</v>
      </c>
      <c r="I3314" s="1">
        <v>2.2575442552638798E-5</v>
      </c>
    </row>
    <row r="3315" spans="1:10" x14ac:dyDescent="0.35">
      <c r="A3315" s="1" t="s">
        <v>3189</v>
      </c>
      <c r="B3315" s="1" t="s">
        <v>3188</v>
      </c>
      <c r="C3315" s="1" t="s">
        <v>9639</v>
      </c>
      <c r="D3315" s="1">
        <v>1.91307400860394E-5</v>
      </c>
      <c r="G3315" s="1">
        <v>1.6568920980318601E-5</v>
      </c>
      <c r="I3315" s="1">
        <v>1.7849830533178999E-5</v>
      </c>
    </row>
    <row r="3316" spans="1:10" x14ac:dyDescent="0.35">
      <c r="A3316" s="1" t="s">
        <v>3187</v>
      </c>
      <c r="B3316" s="1" t="s">
        <v>3186</v>
      </c>
      <c r="C3316" s="1" t="s">
        <v>9627</v>
      </c>
      <c r="D3316" s="1">
        <v>1.97138836463754E-5</v>
      </c>
      <c r="E3316" s="1">
        <v>6.9024783058364204E-6</v>
      </c>
      <c r="G3316" s="1">
        <v>9.9486486106638594E-6</v>
      </c>
      <c r="I3316" s="1">
        <v>1.2188336854291899E-5</v>
      </c>
      <c r="J3316" s="1">
        <v>3.8641592130493197E-6</v>
      </c>
    </row>
    <row r="3317" spans="1:10" x14ac:dyDescent="0.35">
      <c r="A3317" s="1" t="s">
        <v>3183</v>
      </c>
      <c r="B3317" s="1" t="s">
        <v>3182</v>
      </c>
      <c r="C3317" s="1" t="s">
        <v>9625</v>
      </c>
      <c r="D3317" s="1">
        <v>3.3147691165950698E-5</v>
      </c>
      <c r="I3317" s="1">
        <v>3.3147691165950698E-5</v>
      </c>
    </row>
    <row r="3318" spans="1:10" x14ac:dyDescent="0.35">
      <c r="A3318" s="1" t="s">
        <v>3181</v>
      </c>
      <c r="B3318" s="1" t="s">
        <v>3180</v>
      </c>
      <c r="C3318" s="1" t="s">
        <v>9626</v>
      </c>
      <c r="D3318" s="1">
        <v>6.0719353400205698E-5</v>
      </c>
      <c r="E3318" s="1">
        <v>5.58244724732429E-6</v>
      </c>
      <c r="F3318" s="1">
        <v>1.0297759040380899E-6</v>
      </c>
      <c r="G3318" s="1">
        <v>3.2011383520823201E-6</v>
      </c>
      <c r="I3318" s="1">
        <v>1.7633178725912602E-5</v>
      </c>
      <c r="J3318" s="1">
        <v>1.4392114020792899E-5</v>
      </c>
    </row>
    <row r="3319" spans="1:10" x14ac:dyDescent="0.35">
      <c r="A3319" s="1" t="s">
        <v>2209</v>
      </c>
      <c r="B3319" s="1" t="s">
        <v>2208</v>
      </c>
      <c r="C3319" s="1" t="s">
        <v>9639</v>
      </c>
      <c r="D3319" s="1">
        <v>4.5796017398919402E-5</v>
      </c>
      <c r="F3319" s="1">
        <v>1.0559679625207499E-5</v>
      </c>
      <c r="G3319" s="1">
        <v>7.1687489070629999E-6</v>
      </c>
      <c r="I3319" s="1">
        <v>2.1174815310396599E-5</v>
      </c>
      <c r="J3319" s="1">
        <v>1.2349457437430499E-5</v>
      </c>
    </row>
    <row r="3320" spans="1:10" x14ac:dyDescent="0.35">
      <c r="A3320" s="1" t="s">
        <v>3177</v>
      </c>
      <c r="B3320" s="1" t="s">
        <v>3176</v>
      </c>
      <c r="C3320" s="1" t="s">
        <v>9625</v>
      </c>
      <c r="D3320" s="1">
        <v>5.4050518837643E-5</v>
      </c>
      <c r="E3320" s="1">
        <v>1.5927824072939199E-5</v>
      </c>
      <c r="F3320" s="1">
        <v>2.3016609556896001E-5</v>
      </c>
      <c r="G3320" s="1">
        <v>1.37650056235643E-5</v>
      </c>
      <c r="I3320" s="1">
        <v>2.66899895227606E-5</v>
      </c>
      <c r="J3320" s="1">
        <v>9.3317187534771604E-6</v>
      </c>
    </row>
    <row r="3321" spans="1:10" x14ac:dyDescent="0.35">
      <c r="A3321" s="1" t="s">
        <v>3175</v>
      </c>
      <c r="B3321" s="1" t="s">
        <v>3174</v>
      </c>
      <c r="C3321" s="1" t="s">
        <v>9626</v>
      </c>
      <c r="D3321" s="1">
        <v>3.5939245782793397E-4</v>
      </c>
      <c r="E3321" s="1">
        <v>3.4577392116995998E-4</v>
      </c>
      <c r="F3321" s="1">
        <v>3.2495752448450499E-4</v>
      </c>
      <c r="G3321" s="1">
        <v>3.0677041055292699E-4</v>
      </c>
      <c r="I3321" s="1">
        <v>3.3422357850883098E-4</v>
      </c>
      <c r="J3321" s="1">
        <v>1.1570145093320501E-5</v>
      </c>
    </row>
    <row r="3322" spans="1:10" x14ac:dyDescent="0.35">
      <c r="A3322" s="1" t="s">
        <v>3173</v>
      </c>
      <c r="B3322" s="1" t="s">
        <v>3172</v>
      </c>
      <c r="C3322" s="1" t="s">
        <v>9625</v>
      </c>
      <c r="D3322" s="1">
        <v>5.6979395465572999E-5</v>
      </c>
      <c r="E3322" s="1">
        <v>1.0029884942629799E-3</v>
      </c>
      <c r="F3322" s="1">
        <v>1.2014450547546201E-3</v>
      </c>
      <c r="G3322" s="1">
        <v>7.2158509246000901E-4</v>
      </c>
      <c r="I3322" s="1">
        <v>7.4574950923579598E-4</v>
      </c>
      <c r="J3322" s="1">
        <v>2.4980300810249702E-4</v>
      </c>
    </row>
    <row r="3323" spans="1:10" x14ac:dyDescent="0.35">
      <c r="A3323" s="1" t="s">
        <v>1285</v>
      </c>
      <c r="B3323" s="1" t="s">
        <v>1284</v>
      </c>
      <c r="C3323" s="1" t="s">
        <v>9659</v>
      </c>
      <c r="D3323" s="1">
        <v>1.0163617562295301E-5</v>
      </c>
      <c r="I3323" s="1">
        <v>1.0163617562295301E-5</v>
      </c>
    </row>
    <row r="3324" spans="1:10" x14ac:dyDescent="0.35">
      <c r="A3324" s="1" t="s">
        <v>3167</v>
      </c>
      <c r="B3324" s="1" t="s">
        <v>3166</v>
      </c>
      <c r="C3324" s="1" t="s">
        <v>9625</v>
      </c>
      <c r="D3324" s="1">
        <v>1.4403461704670501E-5</v>
      </c>
      <c r="F3324" s="1">
        <v>6.8165450435289999E-6</v>
      </c>
      <c r="G3324" s="1">
        <v>5.7436098751231796E-6</v>
      </c>
      <c r="I3324" s="1">
        <v>8.9878722077742301E-6</v>
      </c>
      <c r="J3324" s="1">
        <v>2.7254513184712699E-6</v>
      </c>
    </row>
    <row r="3325" spans="1:10" x14ac:dyDescent="0.35">
      <c r="A3325" s="1" t="s">
        <v>2253</v>
      </c>
      <c r="B3325" s="1" t="s">
        <v>2252</v>
      </c>
      <c r="C3325" s="1" t="s">
        <v>9626</v>
      </c>
      <c r="D3325" s="1">
        <v>5.5861704747343497E-5</v>
      </c>
      <c r="E3325" s="1">
        <v>1.5730410622495099E-5</v>
      </c>
      <c r="F3325" s="1">
        <v>1.5602627625404299E-5</v>
      </c>
      <c r="G3325" s="1">
        <v>8.4643285426866193E-6</v>
      </c>
      <c r="I3325" s="1">
        <v>2.3914767884482401E-5</v>
      </c>
      <c r="J3325" s="1">
        <v>1.0783468173754699E-5</v>
      </c>
    </row>
    <row r="3326" spans="1:10" x14ac:dyDescent="0.35">
      <c r="A3326" s="1" t="s">
        <v>9423</v>
      </c>
      <c r="B3326" s="1" t="s">
        <v>9422</v>
      </c>
      <c r="C3326" s="1" t="s">
        <v>9625</v>
      </c>
      <c r="D3326" s="1">
        <v>4.1007357025322598E-5</v>
      </c>
      <c r="E3326" s="1">
        <v>1.2604487438525801E-6</v>
      </c>
      <c r="F3326" s="1">
        <v>8.5885695946841503E-7</v>
      </c>
      <c r="G3326" s="1">
        <v>5.0515762143483198E-6</v>
      </c>
      <c r="I3326" s="1">
        <v>1.2044559735748E-5</v>
      </c>
      <c r="J3326" s="1">
        <v>9.7003541252039908E-6</v>
      </c>
    </row>
    <row r="3327" spans="1:10" x14ac:dyDescent="0.35">
      <c r="A3327" s="1" t="s">
        <v>2817</v>
      </c>
      <c r="B3327" s="1" t="s">
        <v>2816</v>
      </c>
      <c r="C3327" s="1" t="s">
        <v>9625</v>
      </c>
      <c r="D3327" s="1">
        <v>2.15803704733849E-5</v>
      </c>
      <c r="E3327" s="1">
        <v>3.3513527418881498E-6</v>
      </c>
      <c r="F3327" s="1">
        <v>4.1784691715901397E-6</v>
      </c>
      <c r="I3327" s="1">
        <v>9.7033974622877308E-6</v>
      </c>
      <c r="J3327" s="1">
        <v>5.9432846229117698E-6</v>
      </c>
    </row>
    <row r="3328" spans="1:10" x14ac:dyDescent="0.35">
      <c r="A3328" s="1" t="s">
        <v>2889</v>
      </c>
      <c r="B3328" s="1" t="s">
        <v>2888</v>
      </c>
      <c r="C3328" s="1" t="s">
        <v>9625</v>
      </c>
      <c r="D3328" s="1">
        <v>1.00864863588403E-5</v>
      </c>
      <c r="I3328" s="1">
        <v>1.00864863588403E-5</v>
      </c>
    </row>
    <row r="3329" spans="1:10" x14ac:dyDescent="0.35">
      <c r="A3329" s="1" t="s">
        <v>3161</v>
      </c>
      <c r="B3329" s="1" t="s">
        <v>3160</v>
      </c>
      <c r="C3329" s="1" t="s">
        <v>9639</v>
      </c>
      <c r="D3329" s="1">
        <v>1.4194353685109299E-4</v>
      </c>
      <c r="E3329" s="1">
        <v>7.5078049226753196E-5</v>
      </c>
      <c r="F3329" s="1">
        <v>2.3069428994624301E-5</v>
      </c>
      <c r="G3329" s="1">
        <v>2.7889526436081502E-5</v>
      </c>
      <c r="I3329" s="1">
        <v>6.6995135377137998E-5</v>
      </c>
      <c r="J3329" s="1">
        <v>2.7600290927897699E-5</v>
      </c>
    </row>
    <row r="3330" spans="1:10" x14ac:dyDescent="0.35">
      <c r="A3330" s="1" t="s">
        <v>2371</v>
      </c>
      <c r="B3330" s="1" t="s">
        <v>2370</v>
      </c>
      <c r="C3330" s="1" t="s">
        <v>9625</v>
      </c>
      <c r="D3330" s="1">
        <v>2.25454927755831E-5</v>
      </c>
      <c r="I3330" s="1">
        <v>2.25454927755831E-5</v>
      </c>
    </row>
    <row r="3331" spans="1:10" x14ac:dyDescent="0.35">
      <c r="A3331" s="1" t="s">
        <v>2941</v>
      </c>
      <c r="B3331" s="1" t="s">
        <v>2940</v>
      </c>
      <c r="C3331" s="1" t="s">
        <v>9639</v>
      </c>
      <c r="D3331" s="1">
        <v>4.3725080405617703E-5</v>
      </c>
      <c r="F3331" s="1">
        <v>4.0839605498302E-6</v>
      </c>
      <c r="G3331" s="1">
        <v>1.00865346444569E-5</v>
      </c>
      <c r="I3331" s="1">
        <v>1.9298525199968301E-5</v>
      </c>
      <c r="J3331" s="1">
        <v>1.2335587722133499E-5</v>
      </c>
    </row>
    <row r="3332" spans="1:10" x14ac:dyDescent="0.35">
      <c r="A3332" s="1" t="s">
        <v>3894</v>
      </c>
      <c r="B3332" s="1" t="s">
        <v>3893</v>
      </c>
      <c r="C3332" s="1" t="s">
        <v>9625</v>
      </c>
      <c r="D3332" s="1">
        <v>5.9607780999805203E-6</v>
      </c>
      <c r="I3332" s="1">
        <v>5.9607780999805203E-6</v>
      </c>
    </row>
    <row r="3333" spans="1:10" x14ac:dyDescent="0.35">
      <c r="A3333" s="1" t="s">
        <v>9964</v>
      </c>
      <c r="B3333" s="1" t="s">
        <v>9963</v>
      </c>
      <c r="C3333" s="1" t="s">
        <v>9627</v>
      </c>
      <c r="D3333" s="1">
        <v>2.4876297455411701E-6</v>
      </c>
      <c r="I3333" s="1">
        <v>2.4876297455411701E-6</v>
      </c>
    </row>
    <row r="3334" spans="1:10" x14ac:dyDescent="0.35">
      <c r="A3334" s="1" t="s">
        <v>3155</v>
      </c>
      <c r="B3334" s="1" t="s">
        <v>3154</v>
      </c>
      <c r="C3334" s="1" t="s">
        <v>9625</v>
      </c>
      <c r="D3334" s="1">
        <v>2.50829060366133E-5</v>
      </c>
      <c r="G3334" s="1">
        <v>3.87314576836914E-7</v>
      </c>
      <c r="I3334" s="1">
        <v>1.2735110306725099E-5</v>
      </c>
    </row>
    <row r="3335" spans="1:10" x14ac:dyDescent="0.35">
      <c r="A3335" s="1" t="s">
        <v>3457</v>
      </c>
      <c r="B3335" s="1" t="s">
        <v>3456</v>
      </c>
      <c r="C3335" s="1" t="s">
        <v>9659</v>
      </c>
      <c r="D3335" s="1">
        <v>4.68593626345447E-5</v>
      </c>
      <c r="E3335" s="1">
        <v>1.54031600575708E-6</v>
      </c>
      <c r="F3335" s="1">
        <v>8.0236905648999503E-7</v>
      </c>
      <c r="G3335" s="1">
        <v>6.9995041435153001E-6</v>
      </c>
      <c r="I3335" s="1">
        <v>1.40503879600768E-5</v>
      </c>
      <c r="J3335" s="1">
        <v>1.10232923354617E-5</v>
      </c>
    </row>
    <row r="3336" spans="1:10" x14ac:dyDescent="0.35">
      <c r="A3336" s="1" t="s">
        <v>9962</v>
      </c>
      <c r="B3336" s="1" t="s">
        <v>9961</v>
      </c>
      <c r="C3336" s="1" t="s">
        <v>9630</v>
      </c>
      <c r="D3336" s="1">
        <v>8.0699106313048198E-7</v>
      </c>
      <c r="I3336" s="1">
        <v>8.0699106313048198E-7</v>
      </c>
    </row>
    <row r="3337" spans="1:10" x14ac:dyDescent="0.35">
      <c r="A3337" s="1" t="s">
        <v>2257</v>
      </c>
      <c r="B3337" s="1" t="s">
        <v>2256</v>
      </c>
      <c r="C3337" s="1" t="s">
        <v>9659</v>
      </c>
      <c r="D3337" s="1">
        <v>1.58378904083243E-5</v>
      </c>
      <c r="F3337" s="1">
        <v>5.2035634407825204E-6</v>
      </c>
      <c r="G3337" s="1">
        <v>4.4029351969250997E-6</v>
      </c>
      <c r="I3337" s="1">
        <v>8.4814630153439701E-6</v>
      </c>
      <c r="J3337" s="1">
        <v>3.6854678304279999E-6</v>
      </c>
    </row>
    <row r="3338" spans="1:10" x14ac:dyDescent="0.35">
      <c r="A3338" s="1" t="s">
        <v>6297</v>
      </c>
      <c r="B3338" s="1" t="s">
        <v>6296</v>
      </c>
      <c r="C3338" s="1" t="s">
        <v>9625</v>
      </c>
      <c r="D3338" s="1">
        <v>4.85731656140604E-5</v>
      </c>
      <c r="E3338" s="1">
        <v>1.1816083824101601E-5</v>
      </c>
      <c r="F3338" s="1">
        <v>7.8359666659374805E-6</v>
      </c>
      <c r="G3338" s="1">
        <v>8.4241663870157505E-6</v>
      </c>
      <c r="I3338" s="1">
        <v>1.91623456227788E-5</v>
      </c>
      <c r="J3338" s="1">
        <v>9.8427606584214296E-6</v>
      </c>
    </row>
    <row r="3339" spans="1:10" x14ac:dyDescent="0.35">
      <c r="A3339" s="1" t="s">
        <v>2225</v>
      </c>
      <c r="B3339" s="1" t="s">
        <v>2224</v>
      </c>
      <c r="C3339" s="1" t="s">
        <v>9625</v>
      </c>
      <c r="D3339" s="1">
        <v>5.2520130061770898E-6</v>
      </c>
      <c r="I3339" s="1">
        <v>5.2520130061770898E-6</v>
      </c>
    </row>
    <row r="3340" spans="1:10" x14ac:dyDescent="0.35">
      <c r="A3340" s="1" t="s">
        <v>3147</v>
      </c>
      <c r="B3340" s="1" t="s">
        <v>3146</v>
      </c>
      <c r="C3340" s="1" t="s">
        <v>9712</v>
      </c>
      <c r="D3340" s="1">
        <v>1.5173984454825001E-4</v>
      </c>
      <c r="E3340" s="1">
        <v>5.1354083889955397E-5</v>
      </c>
      <c r="F3340" s="1">
        <v>2.66931057173363E-5</v>
      </c>
      <c r="G3340" s="1">
        <v>5.7769020956606698E-5</v>
      </c>
      <c r="I3340" s="1">
        <v>7.1889013778037104E-5</v>
      </c>
      <c r="J3340" s="1">
        <v>2.7446740582004401E-5</v>
      </c>
    </row>
    <row r="3341" spans="1:10" x14ac:dyDescent="0.35">
      <c r="A3341" s="1" t="s">
        <v>2387</v>
      </c>
      <c r="B3341" s="1" t="s">
        <v>2386</v>
      </c>
      <c r="C3341" s="1" t="s">
        <v>9625</v>
      </c>
      <c r="D3341" s="1">
        <v>1.0743994589727E-5</v>
      </c>
      <c r="G3341" s="1">
        <v>1.06819648504312E-6</v>
      </c>
      <c r="I3341" s="1">
        <v>5.9060955373850598E-6</v>
      </c>
    </row>
    <row r="3342" spans="1:10" x14ac:dyDescent="0.35">
      <c r="A3342" s="1" t="s">
        <v>3091</v>
      </c>
      <c r="B3342" s="1" t="s">
        <v>3090</v>
      </c>
      <c r="C3342" s="1" t="s">
        <v>9630</v>
      </c>
      <c r="D3342" s="1">
        <v>9.3935923832505694E-5</v>
      </c>
      <c r="I3342" s="1">
        <v>9.3935923832505694E-5</v>
      </c>
    </row>
    <row r="3343" spans="1:10" x14ac:dyDescent="0.35">
      <c r="A3343" s="1" t="s">
        <v>9960</v>
      </c>
      <c r="B3343" s="1" t="s">
        <v>9959</v>
      </c>
      <c r="C3343" s="1" t="s">
        <v>9625</v>
      </c>
      <c r="D3343" s="1">
        <v>4.0341213344171499E-6</v>
      </c>
      <c r="I3343" s="1">
        <v>4.0341213344171499E-6</v>
      </c>
    </row>
    <row r="3344" spans="1:10" x14ac:dyDescent="0.35">
      <c r="A3344" s="1" t="s">
        <v>8662</v>
      </c>
      <c r="B3344" s="1" t="s">
        <v>8661</v>
      </c>
      <c r="C3344" s="1" t="s">
        <v>9626</v>
      </c>
      <c r="D3344" s="1">
        <v>1.75013894831335E-5</v>
      </c>
      <c r="E3344" s="1">
        <v>1.19809749231544E-6</v>
      </c>
      <c r="F3344" s="1">
        <v>3.19668256810933E-6</v>
      </c>
      <c r="G3344" s="1">
        <v>4.0429623424564797E-6</v>
      </c>
      <c r="I3344" s="1">
        <v>6.4847829715036902E-6</v>
      </c>
      <c r="J3344" s="1">
        <v>3.7203130987770702E-6</v>
      </c>
    </row>
    <row r="3345" spans="1:10" x14ac:dyDescent="0.35">
      <c r="A3345" s="1" t="s">
        <v>3145</v>
      </c>
      <c r="B3345" s="1" t="s">
        <v>3144</v>
      </c>
      <c r="C3345" s="1" t="s">
        <v>9625</v>
      </c>
      <c r="D3345" s="1">
        <v>2.9958976687499201E-5</v>
      </c>
      <c r="I3345" s="1">
        <v>2.9958976687499201E-5</v>
      </c>
    </row>
    <row r="3346" spans="1:10" x14ac:dyDescent="0.35">
      <c r="A3346" s="1" t="s">
        <v>3141</v>
      </c>
      <c r="B3346" s="1" t="s">
        <v>3140</v>
      </c>
      <c r="C3346" s="1" t="s">
        <v>9659</v>
      </c>
      <c r="D3346" s="1">
        <v>3.2502604269138099E-4</v>
      </c>
      <c r="E3346" s="1">
        <v>4.1106980517261903E-4</v>
      </c>
      <c r="F3346" s="1">
        <v>4.4356346533527298E-4</v>
      </c>
      <c r="G3346" s="1">
        <v>3.4247431618953799E-4</v>
      </c>
      <c r="I3346" s="1">
        <v>3.8053340734720302E-4</v>
      </c>
      <c r="J3346" s="1">
        <v>2.8039884915529099E-5</v>
      </c>
    </row>
    <row r="3347" spans="1:10" x14ac:dyDescent="0.35">
      <c r="A3347" s="1" t="s">
        <v>3139</v>
      </c>
      <c r="B3347" s="1" t="s">
        <v>3138</v>
      </c>
      <c r="C3347" s="1" t="s">
        <v>9659</v>
      </c>
      <c r="D3347" s="1">
        <v>1.25408102980072E-5</v>
      </c>
      <c r="E3347" s="1">
        <v>4.03246761969572E-7</v>
      </c>
      <c r="G3347" s="1">
        <v>1.79115638128118E-6</v>
      </c>
      <c r="I3347" s="1">
        <v>4.9117378137526504E-6</v>
      </c>
      <c r="J3347" s="1">
        <v>3.83551967384481E-6</v>
      </c>
    </row>
    <row r="3348" spans="1:10" x14ac:dyDescent="0.35">
      <c r="A3348" s="1" t="s">
        <v>3137</v>
      </c>
      <c r="B3348" s="1" t="s">
        <v>3136</v>
      </c>
      <c r="C3348" s="1" t="s">
        <v>9652</v>
      </c>
      <c r="D3348" s="1">
        <v>1.6946202712909801E-4</v>
      </c>
      <c r="E3348" s="1">
        <v>5.9953177189753301E-5</v>
      </c>
      <c r="F3348" s="1">
        <v>1.18766107329878E-4</v>
      </c>
      <c r="G3348" s="1">
        <v>8.0153886869601903E-5</v>
      </c>
      <c r="I3348" s="1">
        <v>1.07083799629583E-4</v>
      </c>
      <c r="J3348" s="1">
        <v>2.4107459689225499E-5</v>
      </c>
    </row>
    <row r="3349" spans="1:10" x14ac:dyDescent="0.35">
      <c r="A3349" s="1" t="s">
        <v>3131</v>
      </c>
      <c r="B3349" s="1" t="s">
        <v>3130</v>
      </c>
      <c r="C3349" s="1" t="s">
        <v>9644</v>
      </c>
      <c r="D3349" s="1">
        <v>2.3393849529367701E-5</v>
      </c>
      <c r="G3349" s="1">
        <v>1.27358975902093E-5</v>
      </c>
      <c r="I3349" s="1">
        <v>1.80648735597885E-5</v>
      </c>
    </row>
    <row r="3350" spans="1:10" x14ac:dyDescent="0.35">
      <c r="A3350" s="1" t="s">
        <v>5051</v>
      </c>
      <c r="B3350" s="1" t="s">
        <v>5050</v>
      </c>
      <c r="C3350" s="1" t="s">
        <v>9659</v>
      </c>
      <c r="D3350" s="1">
        <v>3.5949359170182702E-5</v>
      </c>
      <c r="E3350" s="1">
        <v>3.7008704975407399E-6</v>
      </c>
      <c r="F3350" s="1">
        <v>5.18113992165497E-7</v>
      </c>
      <c r="G3350" s="1">
        <v>6.9697212080766798E-7</v>
      </c>
      <c r="I3350" s="1">
        <v>1.02163289451742E-5</v>
      </c>
      <c r="J3350" s="1">
        <v>8.6086853960037306E-6</v>
      </c>
    </row>
    <row r="3351" spans="1:10" x14ac:dyDescent="0.35">
      <c r="A3351" s="1" t="s">
        <v>3335</v>
      </c>
      <c r="B3351" s="1" t="s">
        <v>3334</v>
      </c>
      <c r="C3351" s="1" t="s">
        <v>9625</v>
      </c>
      <c r="D3351" s="1">
        <v>1.2670582951764299E-6</v>
      </c>
      <c r="I3351" s="1">
        <v>1.2670582951764299E-6</v>
      </c>
    </row>
    <row r="3352" spans="1:10" x14ac:dyDescent="0.35">
      <c r="A3352" s="1" t="s">
        <v>6449</v>
      </c>
      <c r="B3352" s="1" t="s">
        <v>6448</v>
      </c>
      <c r="C3352" s="1" t="s">
        <v>9652</v>
      </c>
      <c r="D3352" s="1">
        <v>6.5186036702765998E-5</v>
      </c>
      <c r="E3352" s="1">
        <v>6.2622538128963403E-6</v>
      </c>
      <c r="F3352" s="1">
        <v>9.3714951771491902E-6</v>
      </c>
      <c r="G3352" s="1">
        <v>1.5361113446121899E-5</v>
      </c>
      <c r="I3352" s="1">
        <v>2.40452247847334E-5</v>
      </c>
      <c r="J3352" s="1">
        <v>1.38429663012124E-5</v>
      </c>
    </row>
    <row r="3353" spans="1:10" x14ac:dyDescent="0.35">
      <c r="A3353" s="1" t="s">
        <v>3125</v>
      </c>
      <c r="B3353" s="1" t="s">
        <v>3124</v>
      </c>
      <c r="C3353" s="1" t="s">
        <v>9659</v>
      </c>
      <c r="D3353" s="1">
        <v>3.9031223264033901E-5</v>
      </c>
      <c r="E3353" s="1">
        <v>1.2941333155661499E-6</v>
      </c>
      <c r="G3353" s="1">
        <v>9.1071317641120301E-7</v>
      </c>
      <c r="I3353" s="1">
        <v>1.3745356585337101E-5</v>
      </c>
      <c r="J3353" s="1">
        <v>1.26434178266849E-5</v>
      </c>
    </row>
    <row r="3354" spans="1:10" x14ac:dyDescent="0.35">
      <c r="A3354" s="1" t="s">
        <v>5509</v>
      </c>
      <c r="B3354" s="1" t="s">
        <v>5508</v>
      </c>
      <c r="C3354" s="1" t="s">
        <v>9639</v>
      </c>
      <c r="D3354" s="1">
        <v>1.3254431196920699E-4</v>
      </c>
      <c r="E3354" s="1">
        <v>1.2670594292848799E-5</v>
      </c>
      <c r="F3354" s="1">
        <v>1.0359916385291401E-5</v>
      </c>
      <c r="G3354" s="1">
        <v>1.1637481525483501E-5</v>
      </c>
      <c r="I3354" s="1">
        <v>4.18030760432077E-5</v>
      </c>
      <c r="J3354" s="1">
        <v>3.0250769648878101E-5</v>
      </c>
    </row>
    <row r="3355" spans="1:10" x14ac:dyDescent="0.35">
      <c r="A3355" s="1" t="s">
        <v>1139</v>
      </c>
      <c r="B3355" s="1" t="s">
        <v>1138</v>
      </c>
      <c r="C3355" s="1" t="s">
        <v>9625</v>
      </c>
      <c r="D3355" s="1">
        <v>2.73701807670747E-6</v>
      </c>
      <c r="I3355" s="1">
        <v>2.73701807670747E-6</v>
      </c>
    </row>
    <row r="3356" spans="1:10" x14ac:dyDescent="0.35">
      <c r="A3356" s="1" t="s">
        <v>3117</v>
      </c>
      <c r="B3356" s="1" t="s">
        <v>3116</v>
      </c>
      <c r="C3356" s="1" t="s">
        <v>9649</v>
      </c>
      <c r="D3356" s="1">
        <v>1.0396016774432401E-4</v>
      </c>
      <c r="E3356" s="1">
        <v>4.9248531853612299E-5</v>
      </c>
      <c r="F3356" s="1">
        <v>4.7820270716138599E-5</v>
      </c>
      <c r="G3356" s="1">
        <v>5.3304270810629099E-5</v>
      </c>
      <c r="I3356" s="1">
        <v>6.3583310281176001E-5</v>
      </c>
      <c r="J3356" s="1">
        <v>1.35089740541017E-5</v>
      </c>
    </row>
    <row r="3357" spans="1:10" x14ac:dyDescent="0.35">
      <c r="A3357" s="1" t="s">
        <v>1919</v>
      </c>
      <c r="B3357" s="1" t="s">
        <v>1918</v>
      </c>
      <c r="C3357" s="1" t="s">
        <v>9659</v>
      </c>
      <c r="D3357" s="1">
        <v>5.4161985055702098E-6</v>
      </c>
      <c r="I3357" s="1">
        <v>5.4161985055702098E-6</v>
      </c>
    </row>
    <row r="3358" spans="1:10" x14ac:dyDescent="0.35">
      <c r="A3358" s="1" t="s">
        <v>3115</v>
      </c>
      <c r="B3358" s="1" t="s">
        <v>3114</v>
      </c>
      <c r="C3358" s="1" t="s">
        <v>9649</v>
      </c>
      <c r="D3358" s="1">
        <v>1.9734067480799199E-5</v>
      </c>
      <c r="I3358" s="1">
        <v>1.9734067480799199E-5</v>
      </c>
    </row>
    <row r="3359" spans="1:10" x14ac:dyDescent="0.35">
      <c r="A3359" s="1" t="s">
        <v>3960</v>
      </c>
      <c r="B3359" s="1" t="s">
        <v>3959</v>
      </c>
      <c r="C3359" s="1" t="s">
        <v>9644</v>
      </c>
      <c r="D3359" s="1">
        <v>3.3572539941048703E-5</v>
      </c>
      <c r="I3359" s="1">
        <v>3.3572539941048703E-5</v>
      </c>
    </row>
    <row r="3360" spans="1:10" x14ac:dyDescent="0.35">
      <c r="A3360" s="1" t="s">
        <v>3071</v>
      </c>
      <c r="B3360" s="1" t="s">
        <v>3070</v>
      </c>
      <c r="C3360" s="1" t="s">
        <v>9625</v>
      </c>
      <c r="D3360" s="1">
        <v>7.1740045961461102E-6</v>
      </c>
      <c r="I3360" s="1">
        <v>7.1740045961461102E-6</v>
      </c>
    </row>
    <row r="3361" spans="1:10" x14ac:dyDescent="0.35">
      <c r="A3361" s="1" t="s">
        <v>969</v>
      </c>
      <c r="B3361" s="1" t="s">
        <v>968</v>
      </c>
      <c r="C3361" s="1" t="s">
        <v>9625</v>
      </c>
      <c r="D3361" s="1">
        <v>1.07033003982742E-5</v>
      </c>
      <c r="I3361" s="1">
        <v>1.07033003982742E-5</v>
      </c>
    </row>
    <row r="3362" spans="1:10" x14ac:dyDescent="0.35">
      <c r="A3362" s="1" t="s">
        <v>995</v>
      </c>
      <c r="B3362" s="1" t="s">
        <v>994</v>
      </c>
      <c r="C3362" s="1" t="s">
        <v>9626</v>
      </c>
      <c r="D3362" s="1">
        <v>4.25426491467401E-6</v>
      </c>
      <c r="I3362" s="1">
        <v>4.25426491467401E-6</v>
      </c>
    </row>
    <row r="3363" spans="1:10" x14ac:dyDescent="0.35">
      <c r="A3363" s="1" t="s">
        <v>2725</v>
      </c>
      <c r="B3363" s="1" t="s">
        <v>2724</v>
      </c>
      <c r="C3363" s="1" t="s">
        <v>9659</v>
      </c>
      <c r="D3363" s="1">
        <v>3.8707774462072097E-6</v>
      </c>
      <c r="I3363" s="1">
        <v>3.8707774462072097E-6</v>
      </c>
    </row>
    <row r="3364" spans="1:10" x14ac:dyDescent="0.35">
      <c r="A3364" s="1" t="s">
        <v>1113</v>
      </c>
      <c r="B3364" s="1" t="s">
        <v>1112</v>
      </c>
      <c r="C3364" s="1" t="s">
        <v>9659</v>
      </c>
      <c r="D3364" s="1">
        <v>9.4961966515685798E-6</v>
      </c>
      <c r="F3364" s="1">
        <v>1.33762347108178E-6</v>
      </c>
      <c r="G3364" s="1">
        <v>7.3180081446604604E-6</v>
      </c>
      <c r="I3364" s="1">
        <v>6.0506094224369401E-6</v>
      </c>
      <c r="J3364" s="1">
        <v>2.43894128166027E-6</v>
      </c>
    </row>
    <row r="3365" spans="1:10" x14ac:dyDescent="0.35">
      <c r="A3365" s="1" t="s">
        <v>4508</v>
      </c>
      <c r="B3365" s="1" t="s">
        <v>4507</v>
      </c>
      <c r="C3365" s="1" t="s">
        <v>9659</v>
      </c>
      <c r="D3365" s="1">
        <v>9.0109323104235293E-6</v>
      </c>
      <c r="I3365" s="1">
        <v>9.0109323104235293E-6</v>
      </c>
    </row>
    <row r="3366" spans="1:10" x14ac:dyDescent="0.35">
      <c r="A3366" s="1" t="s">
        <v>3105</v>
      </c>
      <c r="B3366" s="1" t="s">
        <v>3104</v>
      </c>
      <c r="C3366" s="1" t="s">
        <v>9625</v>
      </c>
      <c r="D3366" s="1">
        <v>3.80156195917666E-5</v>
      </c>
      <c r="E3366" s="1">
        <v>1.38280371477621E-6</v>
      </c>
      <c r="F3366" s="1">
        <v>1.13976238992283E-6</v>
      </c>
      <c r="G3366" s="1">
        <v>7.0907709248073299E-6</v>
      </c>
      <c r="I3366" s="1">
        <v>1.1907239155318201E-5</v>
      </c>
      <c r="J3366" s="1">
        <v>8.8107330023543201E-6</v>
      </c>
    </row>
    <row r="3367" spans="1:10" x14ac:dyDescent="0.35">
      <c r="A3367" s="1" t="s">
        <v>3213</v>
      </c>
      <c r="B3367" s="1" t="s">
        <v>3212</v>
      </c>
      <c r="C3367" s="1" t="s">
        <v>9659</v>
      </c>
      <c r="D3367" s="1">
        <v>5.5911901186490402E-5</v>
      </c>
      <c r="F3367" s="1">
        <v>2.6024068452442899E-5</v>
      </c>
      <c r="G3367" s="1">
        <v>1.27649036441061E-5</v>
      </c>
      <c r="I3367" s="1">
        <v>3.1566957761013099E-5</v>
      </c>
      <c r="J3367" s="1">
        <v>1.27600753086326E-5</v>
      </c>
    </row>
    <row r="3368" spans="1:10" x14ac:dyDescent="0.35">
      <c r="A3368" s="1" t="s">
        <v>245</v>
      </c>
      <c r="B3368" s="1" t="s">
        <v>244</v>
      </c>
      <c r="C3368" s="1" t="s">
        <v>9625</v>
      </c>
      <c r="D3368" s="1">
        <v>3.5028317797379498E-6</v>
      </c>
      <c r="G3368" s="1">
        <v>1.4816495117688299E-7</v>
      </c>
      <c r="I3368" s="1">
        <v>1.8254983654574201E-6</v>
      </c>
    </row>
    <row r="3369" spans="1:10" x14ac:dyDescent="0.35">
      <c r="A3369" s="1" t="s">
        <v>3103</v>
      </c>
      <c r="B3369" s="1" t="s">
        <v>3102</v>
      </c>
      <c r="C3369" s="1" t="s">
        <v>9644</v>
      </c>
      <c r="D3369" s="1">
        <v>7.4593950269542995E-5</v>
      </c>
      <c r="E3369" s="1">
        <v>2.7747257135126201E-5</v>
      </c>
      <c r="F3369" s="1">
        <v>4.3689653452745203E-5</v>
      </c>
      <c r="G3369" s="1">
        <v>4.5197669431187602E-5</v>
      </c>
      <c r="I3369" s="1">
        <v>4.7807132572150501E-5</v>
      </c>
      <c r="J3369" s="1">
        <v>9.7625779428602299E-6</v>
      </c>
    </row>
    <row r="3370" spans="1:10" x14ac:dyDescent="0.35">
      <c r="A3370" s="1" t="s">
        <v>3101</v>
      </c>
      <c r="B3370" s="1" t="s">
        <v>3100</v>
      </c>
      <c r="C3370" s="1" t="s">
        <v>9808</v>
      </c>
      <c r="D3370" s="1">
        <v>3.53901071347017E-4</v>
      </c>
      <c r="E3370" s="1">
        <v>2.62199837912255E-4</v>
      </c>
      <c r="F3370" s="1">
        <v>2.7104362610330202E-4</v>
      </c>
      <c r="G3370" s="1">
        <v>2.05052130539238E-4</v>
      </c>
      <c r="I3370" s="1">
        <v>2.7304916647545298E-4</v>
      </c>
      <c r="J3370" s="1">
        <v>3.0662623202535298E-5</v>
      </c>
    </row>
    <row r="3371" spans="1:10" x14ac:dyDescent="0.35">
      <c r="A3371" s="1" t="s">
        <v>5255</v>
      </c>
      <c r="B3371" s="1" t="s">
        <v>5254</v>
      </c>
      <c r="C3371" s="1" t="s">
        <v>9626</v>
      </c>
      <c r="D3371" s="1">
        <v>1.16277784863098E-5</v>
      </c>
      <c r="E3371" s="1">
        <v>3.9945027773488498E-7</v>
      </c>
      <c r="F3371" s="1">
        <v>7.2821232954606797E-7</v>
      </c>
      <c r="G3371" s="1">
        <v>2.35435582976768E-6</v>
      </c>
      <c r="I3371" s="1">
        <v>3.7774492308396101E-6</v>
      </c>
      <c r="J3371" s="1">
        <v>2.65143965383042E-6</v>
      </c>
    </row>
    <row r="3372" spans="1:10" x14ac:dyDescent="0.35">
      <c r="A3372" s="1" t="s">
        <v>3099</v>
      </c>
      <c r="B3372" s="1" t="s">
        <v>3098</v>
      </c>
      <c r="C3372" s="1" t="s">
        <v>9644</v>
      </c>
      <c r="D3372" s="1">
        <v>5.7446947452818002E-5</v>
      </c>
      <c r="E3372" s="1">
        <v>4.53758492942382E-5</v>
      </c>
      <c r="F3372" s="1">
        <v>2.2505570672438401E-5</v>
      </c>
      <c r="I3372" s="1">
        <v>4.1776122473164898E-5</v>
      </c>
      <c r="J3372" s="1">
        <v>1.02460313897118E-5</v>
      </c>
    </row>
    <row r="3373" spans="1:10" x14ac:dyDescent="0.35">
      <c r="A3373" s="1" t="s">
        <v>3095</v>
      </c>
      <c r="B3373" s="1" t="s">
        <v>3094</v>
      </c>
      <c r="C3373" s="1" t="s">
        <v>9625</v>
      </c>
      <c r="D3373" s="1">
        <v>1.00262415428492E-4</v>
      </c>
      <c r="E3373" s="1">
        <v>9.7881925660518702E-5</v>
      </c>
      <c r="F3373" s="1">
        <v>9.9944043719541703E-5</v>
      </c>
      <c r="G3373" s="1">
        <v>7.3168735827240395E-5</v>
      </c>
      <c r="I3373" s="1">
        <v>9.2814280158948201E-5</v>
      </c>
      <c r="J3373" s="1">
        <v>6.5697329375076399E-6</v>
      </c>
    </row>
    <row r="3374" spans="1:10" x14ac:dyDescent="0.35">
      <c r="A3374" s="1" t="s">
        <v>3093</v>
      </c>
      <c r="B3374" s="1" t="s">
        <v>3092</v>
      </c>
      <c r="C3374" s="1" t="s">
        <v>9626</v>
      </c>
      <c r="D3374" s="1">
        <v>4.46185554599578E-5</v>
      </c>
      <c r="I3374" s="1">
        <v>4.46185554599578E-5</v>
      </c>
    </row>
    <row r="3375" spans="1:10" x14ac:dyDescent="0.35">
      <c r="A3375" s="1" t="s">
        <v>4671</v>
      </c>
      <c r="B3375" s="1" t="s">
        <v>4670</v>
      </c>
      <c r="C3375" s="1" t="s">
        <v>9625</v>
      </c>
      <c r="D3375" s="1">
        <v>2.39354098264606E-5</v>
      </c>
      <c r="E3375" s="1">
        <v>8.4368032380819697E-7</v>
      </c>
      <c r="F3375" s="1">
        <v>6.8808129238545095E-7</v>
      </c>
      <c r="G3375" s="1">
        <v>1.09708021289635E-6</v>
      </c>
      <c r="I3375" s="1">
        <v>6.6410629138876502E-6</v>
      </c>
      <c r="J3375" s="1">
        <v>5.7653983268216304E-6</v>
      </c>
    </row>
    <row r="3376" spans="1:10" x14ac:dyDescent="0.35">
      <c r="A3376" s="1" t="s">
        <v>3085</v>
      </c>
      <c r="B3376" s="1" t="s">
        <v>3084</v>
      </c>
      <c r="C3376" s="1" t="s">
        <v>9625</v>
      </c>
      <c r="D3376" s="1">
        <v>9.5087265112996693E-5</v>
      </c>
      <c r="E3376" s="1">
        <v>1.11588032629657E-4</v>
      </c>
      <c r="F3376" s="1">
        <v>1.07283597152722E-4</v>
      </c>
      <c r="G3376" s="1">
        <v>1.4206162303182101E-4</v>
      </c>
      <c r="I3376" s="1">
        <v>1.14005129481799E-4</v>
      </c>
      <c r="J3376" s="1">
        <v>9.9836273327979703E-6</v>
      </c>
    </row>
    <row r="3377" spans="1:10" x14ac:dyDescent="0.35">
      <c r="A3377" s="1" t="s">
        <v>3083</v>
      </c>
      <c r="B3377" s="1" t="s">
        <v>3082</v>
      </c>
      <c r="C3377" s="1" t="s">
        <v>9639</v>
      </c>
      <c r="D3377" s="1">
        <v>4.6417452303390399E-5</v>
      </c>
      <c r="E3377" s="1">
        <v>5.59677388501293E-5</v>
      </c>
      <c r="F3377" s="1">
        <v>4.8990262598611201E-5</v>
      </c>
      <c r="G3377" s="1">
        <v>6.0570220510536301E-5</v>
      </c>
      <c r="I3377" s="1">
        <v>5.2986418565666797E-5</v>
      </c>
      <c r="J3377" s="1">
        <v>3.23422972341063E-6</v>
      </c>
    </row>
    <row r="3378" spans="1:10" x14ac:dyDescent="0.35">
      <c r="A3378" s="1" t="s">
        <v>9958</v>
      </c>
      <c r="B3378" s="1" t="s">
        <v>9957</v>
      </c>
      <c r="C3378" s="1" t="s">
        <v>9652</v>
      </c>
      <c r="D3378" s="1">
        <v>3.1969573326958501E-6</v>
      </c>
      <c r="I3378" s="1">
        <v>3.1969573326958501E-6</v>
      </c>
    </row>
    <row r="3379" spans="1:10" x14ac:dyDescent="0.35">
      <c r="A3379" s="1" t="s">
        <v>2033</v>
      </c>
      <c r="B3379" s="1" t="s">
        <v>2032</v>
      </c>
      <c r="C3379" s="1" t="s">
        <v>9626</v>
      </c>
      <c r="D3379" s="1">
        <v>1.5907124932792398E-5</v>
      </c>
      <c r="E3379" s="1">
        <v>3.63539942098697E-6</v>
      </c>
      <c r="I3379" s="1">
        <v>9.7712621768896802E-6</v>
      </c>
    </row>
    <row r="3380" spans="1:10" x14ac:dyDescent="0.35">
      <c r="A3380" s="1" t="s">
        <v>6059</v>
      </c>
      <c r="B3380" s="1" t="s">
        <v>6058</v>
      </c>
      <c r="C3380" s="1" t="s">
        <v>9625</v>
      </c>
      <c r="D3380" s="1">
        <v>4.8368846990083703E-5</v>
      </c>
      <c r="E3380" s="1">
        <v>1.33412071925374E-5</v>
      </c>
      <c r="F3380" s="1">
        <v>2.2710303090576801E-5</v>
      </c>
      <c r="G3380" s="1">
        <v>1.15462509294769E-5</v>
      </c>
      <c r="I3380" s="1">
        <v>2.3991652050668699E-5</v>
      </c>
      <c r="J3380" s="1">
        <v>8.4863099215502507E-6</v>
      </c>
    </row>
    <row r="3381" spans="1:10" x14ac:dyDescent="0.35">
      <c r="A3381" s="1" t="s">
        <v>2537</v>
      </c>
      <c r="B3381" s="1" t="s">
        <v>2536</v>
      </c>
      <c r="C3381" s="1" t="s">
        <v>9625</v>
      </c>
      <c r="D3381" s="1">
        <v>5.2463419911117903E-5</v>
      </c>
      <c r="E3381" s="1">
        <v>7.1233577370642601E-7</v>
      </c>
      <c r="G3381" s="1">
        <v>9.0228885382227103E-7</v>
      </c>
      <c r="I3381" s="1">
        <v>1.8026014846215501E-5</v>
      </c>
      <c r="J3381" s="1">
        <v>1.7218789845653E-5</v>
      </c>
    </row>
    <row r="3382" spans="1:10" x14ac:dyDescent="0.35">
      <c r="A3382" s="1" t="s">
        <v>3073</v>
      </c>
      <c r="B3382" s="1" t="s">
        <v>3072</v>
      </c>
      <c r="C3382" s="1" t="s">
        <v>9712</v>
      </c>
      <c r="D3382" s="1">
        <v>6.9432139756288595E-5</v>
      </c>
      <c r="E3382" s="1">
        <v>5.2333106360924302E-5</v>
      </c>
      <c r="F3382" s="1">
        <v>5.8887489972530702E-5</v>
      </c>
      <c r="G3382" s="1">
        <v>1.1841693720550699E-4</v>
      </c>
      <c r="I3382" s="1">
        <v>7.4767418323812694E-5</v>
      </c>
      <c r="J3382" s="1">
        <v>1.49700149568132E-5</v>
      </c>
    </row>
    <row r="3383" spans="1:10" x14ac:dyDescent="0.35">
      <c r="A3383" s="1" t="s">
        <v>3682</v>
      </c>
      <c r="B3383" s="1" t="s">
        <v>3681</v>
      </c>
      <c r="C3383" s="1" t="s">
        <v>9659</v>
      </c>
      <c r="D3383" s="1">
        <v>1.41027034981721E-5</v>
      </c>
      <c r="I3383" s="1">
        <v>1.41027034981721E-5</v>
      </c>
    </row>
    <row r="3384" spans="1:10" x14ac:dyDescent="0.35">
      <c r="A3384" s="1" t="s">
        <v>3069</v>
      </c>
      <c r="B3384" s="1" t="s">
        <v>3068</v>
      </c>
      <c r="C3384" s="1" t="s">
        <v>9625</v>
      </c>
      <c r="D3384" s="1">
        <v>3.5567498204472597E-5</v>
      </c>
      <c r="I3384" s="1">
        <v>3.5567498204472597E-5</v>
      </c>
    </row>
    <row r="3385" spans="1:10" x14ac:dyDescent="0.35">
      <c r="A3385" s="1" t="s">
        <v>3067</v>
      </c>
      <c r="B3385" s="1" t="s">
        <v>3066</v>
      </c>
      <c r="C3385" s="1" t="s">
        <v>9626</v>
      </c>
      <c r="D3385" s="1">
        <v>3.79448709407497E-4</v>
      </c>
      <c r="E3385" s="1">
        <v>1.5315451941403101E-4</v>
      </c>
      <c r="F3385" s="1">
        <v>7.8372811942266894E-5</v>
      </c>
      <c r="G3385" s="1">
        <v>2.6580233351896E-4</v>
      </c>
      <c r="I3385" s="1">
        <v>2.1919459357068899E-4</v>
      </c>
      <c r="J3385" s="1">
        <v>6.5856996996865993E-5</v>
      </c>
    </row>
    <row r="3386" spans="1:10" x14ac:dyDescent="0.35">
      <c r="A3386" s="1" t="s">
        <v>3065</v>
      </c>
      <c r="B3386" s="1" t="s">
        <v>3064</v>
      </c>
      <c r="C3386" s="1" t="s">
        <v>9625</v>
      </c>
      <c r="D3386" s="1">
        <v>3.5950634712112101E-4</v>
      </c>
      <c r="E3386" s="1">
        <v>3.94800271288483E-4</v>
      </c>
      <c r="F3386" s="1">
        <v>4.1633025243264599E-4</v>
      </c>
      <c r="G3386" s="1">
        <v>4.4719736689209899E-4</v>
      </c>
      <c r="I3386" s="1">
        <v>4.0445855943358698E-4</v>
      </c>
      <c r="J3386" s="1">
        <v>1.84425384173802E-5</v>
      </c>
    </row>
    <row r="3387" spans="1:10" x14ac:dyDescent="0.35">
      <c r="A3387" s="1" t="s">
        <v>3063</v>
      </c>
      <c r="B3387" s="1" t="s">
        <v>3062</v>
      </c>
      <c r="C3387" s="1" t="s">
        <v>9625</v>
      </c>
      <c r="D3387" s="1">
        <v>1.33495249290491E-4</v>
      </c>
      <c r="E3387" s="1">
        <v>7.3563616238027499E-5</v>
      </c>
      <c r="F3387" s="1">
        <v>1.03429462344055E-4</v>
      </c>
      <c r="G3387" s="1">
        <v>9.2679964258679493E-5</v>
      </c>
      <c r="I3387" s="1">
        <v>1.00792073032813E-4</v>
      </c>
      <c r="J3387" s="1">
        <v>1.25287959248175E-5</v>
      </c>
    </row>
    <row r="3388" spans="1:10" x14ac:dyDescent="0.35">
      <c r="A3388" s="1" t="s">
        <v>3061</v>
      </c>
      <c r="B3388" s="1" t="s">
        <v>3060</v>
      </c>
      <c r="C3388" s="1" t="s">
        <v>9659</v>
      </c>
      <c r="D3388" s="1">
        <v>5.8015118567534798E-5</v>
      </c>
      <c r="F3388" s="1">
        <v>6.49150325956854E-6</v>
      </c>
      <c r="G3388" s="1">
        <v>3.9556903516942404E-6</v>
      </c>
      <c r="I3388" s="1">
        <v>2.2820770726265901E-5</v>
      </c>
      <c r="J3388" s="1">
        <v>1.7612393143798E-5</v>
      </c>
    </row>
    <row r="3389" spans="1:10" x14ac:dyDescent="0.35">
      <c r="A3389" s="1" t="s">
        <v>3059</v>
      </c>
      <c r="B3389" s="1" t="s">
        <v>3058</v>
      </c>
      <c r="C3389" s="1" t="s">
        <v>9659</v>
      </c>
      <c r="D3389" s="1">
        <v>1.8797013859807799E-5</v>
      </c>
      <c r="I3389" s="1">
        <v>1.8797013859807799E-5</v>
      </c>
    </row>
    <row r="3390" spans="1:10" x14ac:dyDescent="0.35">
      <c r="A3390" s="1" t="s">
        <v>3057</v>
      </c>
      <c r="B3390" s="1" t="s">
        <v>3056</v>
      </c>
      <c r="C3390" s="1" t="s">
        <v>9625</v>
      </c>
      <c r="D3390" s="1">
        <v>3.9440926520936497E-6</v>
      </c>
      <c r="F3390" s="1">
        <v>9.1763048016118501E-7</v>
      </c>
      <c r="G3390" s="1">
        <v>4.06899774266135E-7</v>
      </c>
      <c r="I3390" s="1">
        <v>1.75620763550699E-6</v>
      </c>
      <c r="J3390" s="1">
        <v>1.1038330335455801E-6</v>
      </c>
    </row>
    <row r="3391" spans="1:10" x14ac:dyDescent="0.35">
      <c r="A3391" s="1" t="s">
        <v>3053</v>
      </c>
      <c r="B3391" s="1" t="s">
        <v>3052</v>
      </c>
      <c r="C3391" s="1" t="s">
        <v>9625</v>
      </c>
      <c r="D3391" s="1">
        <v>2.9198558182790502E-6</v>
      </c>
      <c r="I3391" s="1">
        <v>2.9198558182790502E-6</v>
      </c>
    </row>
    <row r="3392" spans="1:10" x14ac:dyDescent="0.35">
      <c r="A3392" s="1" t="s">
        <v>3051</v>
      </c>
      <c r="B3392" s="1" t="s">
        <v>3050</v>
      </c>
      <c r="C3392" s="1" t="s">
        <v>9627</v>
      </c>
      <c r="D3392" s="1">
        <v>4.1777741983137803E-5</v>
      </c>
      <c r="E3392" s="1">
        <v>7.6627594656924701E-6</v>
      </c>
      <c r="G3392" s="1">
        <v>1.5194263467861599E-5</v>
      </c>
      <c r="I3392" s="1">
        <v>2.1544921638897299E-5</v>
      </c>
      <c r="J3392" s="1">
        <v>1.0347401484517901E-5</v>
      </c>
    </row>
    <row r="3393" spans="1:10" x14ac:dyDescent="0.35">
      <c r="A3393" s="1" t="s">
        <v>481</v>
      </c>
      <c r="B3393" s="1" t="s">
        <v>480</v>
      </c>
      <c r="C3393" s="1" t="s">
        <v>9626</v>
      </c>
      <c r="D3393" s="1">
        <v>1.4623576555924099E-5</v>
      </c>
      <c r="I3393" s="1">
        <v>1.4623576555924099E-5</v>
      </c>
    </row>
    <row r="3394" spans="1:10" x14ac:dyDescent="0.35">
      <c r="A3394" s="1" t="s">
        <v>3043</v>
      </c>
      <c r="B3394" s="1" t="s">
        <v>3042</v>
      </c>
      <c r="C3394" s="1" t="s">
        <v>9644</v>
      </c>
      <c r="D3394" s="1">
        <v>1.08306789915798E-4</v>
      </c>
      <c r="E3394" s="1">
        <v>8.2273437776993004E-5</v>
      </c>
      <c r="F3394" s="1">
        <v>4.47009044050744E-5</v>
      </c>
      <c r="G3394" s="1">
        <v>5.0251483215248302E-5</v>
      </c>
      <c r="I3394" s="1">
        <v>7.1383153828278394E-5</v>
      </c>
      <c r="J3394" s="1">
        <v>1.4833641729716099E-5</v>
      </c>
    </row>
    <row r="3395" spans="1:10" x14ac:dyDescent="0.35">
      <c r="A3395" s="1" t="s">
        <v>3041</v>
      </c>
      <c r="B3395" s="1" t="s">
        <v>3040</v>
      </c>
      <c r="C3395" s="1" t="s">
        <v>9625</v>
      </c>
      <c r="D3395" s="1">
        <v>5.7186831074375697E-5</v>
      </c>
      <c r="E3395" s="1">
        <v>6.44723750163311E-6</v>
      </c>
      <c r="F3395" s="1">
        <v>2.8763023719208799E-6</v>
      </c>
      <c r="G3395" s="1">
        <v>1.8309948187372399E-5</v>
      </c>
      <c r="I3395" s="1">
        <v>2.1205079783825499E-5</v>
      </c>
      <c r="J3395" s="1">
        <v>1.24392061748898E-5</v>
      </c>
    </row>
    <row r="3396" spans="1:10" x14ac:dyDescent="0.35">
      <c r="A3396" s="1" t="s">
        <v>9956</v>
      </c>
      <c r="B3396" s="1" t="s">
        <v>9955</v>
      </c>
      <c r="C3396" s="1" t="s">
        <v>9626</v>
      </c>
      <c r="D3396" s="1">
        <v>2.9085177206892998E-6</v>
      </c>
      <c r="I3396" s="1">
        <v>2.9085177206892998E-6</v>
      </c>
    </row>
    <row r="3397" spans="1:10" x14ac:dyDescent="0.35">
      <c r="A3397" s="1" t="s">
        <v>2097</v>
      </c>
      <c r="B3397" s="1" t="s">
        <v>2096</v>
      </c>
      <c r="C3397" s="1" t="s">
        <v>9625</v>
      </c>
      <c r="D3397" s="1">
        <v>1.03261640697203E-4</v>
      </c>
      <c r="I3397" s="1">
        <v>1.03261640697203E-4</v>
      </c>
    </row>
    <row r="3398" spans="1:10" x14ac:dyDescent="0.35">
      <c r="A3398" s="1" t="s">
        <v>9435</v>
      </c>
      <c r="B3398" s="1" t="s">
        <v>9434</v>
      </c>
      <c r="C3398" s="1" t="s">
        <v>9625</v>
      </c>
      <c r="D3398" s="1">
        <v>3.7100973913663698E-5</v>
      </c>
      <c r="E3398" s="1">
        <v>3.6719116034926202E-6</v>
      </c>
      <c r="F3398" s="1">
        <v>6.0987361882953199E-6</v>
      </c>
      <c r="G3398" s="1">
        <v>4.4366662558145597E-6</v>
      </c>
      <c r="I3398" s="1">
        <v>1.28270719903165E-5</v>
      </c>
      <c r="J3398" s="1">
        <v>8.1071403062725703E-6</v>
      </c>
    </row>
    <row r="3399" spans="1:10" x14ac:dyDescent="0.35">
      <c r="A3399" s="1" t="s">
        <v>8160</v>
      </c>
      <c r="B3399" s="1" t="s">
        <v>8159</v>
      </c>
      <c r="C3399" s="1" t="s">
        <v>9639</v>
      </c>
      <c r="D3399" s="1">
        <v>2.3679694364503801E-4</v>
      </c>
      <c r="E3399" s="1">
        <v>2.1270105911219001E-4</v>
      </c>
      <c r="F3399" s="1">
        <v>2.7123886971181698E-4</v>
      </c>
      <c r="G3399" s="1">
        <v>2.2523337304948801E-4</v>
      </c>
      <c r="I3399" s="1">
        <v>2.36492561379633E-4</v>
      </c>
      <c r="J3399" s="1">
        <v>1.25837312076417E-5</v>
      </c>
    </row>
    <row r="3400" spans="1:10" x14ac:dyDescent="0.35">
      <c r="A3400" s="1" t="s">
        <v>3035</v>
      </c>
      <c r="B3400" s="1" t="s">
        <v>3034</v>
      </c>
      <c r="C3400" s="1" t="s">
        <v>9649</v>
      </c>
      <c r="D3400" s="1">
        <v>2.5426964670886902E-4</v>
      </c>
      <c r="E3400" s="1">
        <v>2.4606188034036398E-4</v>
      </c>
      <c r="F3400" s="1">
        <v>1.7888689377038299E-4</v>
      </c>
      <c r="G3400" s="1">
        <v>2.6005605454189898E-4</v>
      </c>
      <c r="I3400" s="1">
        <v>2.3481861884037901E-4</v>
      </c>
      <c r="J3400" s="1">
        <v>1.8863632215614901E-5</v>
      </c>
    </row>
    <row r="3401" spans="1:10" x14ac:dyDescent="0.35">
      <c r="A3401" s="1" t="s">
        <v>3033</v>
      </c>
      <c r="B3401" s="1" t="s">
        <v>3032</v>
      </c>
      <c r="C3401" s="1" t="s">
        <v>9649</v>
      </c>
      <c r="D3401" s="1">
        <v>8.11381791743759E-4</v>
      </c>
      <c r="E3401" s="1">
        <v>1.09011555210198E-3</v>
      </c>
      <c r="F3401" s="1">
        <v>1.0105911731037201E-3</v>
      </c>
      <c r="G3401" s="1">
        <v>9.7211587137988596E-4</v>
      </c>
      <c r="I3401" s="1">
        <v>9.71051097082336E-4</v>
      </c>
      <c r="J3401" s="1">
        <v>5.8619665978030301E-5</v>
      </c>
    </row>
    <row r="3402" spans="1:10" x14ac:dyDescent="0.35">
      <c r="A3402" s="1" t="s">
        <v>3031</v>
      </c>
      <c r="B3402" s="1" t="s">
        <v>3030</v>
      </c>
      <c r="C3402" s="1" t="s">
        <v>9644</v>
      </c>
      <c r="D3402" s="1">
        <v>5.4273381589880598E-5</v>
      </c>
      <c r="E3402" s="1">
        <v>4.9662432129286903E-5</v>
      </c>
      <c r="F3402" s="1">
        <v>7.9658193878153293E-5</v>
      </c>
      <c r="G3402" s="1">
        <v>4.7370902187320702E-5</v>
      </c>
      <c r="I3402" s="1">
        <v>5.7741227446160398E-5</v>
      </c>
      <c r="J3402" s="1">
        <v>7.4453002637574799E-6</v>
      </c>
    </row>
    <row r="3403" spans="1:10" x14ac:dyDescent="0.35">
      <c r="A3403" s="1" t="s">
        <v>3027</v>
      </c>
      <c r="B3403" s="1" t="s">
        <v>3026</v>
      </c>
      <c r="C3403" s="1" t="s">
        <v>9625</v>
      </c>
      <c r="D3403" s="1">
        <v>5.4226047875192802E-5</v>
      </c>
      <c r="E3403" s="1">
        <v>1.7850964867945598E-5</v>
      </c>
      <c r="F3403" s="1">
        <v>1.2927640420368E-5</v>
      </c>
      <c r="G3403" s="1">
        <v>3.7960034564671598E-6</v>
      </c>
      <c r="I3403" s="1">
        <v>2.2200164154993398E-5</v>
      </c>
      <c r="J3403" s="1">
        <v>1.1065206693070899E-5</v>
      </c>
    </row>
    <row r="3404" spans="1:10" x14ac:dyDescent="0.35">
      <c r="A3404" s="1" t="s">
        <v>3025</v>
      </c>
      <c r="B3404" s="1" t="s">
        <v>3024</v>
      </c>
      <c r="C3404" s="1" t="s">
        <v>9627</v>
      </c>
      <c r="D3404" s="1">
        <v>3.4327372777431697E-5</v>
      </c>
      <c r="E3404" s="1">
        <v>1.2530287223510299E-5</v>
      </c>
      <c r="F3404" s="1">
        <v>1.02781622429966E-6</v>
      </c>
      <c r="I3404" s="1">
        <v>1.5961825408413898E-5</v>
      </c>
      <c r="J3404" s="1">
        <v>9.7646762601165006E-6</v>
      </c>
    </row>
    <row r="3405" spans="1:10" x14ac:dyDescent="0.35">
      <c r="A3405" s="1" t="s">
        <v>1935</v>
      </c>
      <c r="B3405" s="1" t="s">
        <v>1934</v>
      </c>
      <c r="C3405" s="1" t="s">
        <v>9627</v>
      </c>
      <c r="D3405" s="1">
        <v>2.5402691213768099E-5</v>
      </c>
      <c r="E3405" s="1">
        <v>6.6667062409673098E-6</v>
      </c>
      <c r="F3405" s="1">
        <v>1.8671444858111399E-6</v>
      </c>
      <c r="G3405" s="1">
        <v>4.64957194531684E-6</v>
      </c>
      <c r="I3405" s="1">
        <v>9.6465284714658498E-6</v>
      </c>
      <c r="J3405" s="1">
        <v>5.3434102298046399E-6</v>
      </c>
    </row>
    <row r="3406" spans="1:10" x14ac:dyDescent="0.35">
      <c r="A3406" s="1" t="s">
        <v>2167</v>
      </c>
      <c r="B3406" s="1" t="s">
        <v>2166</v>
      </c>
      <c r="C3406" s="1" t="s">
        <v>9659</v>
      </c>
      <c r="D3406" s="1">
        <v>1.849232921062E-6</v>
      </c>
      <c r="I3406" s="1">
        <v>1.849232921062E-6</v>
      </c>
    </row>
    <row r="3407" spans="1:10" x14ac:dyDescent="0.35">
      <c r="A3407" s="1" t="s">
        <v>3023</v>
      </c>
      <c r="B3407" s="1" t="s">
        <v>3022</v>
      </c>
      <c r="C3407" s="1" t="s">
        <v>9625</v>
      </c>
      <c r="D3407" s="1">
        <v>1.9658277069792199E-5</v>
      </c>
      <c r="E3407" s="1">
        <v>7.8022042582912205E-6</v>
      </c>
      <c r="F3407" s="1">
        <v>3.1047692135566001E-6</v>
      </c>
      <c r="G3407" s="1">
        <v>5.4477280061927098E-6</v>
      </c>
      <c r="I3407" s="1">
        <v>9.0032446369581808E-6</v>
      </c>
      <c r="J3407" s="1">
        <v>3.6788350167779102E-6</v>
      </c>
    </row>
    <row r="3408" spans="1:10" x14ac:dyDescent="0.35">
      <c r="A3408" s="1" t="s">
        <v>3021</v>
      </c>
      <c r="B3408" s="1" t="s">
        <v>3020</v>
      </c>
      <c r="C3408" s="1" t="s">
        <v>9626</v>
      </c>
      <c r="D3408" s="1">
        <v>6.71995331461835E-6</v>
      </c>
      <c r="I3408" s="1">
        <v>6.71995331461835E-6</v>
      </c>
    </row>
    <row r="3409" spans="1:10" x14ac:dyDescent="0.35">
      <c r="A3409" s="1" t="s">
        <v>5383</v>
      </c>
      <c r="B3409" s="1" t="s">
        <v>5382</v>
      </c>
      <c r="C3409" s="1" t="s">
        <v>9625</v>
      </c>
      <c r="D3409" s="1">
        <v>3.1856131754947503E-4</v>
      </c>
      <c r="E3409" s="1">
        <v>1.8372078592354601E-4</v>
      </c>
      <c r="F3409" s="1">
        <v>1.5164804061343801E-4</v>
      </c>
      <c r="G3409" s="1">
        <v>2.2901138802759201E-4</v>
      </c>
      <c r="I3409" s="1">
        <v>2.2073538302851299E-4</v>
      </c>
      <c r="J3409" s="1">
        <v>3.6264706217461101E-5</v>
      </c>
    </row>
    <row r="3410" spans="1:10" x14ac:dyDescent="0.35">
      <c r="A3410" s="1" t="s">
        <v>6765</v>
      </c>
      <c r="B3410" s="1" t="s">
        <v>6764</v>
      </c>
      <c r="C3410" s="1" t="s">
        <v>9659</v>
      </c>
      <c r="D3410" s="1">
        <v>1.34744036112925E-5</v>
      </c>
      <c r="G3410" s="1">
        <v>1.9341111550262499E-7</v>
      </c>
      <c r="I3410" s="1">
        <v>6.8339073633975596E-6</v>
      </c>
    </row>
    <row r="3411" spans="1:10" x14ac:dyDescent="0.35">
      <c r="A3411" s="1" t="s">
        <v>3007</v>
      </c>
      <c r="B3411" s="1" t="s">
        <v>3006</v>
      </c>
      <c r="C3411" s="1" t="s">
        <v>9639</v>
      </c>
      <c r="D3411" s="1">
        <v>5.8201352349670498E-5</v>
      </c>
      <c r="E3411" s="1">
        <v>3.0812604367118602E-5</v>
      </c>
      <c r="F3411" s="1">
        <v>5.1016200557358902E-5</v>
      </c>
      <c r="G3411" s="1">
        <v>4.61413306136904E-5</v>
      </c>
      <c r="I3411" s="1">
        <v>4.6542871971959599E-5</v>
      </c>
      <c r="J3411" s="1">
        <v>5.7989466553039603E-6</v>
      </c>
    </row>
    <row r="3412" spans="1:10" x14ac:dyDescent="0.35">
      <c r="A3412" s="1" t="s">
        <v>3005</v>
      </c>
      <c r="B3412" s="1" t="s">
        <v>3004</v>
      </c>
      <c r="C3412" s="1" t="s">
        <v>9625</v>
      </c>
      <c r="D3412" s="1">
        <v>4.04890486072464E-5</v>
      </c>
      <c r="E3412" s="1">
        <v>1.2659077906594199E-5</v>
      </c>
      <c r="F3412" s="1">
        <v>4.8089330684096903E-6</v>
      </c>
      <c r="G3412" s="1">
        <v>9.8484232278061502E-6</v>
      </c>
      <c r="I3412" s="1">
        <v>1.69513707025141E-5</v>
      </c>
      <c r="J3412" s="1">
        <v>8.0121611375011497E-6</v>
      </c>
    </row>
    <row r="3413" spans="1:10" x14ac:dyDescent="0.35">
      <c r="A3413" s="1" t="s">
        <v>3003</v>
      </c>
      <c r="B3413" s="1" t="s">
        <v>3002</v>
      </c>
      <c r="C3413" s="1" t="s">
        <v>9625</v>
      </c>
      <c r="D3413" s="1">
        <v>2.0378023512049401E-5</v>
      </c>
      <c r="E3413" s="1">
        <v>1.7746838657737E-6</v>
      </c>
      <c r="F3413" s="1">
        <v>2.0222725027624699E-6</v>
      </c>
      <c r="G3413" s="1">
        <v>7.79205409078072E-7</v>
      </c>
      <c r="I3413" s="1">
        <v>6.2385463224159099E-6</v>
      </c>
      <c r="J3413" s="1">
        <v>4.7208072346291697E-6</v>
      </c>
    </row>
    <row r="3414" spans="1:10" x14ac:dyDescent="0.35">
      <c r="A3414" s="1" t="s">
        <v>3001</v>
      </c>
      <c r="B3414" s="1" t="s">
        <v>3000</v>
      </c>
      <c r="C3414" s="1" t="s">
        <v>9625</v>
      </c>
      <c r="D3414" s="1">
        <v>6.3814552579718299E-7</v>
      </c>
      <c r="I3414" s="1">
        <v>6.3814552579718299E-7</v>
      </c>
    </row>
    <row r="3415" spans="1:10" x14ac:dyDescent="0.35">
      <c r="A3415" s="1" t="s">
        <v>3898</v>
      </c>
      <c r="B3415" s="1" t="s">
        <v>3897</v>
      </c>
      <c r="C3415" s="1" t="s">
        <v>9626</v>
      </c>
      <c r="D3415" s="1">
        <v>3.5744476778835698E-6</v>
      </c>
      <c r="I3415" s="1">
        <v>3.5744476778835698E-6</v>
      </c>
    </row>
    <row r="3416" spans="1:10" x14ac:dyDescent="0.35">
      <c r="A3416" s="1" t="s">
        <v>7509</v>
      </c>
      <c r="B3416" s="1" t="s">
        <v>7508</v>
      </c>
      <c r="C3416" s="1" t="s">
        <v>9639</v>
      </c>
      <c r="D3416" s="1">
        <v>1.0047026411978399E-3</v>
      </c>
      <c r="E3416" s="1">
        <v>1.13060429656802E-3</v>
      </c>
      <c r="F3416" s="1">
        <v>1.2041258058916901E-3</v>
      </c>
      <c r="G3416" s="1">
        <v>1.15103907725178E-3</v>
      </c>
      <c r="I3416" s="1">
        <v>1.12261795522733E-3</v>
      </c>
      <c r="J3416" s="1">
        <v>4.2248365676216398E-5</v>
      </c>
    </row>
    <row r="3417" spans="1:10" x14ac:dyDescent="0.35">
      <c r="A3417" s="1" t="s">
        <v>2999</v>
      </c>
      <c r="B3417" s="1" t="s">
        <v>2998</v>
      </c>
      <c r="C3417" s="1" t="s">
        <v>9625</v>
      </c>
      <c r="D3417" s="1">
        <v>1.82753118993977E-6</v>
      </c>
      <c r="I3417" s="1">
        <v>1.82753118993977E-6</v>
      </c>
    </row>
    <row r="3418" spans="1:10" x14ac:dyDescent="0.35">
      <c r="A3418" s="1" t="s">
        <v>2995</v>
      </c>
      <c r="B3418" s="1" t="s">
        <v>2994</v>
      </c>
      <c r="C3418" s="1" t="s">
        <v>9626</v>
      </c>
      <c r="D3418" s="1">
        <v>9.7983653874906599E-6</v>
      </c>
      <c r="I3418" s="1">
        <v>9.7983653874906599E-6</v>
      </c>
    </row>
    <row r="3419" spans="1:10" x14ac:dyDescent="0.35">
      <c r="A3419" s="1" t="s">
        <v>7912</v>
      </c>
      <c r="B3419" s="1" t="s">
        <v>7911</v>
      </c>
      <c r="C3419" s="1" t="s">
        <v>9625</v>
      </c>
      <c r="D3419" s="1">
        <v>1.2420598129954201E-4</v>
      </c>
      <c r="E3419" s="1">
        <v>7.7708678188706794E-5</v>
      </c>
      <c r="F3419" s="1">
        <v>6.4401613915062702E-5</v>
      </c>
      <c r="G3419" s="1">
        <v>5.2450496169430101E-5</v>
      </c>
      <c r="I3419" s="1">
        <v>7.9691692393185396E-5</v>
      </c>
      <c r="J3419" s="1">
        <v>1.5709136231670101E-5</v>
      </c>
    </row>
    <row r="3420" spans="1:10" x14ac:dyDescent="0.35">
      <c r="A3420" s="1" t="s">
        <v>2993</v>
      </c>
      <c r="B3420" s="1" t="s">
        <v>2992</v>
      </c>
      <c r="C3420" s="1" t="s">
        <v>9639</v>
      </c>
      <c r="D3420" s="1">
        <v>7.8383984225851994E-5</v>
      </c>
      <c r="E3420" s="1">
        <v>9.9721575422499301E-6</v>
      </c>
      <c r="F3420" s="1">
        <v>4.5030876658027097E-5</v>
      </c>
      <c r="G3420" s="1">
        <v>3.2055711974658399E-5</v>
      </c>
      <c r="I3420" s="1">
        <v>4.1360682600196897E-5</v>
      </c>
      <c r="J3420" s="1">
        <v>1.43062258339445E-5</v>
      </c>
    </row>
    <row r="3421" spans="1:10" x14ac:dyDescent="0.35">
      <c r="A3421" s="1" t="s">
        <v>955</v>
      </c>
      <c r="B3421" s="1" t="s">
        <v>954</v>
      </c>
      <c r="C3421" s="1" t="s">
        <v>9630</v>
      </c>
      <c r="D3421" s="1">
        <v>5.6970386698117704E-6</v>
      </c>
      <c r="I3421" s="1">
        <v>5.6970386698117704E-6</v>
      </c>
    </row>
    <row r="3422" spans="1:10" x14ac:dyDescent="0.35">
      <c r="A3422" s="1" t="s">
        <v>2105</v>
      </c>
      <c r="B3422" s="1" t="s">
        <v>2104</v>
      </c>
      <c r="C3422" s="1" t="s">
        <v>9659</v>
      </c>
      <c r="D3422" s="1">
        <v>1.3424452467110999E-6</v>
      </c>
      <c r="I3422" s="1">
        <v>1.3424452467110999E-6</v>
      </c>
    </row>
    <row r="3423" spans="1:10" x14ac:dyDescent="0.35">
      <c r="A3423" s="1" t="s">
        <v>5091</v>
      </c>
      <c r="B3423" s="1" t="s">
        <v>5090</v>
      </c>
      <c r="C3423" s="1" t="s">
        <v>9625</v>
      </c>
      <c r="D3423" s="1">
        <v>1.7667650389582701E-5</v>
      </c>
      <c r="E3423" s="1">
        <v>7.9504737019473595E-7</v>
      </c>
      <c r="I3423" s="1">
        <v>9.2313488798887205E-6</v>
      </c>
    </row>
    <row r="3424" spans="1:10" x14ac:dyDescent="0.35">
      <c r="A3424" s="1" t="s">
        <v>2989</v>
      </c>
      <c r="B3424" s="1" t="s">
        <v>2988</v>
      </c>
      <c r="C3424" s="1" t="s">
        <v>9625</v>
      </c>
      <c r="D3424" s="1">
        <v>1.10750876362571E-5</v>
      </c>
      <c r="I3424" s="1">
        <v>1.10750876362571E-5</v>
      </c>
    </row>
    <row r="3425" spans="1:10" x14ac:dyDescent="0.35">
      <c r="A3425" s="1" t="s">
        <v>2987</v>
      </c>
      <c r="B3425" s="1" t="s">
        <v>2986</v>
      </c>
      <c r="C3425" s="1" t="s">
        <v>9625</v>
      </c>
      <c r="D3425" s="1">
        <v>1.11817582360157E-4</v>
      </c>
      <c r="E3425" s="1">
        <v>2.3711058096377501E-4</v>
      </c>
      <c r="F3425" s="1">
        <v>2.3839808220485099E-5</v>
      </c>
      <c r="G3425" s="1">
        <v>1.94598702427814E-4</v>
      </c>
      <c r="I3425" s="1">
        <v>1.41841668493058E-4</v>
      </c>
      <c r="J3425" s="1">
        <v>4.7156967573599198E-5</v>
      </c>
    </row>
    <row r="3426" spans="1:10" x14ac:dyDescent="0.35">
      <c r="A3426" s="1" t="s">
        <v>203</v>
      </c>
      <c r="B3426" s="1" t="s">
        <v>202</v>
      </c>
      <c r="C3426" s="1" t="s">
        <v>9625</v>
      </c>
      <c r="D3426" s="1">
        <v>3.7220714378556502E-6</v>
      </c>
      <c r="I3426" s="1">
        <v>3.7220714378556502E-6</v>
      </c>
    </row>
    <row r="3427" spans="1:10" x14ac:dyDescent="0.35">
      <c r="A3427" s="1" t="s">
        <v>2985</v>
      </c>
      <c r="B3427" s="1" t="s">
        <v>2984</v>
      </c>
      <c r="C3427" s="1" t="s">
        <v>9625</v>
      </c>
      <c r="D3427" s="1">
        <v>3.4780107849978997E-5</v>
      </c>
      <c r="E3427" s="1">
        <v>7.3591339319462399E-6</v>
      </c>
      <c r="F3427" s="1">
        <v>1.26329501069191E-6</v>
      </c>
      <c r="I3427" s="1">
        <v>1.44675122642057E-5</v>
      </c>
      <c r="J3427" s="1">
        <v>1.0307618017949199E-5</v>
      </c>
    </row>
    <row r="3428" spans="1:10" x14ac:dyDescent="0.35">
      <c r="A3428" s="1" t="s">
        <v>2801</v>
      </c>
      <c r="B3428" s="1" t="s">
        <v>2800</v>
      </c>
      <c r="C3428" s="1" t="s">
        <v>9626</v>
      </c>
      <c r="D3428" s="1">
        <v>1.7583749901934299E-5</v>
      </c>
      <c r="E3428" s="1">
        <v>6.5477535969118698E-7</v>
      </c>
      <c r="G3428" s="1">
        <v>7.7474541798557801E-6</v>
      </c>
      <c r="I3428" s="1">
        <v>8.6619931471604196E-6</v>
      </c>
      <c r="J3428" s="1">
        <v>4.9083205174145496E-6</v>
      </c>
    </row>
    <row r="3429" spans="1:10" x14ac:dyDescent="0.35">
      <c r="A3429" s="1" t="s">
        <v>3153</v>
      </c>
      <c r="B3429" s="1" t="s">
        <v>3152</v>
      </c>
      <c r="C3429" s="1" t="s">
        <v>9625</v>
      </c>
      <c r="D3429" s="1">
        <v>1.3123240826773199E-5</v>
      </c>
      <c r="I3429" s="1">
        <v>1.3123240826773199E-5</v>
      </c>
    </row>
    <row r="3430" spans="1:10" x14ac:dyDescent="0.35">
      <c r="A3430" s="1" t="s">
        <v>2983</v>
      </c>
      <c r="B3430" s="1" t="s">
        <v>2982</v>
      </c>
      <c r="C3430" s="1" t="s">
        <v>9626</v>
      </c>
      <c r="D3430" s="1">
        <v>1.4663290943085899E-4</v>
      </c>
      <c r="E3430" s="1">
        <v>6.3205011412782297E-6</v>
      </c>
      <c r="F3430" s="1">
        <v>1.2825158068793901E-5</v>
      </c>
      <c r="G3430" s="1">
        <v>5.3325140839236798E-6</v>
      </c>
      <c r="I3430" s="1">
        <v>4.2777770681213698E-5</v>
      </c>
      <c r="J3430" s="1">
        <v>3.46582464825739E-5</v>
      </c>
    </row>
    <row r="3431" spans="1:10" x14ac:dyDescent="0.35">
      <c r="A3431" s="1" t="s">
        <v>2981</v>
      </c>
      <c r="B3431" s="1" t="s">
        <v>2980</v>
      </c>
      <c r="C3431" s="1" t="s">
        <v>9627</v>
      </c>
      <c r="D3431" s="1">
        <v>3.1793366649482001E-5</v>
      </c>
      <c r="E3431" s="1">
        <v>1.14842301826587E-6</v>
      </c>
      <c r="G3431" s="1">
        <v>1.12858127518179E-6</v>
      </c>
      <c r="I3431" s="1">
        <v>1.13567903143099E-5</v>
      </c>
      <c r="J3431" s="1">
        <v>1.02182897729379E-5</v>
      </c>
    </row>
    <row r="3432" spans="1:10" x14ac:dyDescent="0.35">
      <c r="A3432" s="1" t="s">
        <v>2979</v>
      </c>
      <c r="B3432" s="1" t="s">
        <v>2978</v>
      </c>
      <c r="C3432" s="1" t="s">
        <v>9625</v>
      </c>
      <c r="D3432" s="1">
        <v>1.15105608760542E-5</v>
      </c>
      <c r="I3432" s="1">
        <v>1.15105608760542E-5</v>
      </c>
    </row>
    <row r="3433" spans="1:10" x14ac:dyDescent="0.35">
      <c r="A3433" s="1" t="s">
        <v>4464</v>
      </c>
      <c r="B3433" s="1" t="s">
        <v>4463</v>
      </c>
      <c r="C3433" s="1" t="s">
        <v>9626</v>
      </c>
      <c r="D3433" s="1">
        <v>1.00209093755648E-4</v>
      </c>
      <c r="F3433" s="1">
        <v>4.7027747295086499E-7</v>
      </c>
      <c r="G3433" s="1">
        <v>1.7657187563876499E-7</v>
      </c>
      <c r="I3433" s="1">
        <v>3.3618647701412499E-5</v>
      </c>
      <c r="J3433" s="1">
        <v>3.3295330979087798E-5</v>
      </c>
    </row>
    <row r="3434" spans="1:10" x14ac:dyDescent="0.35">
      <c r="A3434" s="1" t="s">
        <v>499</v>
      </c>
      <c r="B3434" s="1" t="s">
        <v>498</v>
      </c>
      <c r="C3434" s="1" t="s">
        <v>9659</v>
      </c>
      <c r="D3434" s="1">
        <v>1.3711894158107001E-5</v>
      </c>
      <c r="I3434" s="1">
        <v>1.3711894158107001E-5</v>
      </c>
    </row>
    <row r="3435" spans="1:10" x14ac:dyDescent="0.35">
      <c r="A3435" s="1" t="s">
        <v>2977</v>
      </c>
      <c r="B3435" s="1" t="s">
        <v>2976</v>
      </c>
      <c r="C3435" s="1" t="s">
        <v>9625</v>
      </c>
      <c r="D3435" s="1">
        <v>6.2059574459084801E-4</v>
      </c>
      <c r="E3435" s="1">
        <v>1.4544428871945E-3</v>
      </c>
      <c r="F3435" s="1">
        <v>1.4516749006625901E-3</v>
      </c>
      <c r="G3435" s="1">
        <v>1.2100513126942099E-3</v>
      </c>
      <c r="I3435" s="1">
        <v>1.1841912112855401E-3</v>
      </c>
      <c r="J3435" s="1">
        <v>1.9640351476361801E-4</v>
      </c>
    </row>
    <row r="3436" spans="1:10" x14ac:dyDescent="0.35">
      <c r="A3436" s="1" t="s">
        <v>7023</v>
      </c>
      <c r="B3436" s="1" t="s">
        <v>7022</v>
      </c>
      <c r="C3436" s="1" t="s">
        <v>9652</v>
      </c>
      <c r="D3436" s="1">
        <v>1.5615717345848399E-4</v>
      </c>
      <c r="E3436" s="1">
        <v>5.5809824673877398E-5</v>
      </c>
      <c r="F3436" s="1">
        <v>6.9333382677083606E-5</v>
      </c>
      <c r="G3436" s="1">
        <v>8.8771319040238693E-5</v>
      </c>
      <c r="I3436" s="1">
        <v>9.2517924962420901E-5</v>
      </c>
      <c r="J3436" s="1">
        <v>2.2265441519789799E-5</v>
      </c>
    </row>
    <row r="3437" spans="1:10" x14ac:dyDescent="0.35">
      <c r="A3437" s="1" t="s">
        <v>2975</v>
      </c>
      <c r="B3437" s="1" t="s">
        <v>2974</v>
      </c>
      <c r="C3437" s="1" t="s">
        <v>9625</v>
      </c>
      <c r="D3437" s="1">
        <v>2.2340137789791498E-5</v>
      </c>
      <c r="E3437" s="1">
        <v>8.87690623034105E-7</v>
      </c>
      <c r="F3437" s="1">
        <v>8.0261449877304803E-7</v>
      </c>
      <c r="G3437" s="1">
        <v>5.7301486731985499E-6</v>
      </c>
      <c r="I3437" s="1">
        <v>7.4401478961993003E-6</v>
      </c>
      <c r="J3437" s="1">
        <v>5.0984094095643898E-6</v>
      </c>
    </row>
    <row r="3438" spans="1:10" x14ac:dyDescent="0.35">
      <c r="A3438" s="1" t="s">
        <v>3433</v>
      </c>
      <c r="B3438" s="1" t="s">
        <v>3432</v>
      </c>
      <c r="C3438" s="1" t="s">
        <v>9627</v>
      </c>
      <c r="D3438" s="1">
        <v>1.5370411813267901E-5</v>
      </c>
      <c r="G3438" s="1">
        <v>2.3907424768757098E-6</v>
      </c>
      <c r="I3438" s="1">
        <v>8.8805771450718103E-6</v>
      </c>
    </row>
    <row r="3439" spans="1:10" x14ac:dyDescent="0.35">
      <c r="A3439" s="1" t="s">
        <v>2973</v>
      </c>
      <c r="B3439" s="1" t="s">
        <v>2972</v>
      </c>
      <c r="C3439" s="1" t="s">
        <v>9659</v>
      </c>
      <c r="D3439" s="1">
        <v>3.8215011401901002E-5</v>
      </c>
      <c r="E3439" s="1">
        <v>5.2077597291506696E-6</v>
      </c>
      <c r="G3439" s="1">
        <v>1.7814190741341001E-6</v>
      </c>
      <c r="I3439" s="1">
        <v>1.50680634017286E-5</v>
      </c>
      <c r="J3439" s="1">
        <v>1.1615662613658999E-5</v>
      </c>
    </row>
    <row r="3440" spans="1:10" x14ac:dyDescent="0.35">
      <c r="A3440" s="1" t="s">
        <v>9954</v>
      </c>
      <c r="B3440" s="1" t="s">
        <v>9953</v>
      </c>
      <c r="C3440" s="1" t="s">
        <v>9627</v>
      </c>
      <c r="D3440" s="1">
        <v>3.1956991429077502E-6</v>
      </c>
      <c r="I3440" s="1">
        <v>3.1956991429077502E-6</v>
      </c>
    </row>
    <row r="3441" spans="1:10" x14ac:dyDescent="0.35">
      <c r="A3441" s="1" t="s">
        <v>2935</v>
      </c>
      <c r="B3441" s="1" t="s">
        <v>2934</v>
      </c>
      <c r="C3441" s="1" t="s">
        <v>9626</v>
      </c>
      <c r="D3441" s="1">
        <v>1.7358636285978799E-5</v>
      </c>
      <c r="I3441" s="1">
        <v>1.7358636285978799E-5</v>
      </c>
    </row>
    <row r="3442" spans="1:10" x14ac:dyDescent="0.35">
      <c r="A3442" s="1" t="s">
        <v>2971</v>
      </c>
      <c r="B3442" s="1" t="s">
        <v>2970</v>
      </c>
      <c r="C3442" s="1" t="s">
        <v>9625</v>
      </c>
      <c r="D3442" s="1">
        <v>2.6495420481488701E-5</v>
      </c>
      <c r="E3442" s="1">
        <v>1.06139307217886E-5</v>
      </c>
      <c r="F3442" s="1">
        <v>1.8235083229312901E-5</v>
      </c>
      <c r="G3442" s="1">
        <v>9.2609452833377194E-6</v>
      </c>
      <c r="I3442" s="1">
        <v>1.6151344928981999E-5</v>
      </c>
      <c r="J3442" s="1">
        <v>3.9736887535277497E-6</v>
      </c>
    </row>
    <row r="3443" spans="1:10" x14ac:dyDescent="0.35">
      <c r="A3443" s="1" t="s">
        <v>2967</v>
      </c>
      <c r="B3443" s="1" t="s">
        <v>2966</v>
      </c>
      <c r="C3443" s="1" t="s">
        <v>9659</v>
      </c>
      <c r="D3443" s="1">
        <v>3.6219346039624398E-5</v>
      </c>
      <c r="E3443" s="1">
        <v>1.01196427295957E-5</v>
      </c>
      <c r="F3443" s="1">
        <v>1.6080266921541898E-5</v>
      </c>
      <c r="G3443" s="1">
        <v>6.4010165540535197E-6</v>
      </c>
      <c r="I3443" s="1">
        <v>1.7205068061203899E-5</v>
      </c>
      <c r="J3443" s="1">
        <v>6.6441623860309696E-6</v>
      </c>
    </row>
    <row r="3444" spans="1:10" x14ac:dyDescent="0.35">
      <c r="A3444" s="1" t="s">
        <v>2963</v>
      </c>
      <c r="B3444" s="1" t="s">
        <v>2962</v>
      </c>
      <c r="C3444" s="1" t="s">
        <v>9625</v>
      </c>
      <c r="D3444" s="1">
        <v>2.7538704406631199E-5</v>
      </c>
      <c r="E3444" s="1">
        <v>2.9818392193792099E-6</v>
      </c>
      <c r="F3444" s="1">
        <v>4.1385466500375099E-6</v>
      </c>
      <c r="G3444" s="1">
        <v>8.1889027804458095E-6</v>
      </c>
      <c r="I3444" s="1">
        <v>1.0711998264123401E-5</v>
      </c>
      <c r="J3444" s="1">
        <v>5.7188990447304998E-6</v>
      </c>
    </row>
    <row r="3445" spans="1:10" x14ac:dyDescent="0.35">
      <c r="A3445" s="1" t="s">
        <v>3505</v>
      </c>
      <c r="B3445" s="1" t="s">
        <v>3504</v>
      </c>
      <c r="C3445" s="1" t="s">
        <v>9626</v>
      </c>
      <c r="D3445" s="1">
        <v>5.5238601465701499E-5</v>
      </c>
      <c r="G3445" s="1">
        <v>5.8193769737806399E-7</v>
      </c>
      <c r="I3445" s="1">
        <v>2.7910269581539799E-5</v>
      </c>
    </row>
    <row r="3446" spans="1:10" x14ac:dyDescent="0.35">
      <c r="A3446" s="1" t="s">
        <v>2961</v>
      </c>
      <c r="B3446" s="1" t="s">
        <v>2960</v>
      </c>
      <c r="C3446" s="1" t="s">
        <v>9626</v>
      </c>
      <c r="D3446" s="1">
        <v>1.3053084003050299E-5</v>
      </c>
      <c r="E3446" s="1">
        <v>5.63617972804351E-6</v>
      </c>
      <c r="G3446" s="1">
        <v>3.6945589814810299E-6</v>
      </c>
      <c r="I3446" s="1">
        <v>7.46127423752495E-6</v>
      </c>
      <c r="J3446" s="1">
        <v>2.8515332204061099E-6</v>
      </c>
    </row>
    <row r="3447" spans="1:10" x14ac:dyDescent="0.35">
      <c r="A3447" s="1" t="s">
        <v>2959</v>
      </c>
      <c r="B3447" s="1" t="s">
        <v>2958</v>
      </c>
      <c r="C3447" s="1" t="s">
        <v>9639</v>
      </c>
      <c r="D3447" s="1">
        <v>3.4620201821807202E-5</v>
      </c>
      <c r="E3447" s="1">
        <v>5.9262293934094899E-6</v>
      </c>
      <c r="G3447" s="1">
        <v>4.8069670608785598E-6</v>
      </c>
      <c r="I3447" s="1">
        <v>1.5117799425365099E-5</v>
      </c>
      <c r="J3447" s="1">
        <v>9.7565526949296903E-6</v>
      </c>
    </row>
    <row r="3448" spans="1:10" x14ac:dyDescent="0.35">
      <c r="A3448" s="1" t="s">
        <v>3321</v>
      </c>
      <c r="B3448" s="1" t="s">
        <v>3320</v>
      </c>
      <c r="C3448" s="1" t="s">
        <v>9625</v>
      </c>
      <c r="D3448" s="1">
        <v>1.1026724923731901E-5</v>
      </c>
      <c r="I3448" s="1">
        <v>1.1026724923731901E-5</v>
      </c>
    </row>
    <row r="3449" spans="1:10" x14ac:dyDescent="0.35">
      <c r="A3449" s="1" t="s">
        <v>2955</v>
      </c>
      <c r="B3449" s="1" t="s">
        <v>2954</v>
      </c>
      <c r="C3449" s="1" t="s">
        <v>9659</v>
      </c>
      <c r="D3449" s="1">
        <v>1.7599579682049699E-5</v>
      </c>
      <c r="E3449" s="1">
        <v>9.3220831643996399E-7</v>
      </c>
      <c r="G3449" s="1">
        <v>1.4537209287823E-6</v>
      </c>
      <c r="I3449" s="1">
        <v>6.6618363090906501E-6</v>
      </c>
      <c r="J3449" s="1">
        <v>5.4709434415141498E-6</v>
      </c>
    </row>
    <row r="3450" spans="1:10" x14ac:dyDescent="0.35">
      <c r="A3450" s="1" t="s">
        <v>2953</v>
      </c>
      <c r="B3450" s="1" t="s">
        <v>2952</v>
      </c>
      <c r="C3450" s="1" t="s">
        <v>9639</v>
      </c>
      <c r="D3450" s="1">
        <v>8.8414972704257497E-5</v>
      </c>
      <c r="E3450" s="1">
        <v>2.3129293331710201E-5</v>
      </c>
      <c r="F3450" s="1">
        <v>2.00632473464456E-5</v>
      </c>
      <c r="G3450" s="1">
        <v>2.9570336242434699E-5</v>
      </c>
      <c r="I3450" s="1">
        <v>4.0294462406211998E-5</v>
      </c>
      <c r="J3450" s="1">
        <v>1.6162032373930301E-5</v>
      </c>
    </row>
    <row r="3451" spans="1:10" x14ac:dyDescent="0.35">
      <c r="A3451" s="1" t="s">
        <v>5101</v>
      </c>
      <c r="B3451" s="1" t="s">
        <v>5100</v>
      </c>
      <c r="C3451" s="1" t="s">
        <v>9759</v>
      </c>
      <c r="D3451" s="1">
        <v>4.2939194390497199E-5</v>
      </c>
      <c r="F3451" s="1">
        <v>9.7713336723461605E-6</v>
      </c>
      <c r="G3451" s="1">
        <v>1.88362473360015E-5</v>
      </c>
      <c r="I3451" s="1">
        <v>2.3848925132948299E-5</v>
      </c>
      <c r="J3451" s="1">
        <v>9.8973388709064793E-6</v>
      </c>
    </row>
    <row r="3452" spans="1:10" x14ac:dyDescent="0.35">
      <c r="A3452" s="1" t="s">
        <v>2951</v>
      </c>
      <c r="B3452" s="1" t="s">
        <v>2950</v>
      </c>
      <c r="C3452" s="1" t="s">
        <v>9625</v>
      </c>
      <c r="D3452" s="1">
        <v>1.12768006277577E-5</v>
      </c>
      <c r="I3452" s="1">
        <v>1.12768006277577E-5</v>
      </c>
    </row>
    <row r="3453" spans="1:10" x14ac:dyDescent="0.35">
      <c r="A3453" s="1" t="s">
        <v>2949</v>
      </c>
      <c r="B3453" s="1" t="s">
        <v>2948</v>
      </c>
      <c r="C3453" s="1" t="s">
        <v>9652</v>
      </c>
      <c r="D3453" s="1">
        <v>2.63519346423473E-6</v>
      </c>
      <c r="E3453" s="1">
        <v>7.7738619819772203E-7</v>
      </c>
      <c r="G3453" s="1">
        <v>3.5477289055882399E-6</v>
      </c>
      <c r="I3453" s="1">
        <v>2.3201028560069002E-6</v>
      </c>
      <c r="J3453" s="1">
        <v>8.1509943108044504E-7</v>
      </c>
    </row>
    <row r="3454" spans="1:10" x14ac:dyDescent="0.35">
      <c r="A3454" s="1" t="s">
        <v>2947</v>
      </c>
      <c r="B3454" s="1" t="s">
        <v>2946</v>
      </c>
      <c r="C3454" s="1" t="s">
        <v>9659</v>
      </c>
      <c r="D3454" s="1">
        <v>1.4390192796570099E-4</v>
      </c>
      <c r="E3454" s="1">
        <v>1.7961637133921099E-4</v>
      </c>
      <c r="F3454" s="1">
        <v>1.38439739063196E-4</v>
      </c>
      <c r="G3454" s="1">
        <v>1.2072970913744E-4</v>
      </c>
      <c r="I3454" s="1">
        <v>1.4567193687638701E-4</v>
      </c>
      <c r="J3454" s="1">
        <v>1.2348336501784E-5</v>
      </c>
    </row>
    <row r="3455" spans="1:10" x14ac:dyDescent="0.35">
      <c r="A3455" s="1" t="s">
        <v>2945</v>
      </c>
      <c r="B3455" s="1" t="s">
        <v>2944</v>
      </c>
      <c r="C3455" s="1" t="s">
        <v>9625</v>
      </c>
      <c r="D3455" s="1">
        <v>1.6329493666596699E-5</v>
      </c>
      <c r="I3455" s="1">
        <v>1.6329493666596699E-5</v>
      </c>
    </row>
    <row r="3456" spans="1:10" x14ac:dyDescent="0.35">
      <c r="A3456" s="1" t="s">
        <v>2943</v>
      </c>
      <c r="B3456" s="1" t="s">
        <v>2942</v>
      </c>
      <c r="C3456" s="1" t="s">
        <v>9659</v>
      </c>
      <c r="D3456" s="1">
        <v>1.0970933240396701E-5</v>
      </c>
      <c r="E3456" s="1">
        <v>1.6313288837773899E-6</v>
      </c>
      <c r="F3456" s="1">
        <v>5.2674787806302303E-6</v>
      </c>
      <c r="G3456" s="1">
        <v>2.6441768107024101E-6</v>
      </c>
      <c r="I3456" s="1">
        <v>5.1284794288766804E-6</v>
      </c>
      <c r="J3456" s="1">
        <v>2.0927535448400798E-6</v>
      </c>
    </row>
    <row r="3457" spans="1:10" x14ac:dyDescent="0.35">
      <c r="A3457" s="1" t="s">
        <v>7820</v>
      </c>
      <c r="B3457" s="1" t="s">
        <v>7819</v>
      </c>
      <c r="C3457" s="1" t="s">
        <v>9659</v>
      </c>
      <c r="D3457" s="1">
        <v>5.6545987770802201E-6</v>
      </c>
      <c r="I3457" s="1">
        <v>5.6545987770802201E-6</v>
      </c>
    </row>
    <row r="3458" spans="1:10" x14ac:dyDescent="0.35">
      <c r="A3458" s="1" t="s">
        <v>4607</v>
      </c>
      <c r="B3458" s="1" t="s">
        <v>4606</v>
      </c>
      <c r="C3458" s="1" t="s">
        <v>9639</v>
      </c>
      <c r="D3458" s="1">
        <v>6.10608503857688E-4</v>
      </c>
      <c r="E3458" s="1">
        <v>4.4656254959611499E-4</v>
      </c>
      <c r="F3458" s="1">
        <v>3.7571715654877798E-4</v>
      </c>
      <c r="G3458" s="1">
        <v>1.12183277863528E-4</v>
      </c>
      <c r="I3458" s="1">
        <v>3.8626787196652701E-4</v>
      </c>
      <c r="J3458" s="1">
        <v>1.0376168592348699E-4</v>
      </c>
    </row>
    <row r="3459" spans="1:10" x14ac:dyDescent="0.35">
      <c r="A3459" s="1" t="s">
        <v>2937</v>
      </c>
      <c r="B3459" s="1" t="s">
        <v>2936</v>
      </c>
      <c r="C3459" s="1" t="s">
        <v>9652</v>
      </c>
      <c r="D3459" s="1">
        <v>4.9722763100555303E-5</v>
      </c>
      <c r="E3459" s="1">
        <v>5.3925919498537001E-6</v>
      </c>
      <c r="F3459" s="1">
        <v>1.34564540760628E-5</v>
      </c>
      <c r="G3459" s="1">
        <v>1.2253589391581701E-5</v>
      </c>
      <c r="I3459" s="1">
        <v>2.02063496295134E-5</v>
      </c>
      <c r="J3459" s="1">
        <v>9.9978062850878297E-6</v>
      </c>
    </row>
    <row r="3460" spans="1:10" x14ac:dyDescent="0.35">
      <c r="A3460" s="1" t="s">
        <v>1943</v>
      </c>
      <c r="B3460" s="1" t="s">
        <v>1942</v>
      </c>
      <c r="C3460" s="1" t="s">
        <v>9625</v>
      </c>
      <c r="D3460" s="1">
        <v>1.7791122819385799E-5</v>
      </c>
      <c r="G3460" s="1">
        <v>1.27449938662735E-6</v>
      </c>
      <c r="I3460" s="1">
        <v>9.5328111030065702E-6</v>
      </c>
    </row>
    <row r="3461" spans="1:10" x14ac:dyDescent="0.35">
      <c r="A3461" s="1" t="s">
        <v>2933</v>
      </c>
      <c r="B3461" s="1" t="s">
        <v>2932</v>
      </c>
      <c r="C3461" s="1" t="s">
        <v>9652</v>
      </c>
      <c r="D3461" s="1">
        <v>7.8188944903083902E-6</v>
      </c>
      <c r="I3461" s="1">
        <v>7.8188944903083902E-6</v>
      </c>
    </row>
    <row r="3462" spans="1:10" x14ac:dyDescent="0.35">
      <c r="A3462" s="1" t="s">
        <v>2931</v>
      </c>
      <c r="B3462" s="1" t="s">
        <v>2930</v>
      </c>
      <c r="C3462" s="1" t="s">
        <v>9625</v>
      </c>
      <c r="D3462" s="1">
        <v>8.8108966396154897E-6</v>
      </c>
      <c r="E3462" s="1">
        <v>3.7661860422082299E-6</v>
      </c>
      <c r="G3462" s="1">
        <v>6.8379624287477597E-7</v>
      </c>
      <c r="I3462" s="1">
        <v>4.4202929748994998E-6</v>
      </c>
      <c r="J3462" s="1">
        <v>2.36877831551919E-6</v>
      </c>
    </row>
    <row r="3463" spans="1:10" x14ac:dyDescent="0.35">
      <c r="A3463" s="1" t="s">
        <v>3495</v>
      </c>
      <c r="B3463" s="1" t="s">
        <v>3494</v>
      </c>
      <c r="C3463" s="1" t="s">
        <v>9659</v>
      </c>
      <c r="D3463" s="1">
        <v>1.02766074288557E-5</v>
      </c>
      <c r="I3463" s="1">
        <v>1.02766074288557E-5</v>
      </c>
    </row>
    <row r="3464" spans="1:10" x14ac:dyDescent="0.35">
      <c r="A3464" s="1" t="s">
        <v>885</v>
      </c>
      <c r="B3464" s="1" t="s">
        <v>884</v>
      </c>
      <c r="C3464" s="1" t="s">
        <v>9625</v>
      </c>
      <c r="D3464" s="1">
        <v>4.0481038762252001E-6</v>
      </c>
      <c r="I3464" s="1">
        <v>4.0481038762252001E-6</v>
      </c>
    </row>
    <row r="3465" spans="1:10" x14ac:dyDescent="0.35">
      <c r="A3465" s="1" t="s">
        <v>5371</v>
      </c>
      <c r="B3465" s="1" t="s">
        <v>5370</v>
      </c>
      <c r="C3465" s="1" t="s">
        <v>9652</v>
      </c>
      <c r="D3465" s="1">
        <v>7.6967129558499205E-7</v>
      </c>
      <c r="I3465" s="1">
        <v>7.6967129558499205E-7</v>
      </c>
    </row>
    <row r="3466" spans="1:10" x14ac:dyDescent="0.35">
      <c r="A3466" s="1" t="s">
        <v>2929</v>
      </c>
      <c r="B3466" s="1" t="s">
        <v>2928</v>
      </c>
      <c r="C3466" s="1" t="s">
        <v>9659</v>
      </c>
      <c r="D3466" s="1">
        <v>3.65448331647635E-5</v>
      </c>
      <c r="E3466" s="1">
        <v>5.3570931589927595E-7</v>
      </c>
      <c r="I3466" s="1">
        <v>1.8540271240331399E-5</v>
      </c>
    </row>
    <row r="3467" spans="1:10" x14ac:dyDescent="0.35">
      <c r="A3467" s="1" t="s">
        <v>2925</v>
      </c>
      <c r="B3467" s="1" t="s">
        <v>2924</v>
      </c>
      <c r="C3467" s="1" t="s">
        <v>9659</v>
      </c>
      <c r="D3467" s="1">
        <v>1.3256315782914199E-4</v>
      </c>
      <c r="E3467" s="1">
        <v>2.4859756802866201E-5</v>
      </c>
      <c r="F3467" s="1">
        <v>3.44408058365691E-5</v>
      </c>
      <c r="G3467" s="1">
        <v>3.27505579684221E-5</v>
      </c>
      <c r="I3467" s="1">
        <v>5.6153569609249798E-5</v>
      </c>
      <c r="J3467" s="1">
        <v>2.5555288031383099E-5</v>
      </c>
    </row>
    <row r="3468" spans="1:10" x14ac:dyDescent="0.35">
      <c r="A3468" s="1" t="s">
        <v>2923</v>
      </c>
      <c r="B3468" s="1" t="s">
        <v>2922</v>
      </c>
      <c r="C3468" s="1" t="s">
        <v>9627</v>
      </c>
      <c r="D3468" s="1">
        <v>5.8129358082779498E-5</v>
      </c>
      <c r="E3468" s="1">
        <v>1.57034881844247E-6</v>
      </c>
      <c r="G3468" s="1">
        <v>1.92900182059083E-6</v>
      </c>
      <c r="I3468" s="1">
        <v>2.05429029072709E-5</v>
      </c>
      <c r="J3468" s="1">
        <v>1.8793512776925401E-5</v>
      </c>
    </row>
    <row r="3469" spans="1:10" x14ac:dyDescent="0.35">
      <c r="A3469" s="1" t="s">
        <v>6791</v>
      </c>
      <c r="B3469" s="1" t="s">
        <v>6790</v>
      </c>
      <c r="C3469" s="1" t="s">
        <v>9625</v>
      </c>
      <c r="D3469" s="1">
        <v>2.2792734071938399E-5</v>
      </c>
      <c r="I3469" s="1">
        <v>2.2792734071938399E-5</v>
      </c>
    </row>
    <row r="3470" spans="1:10" x14ac:dyDescent="0.35">
      <c r="A3470" s="1" t="s">
        <v>2921</v>
      </c>
      <c r="B3470" s="1" t="s">
        <v>2920</v>
      </c>
      <c r="C3470" s="1" t="s">
        <v>9652</v>
      </c>
      <c r="D3470" s="1">
        <v>5.6962680651453298E-5</v>
      </c>
      <c r="G3470" s="1">
        <v>2.4833652485580701E-6</v>
      </c>
      <c r="I3470" s="1">
        <v>2.9723022950005699E-5</v>
      </c>
    </row>
    <row r="3471" spans="1:10" x14ac:dyDescent="0.35">
      <c r="A3471" s="1" t="s">
        <v>489</v>
      </c>
      <c r="B3471" s="1" t="s">
        <v>488</v>
      </c>
      <c r="C3471" s="1" t="s">
        <v>9659</v>
      </c>
      <c r="D3471" s="1">
        <v>1.4736799720703001E-5</v>
      </c>
      <c r="I3471" s="1">
        <v>1.4736799720703001E-5</v>
      </c>
    </row>
    <row r="3472" spans="1:10" x14ac:dyDescent="0.35">
      <c r="A3472" s="1" t="s">
        <v>1171</v>
      </c>
      <c r="B3472" s="1" t="s">
        <v>1170</v>
      </c>
      <c r="C3472" s="1" t="s">
        <v>9639</v>
      </c>
      <c r="D3472" s="1">
        <v>1.04687391742661E-3</v>
      </c>
      <c r="E3472" s="1">
        <v>1.49545829213811E-3</v>
      </c>
      <c r="F3472" s="1">
        <v>1.6254908548739601E-3</v>
      </c>
      <c r="G3472" s="1">
        <v>1.82647784989221E-3</v>
      </c>
      <c r="I3472" s="1">
        <v>1.4985752285827201E-3</v>
      </c>
      <c r="J3472" s="1">
        <v>1.65245144924009E-4</v>
      </c>
    </row>
    <row r="3473" spans="1:10" x14ac:dyDescent="0.35">
      <c r="A3473" s="1" t="s">
        <v>2917</v>
      </c>
      <c r="B3473" s="1" t="s">
        <v>2916</v>
      </c>
      <c r="C3473" s="1" t="s">
        <v>9639</v>
      </c>
      <c r="D3473" s="1">
        <v>5.0770015107557E-5</v>
      </c>
      <c r="E3473" s="1">
        <v>3.5304239112557499E-5</v>
      </c>
      <c r="G3473" s="1">
        <v>3.1673655745164E-5</v>
      </c>
      <c r="I3473" s="1">
        <v>3.9249303321759497E-5</v>
      </c>
      <c r="J3473" s="1">
        <v>5.8549233964661097E-6</v>
      </c>
    </row>
    <row r="3474" spans="1:10" x14ac:dyDescent="0.35">
      <c r="A3474" s="1" t="s">
        <v>2659</v>
      </c>
      <c r="B3474" s="1" t="s">
        <v>2658</v>
      </c>
      <c r="C3474" s="1" t="s">
        <v>9625</v>
      </c>
      <c r="D3474" s="1">
        <v>8.5854407801722399E-5</v>
      </c>
      <c r="E3474" s="1">
        <v>2.0174781552713801E-4</v>
      </c>
      <c r="F3474" s="1">
        <v>5.2848752956218899E-5</v>
      </c>
      <c r="G3474" s="1">
        <v>4.5050014758441902E-5</v>
      </c>
      <c r="I3474" s="1">
        <v>9.6375247760880305E-5</v>
      </c>
      <c r="J3474" s="1">
        <v>3.6220276784138898E-5</v>
      </c>
    </row>
    <row r="3475" spans="1:10" x14ac:dyDescent="0.35">
      <c r="A3475" s="1" t="s">
        <v>975</v>
      </c>
      <c r="B3475" s="1" t="s">
        <v>974</v>
      </c>
      <c r="C3475" s="1" t="s">
        <v>9625</v>
      </c>
      <c r="D3475" s="1">
        <v>8.8539532068011205E-5</v>
      </c>
      <c r="E3475" s="1">
        <v>3.0090223522783501E-4</v>
      </c>
      <c r="F3475" s="1">
        <v>2.9875836077307698E-4</v>
      </c>
      <c r="G3475" s="1">
        <v>3.0203294188305098E-4</v>
      </c>
      <c r="I3475" s="1">
        <v>2.4755826748799398E-4</v>
      </c>
      <c r="J3475" s="1">
        <v>5.3010593918926798E-5</v>
      </c>
    </row>
    <row r="3476" spans="1:10" x14ac:dyDescent="0.35">
      <c r="A3476" s="1" t="s">
        <v>3397</v>
      </c>
      <c r="B3476" s="1" t="s">
        <v>3396</v>
      </c>
      <c r="C3476" s="1" t="s">
        <v>9625</v>
      </c>
      <c r="D3476" s="1">
        <v>4.7900449729816503E-5</v>
      </c>
      <c r="E3476" s="1">
        <v>5.3447745373726098E-5</v>
      </c>
      <c r="F3476" s="1">
        <v>4.4497234427495202E-5</v>
      </c>
      <c r="G3476" s="1">
        <v>4.2983991557858998E-5</v>
      </c>
      <c r="I3476" s="1">
        <v>4.72073552722242E-5</v>
      </c>
      <c r="J3476" s="1">
        <v>2.3202802381558601E-6</v>
      </c>
    </row>
    <row r="3477" spans="1:10" x14ac:dyDescent="0.35">
      <c r="A3477" s="1" t="s">
        <v>1425</v>
      </c>
      <c r="B3477" s="1" t="s">
        <v>1424</v>
      </c>
      <c r="C3477" s="1" t="s">
        <v>9659</v>
      </c>
      <c r="D3477" s="1">
        <v>3.0707588039066201E-6</v>
      </c>
      <c r="I3477" s="1">
        <v>3.0707588039066201E-6</v>
      </c>
    </row>
    <row r="3478" spans="1:10" x14ac:dyDescent="0.35">
      <c r="A3478" s="1" t="s">
        <v>3135</v>
      </c>
      <c r="B3478" s="1" t="s">
        <v>3134</v>
      </c>
      <c r="C3478" s="1" t="s">
        <v>9659</v>
      </c>
      <c r="D3478" s="1">
        <v>2.8142128681893099E-5</v>
      </c>
      <c r="E3478" s="1">
        <v>2.4173491899684198E-7</v>
      </c>
      <c r="I3478" s="1">
        <v>1.4191931800445E-5</v>
      </c>
    </row>
    <row r="3479" spans="1:10" x14ac:dyDescent="0.35">
      <c r="A3479" s="1" t="s">
        <v>3019</v>
      </c>
      <c r="B3479" s="1" t="s">
        <v>3018</v>
      </c>
      <c r="C3479" s="1" t="s">
        <v>9625</v>
      </c>
      <c r="D3479" s="1">
        <v>1.29885598397129E-5</v>
      </c>
      <c r="F3479" s="1">
        <v>2.4528430326041999E-7</v>
      </c>
      <c r="G3479" s="1">
        <v>1.6886975196133499E-7</v>
      </c>
      <c r="I3479" s="1">
        <v>4.4675712983115498E-6</v>
      </c>
      <c r="J3479" s="1">
        <v>4.2605513762083398E-6</v>
      </c>
    </row>
    <row r="3480" spans="1:10" x14ac:dyDescent="0.35">
      <c r="A3480" s="1" t="s">
        <v>2909</v>
      </c>
      <c r="B3480" s="1" t="s">
        <v>2908</v>
      </c>
      <c r="C3480" s="1" t="s">
        <v>9625</v>
      </c>
      <c r="D3480" s="1">
        <v>1.8895750715243199E-5</v>
      </c>
      <c r="I3480" s="1">
        <v>1.8895750715243199E-5</v>
      </c>
    </row>
    <row r="3481" spans="1:10" x14ac:dyDescent="0.35">
      <c r="A3481" s="1" t="s">
        <v>543</v>
      </c>
      <c r="B3481" s="1" t="s">
        <v>542</v>
      </c>
      <c r="C3481" s="1" t="s">
        <v>9625</v>
      </c>
      <c r="D3481" s="1">
        <v>4.11657503212857E-6</v>
      </c>
      <c r="G3481" s="1">
        <v>2.11812631442587E-6</v>
      </c>
      <c r="I3481" s="1">
        <v>3.11735067327722E-6</v>
      </c>
    </row>
    <row r="3482" spans="1:10" x14ac:dyDescent="0.35">
      <c r="A3482" s="1" t="s">
        <v>2907</v>
      </c>
      <c r="B3482" s="1" t="s">
        <v>2906</v>
      </c>
      <c r="C3482" s="1" t="s">
        <v>9659</v>
      </c>
      <c r="D3482" s="1">
        <v>4.09713391161957E-5</v>
      </c>
      <c r="E3482" s="1">
        <v>1.29864480228427E-6</v>
      </c>
      <c r="G3482" s="1">
        <v>2.0981626294713202E-5</v>
      </c>
      <c r="I3482" s="1">
        <v>2.1083870071064398E-5</v>
      </c>
      <c r="J3482" s="1">
        <v>1.1452634469466201E-5</v>
      </c>
    </row>
    <row r="3483" spans="1:10" x14ac:dyDescent="0.35">
      <c r="A3483" s="1" t="s">
        <v>3918</v>
      </c>
      <c r="B3483" s="1" t="s">
        <v>3917</v>
      </c>
      <c r="C3483" s="1" t="s">
        <v>9712</v>
      </c>
      <c r="D3483" s="1">
        <v>4.60853430415271E-5</v>
      </c>
      <c r="E3483" s="1">
        <v>1.85914727827576E-5</v>
      </c>
      <c r="F3483" s="1">
        <v>1.98338795744711E-5</v>
      </c>
      <c r="G3483" s="1">
        <v>1.6147021081592401E-5</v>
      </c>
      <c r="I3483" s="1">
        <v>2.5164429120087098E-5</v>
      </c>
      <c r="J3483" s="1">
        <v>7.0155589021338697E-6</v>
      </c>
    </row>
    <row r="3484" spans="1:10" x14ac:dyDescent="0.35">
      <c r="A3484" s="1" t="s">
        <v>1641</v>
      </c>
      <c r="B3484" s="1" t="s">
        <v>1640</v>
      </c>
      <c r="C3484" s="1" t="s">
        <v>9625</v>
      </c>
      <c r="D3484" s="1">
        <v>3.8377438929842702E-6</v>
      </c>
      <c r="I3484" s="1">
        <v>3.8377438929842702E-6</v>
      </c>
    </row>
    <row r="3485" spans="1:10" x14ac:dyDescent="0.35">
      <c r="A3485" s="1" t="s">
        <v>2903</v>
      </c>
      <c r="B3485" s="1" t="s">
        <v>2902</v>
      </c>
      <c r="C3485" s="1" t="s">
        <v>9659</v>
      </c>
      <c r="D3485" s="1">
        <v>7.4176953710470897E-5</v>
      </c>
      <c r="E3485" s="1">
        <v>5.9050340208913196E-7</v>
      </c>
      <c r="F3485" s="1">
        <v>3.1660266413110802E-5</v>
      </c>
      <c r="G3485" s="1">
        <v>3.5818980681603099E-5</v>
      </c>
      <c r="I3485" s="1">
        <v>3.5561676051818497E-5</v>
      </c>
      <c r="J3485" s="1">
        <v>1.50814725960738E-5</v>
      </c>
    </row>
    <row r="3486" spans="1:10" x14ac:dyDescent="0.35">
      <c r="A3486" s="1" t="s">
        <v>2901</v>
      </c>
      <c r="B3486" s="1" t="s">
        <v>2900</v>
      </c>
      <c r="C3486" s="1" t="s">
        <v>9639</v>
      </c>
      <c r="D3486" s="1">
        <v>4.9282944816289503E-5</v>
      </c>
      <c r="E3486" s="1">
        <v>2.04591773574803E-5</v>
      </c>
      <c r="F3486" s="1">
        <v>4.7474560430219803E-6</v>
      </c>
      <c r="G3486" s="1">
        <v>2.43057981229002E-5</v>
      </c>
      <c r="I3486" s="1">
        <v>2.4698844084923E-5</v>
      </c>
      <c r="J3486" s="1">
        <v>9.2220982457741708E-6</v>
      </c>
    </row>
    <row r="3487" spans="1:10" x14ac:dyDescent="0.35">
      <c r="A3487" s="1" t="s">
        <v>2899</v>
      </c>
      <c r="B3487" s="1" t="s">
        <v>2898</v>
      </c>
      <c r="C3487" s="1" t="s">
        <v>9626</v>
      </c>
      <c r="D3487" s="1">
        <v>3.1617915404395303E-5</v>
      </c>
      <c r="E3487" s="1">
        <v>3.3572789664663098E-7</v>
      </c>
      <c r="F3487" s="1">
        <v>9.6283849068866594E-7</v>
      </c>
      <c r="I3487" s="1">
        <v>1.0972160597243501E-5</v>
      </c>
      <c r="J3487" s="1">
        <v>1.0324464644588299E-5</v>
      </c>
    </row>
    <row r="3488" spans="1:10" x14ac:dyDescent="0.35">
      <c r="A3488" s="1" t="s">
        <v>9952</v>
      </c>
      <c r="B3488" s="1" t="s">
        <v>9951</v>
      </c>
      <c r="C3488" s="1" t="s">
        <v>9625</v>
      </c>
      <c r="D3488" s="1">
        <v>1.3074551528106201E-7</v>
      </c>
      <c r="I3488" s="1">
        <v>1.3074551528106201E-7</v>
      </c>
    </row>
    <row r="3489" spans="1:10" x14ac:dyDescent="0.35">
      <c r="A3489" s="1" t="s">
        <v>2897</v>
      </c>
      <c r="B3489" s="1" t="s">
        <v>2896</v>
      </c>
      <c r="C3489" s="1" t="s">
        <v>9659</v>
      </c>
      <c r="D3489" s="1">
        <v>8.7547221704427096E-7</v>
      </c>
      <c r="I3489" s="1">
        <v>8.7547221704427096E-7</v>
      </c>
    </row>
    <row r="3490" spans="1:10" x14ac:dyDescent="0.35">
      <c r="A3490" s="1" t="s">
        <v>237</v>
      </c>
      <c r="B3490" s="1" t="s">
        <v>236</v>
      </c>
      <c r="C3490" s="1" t="s">
        <v>9659</v>
      </c>
      <c r="D3490" s="1">
        <v>3.4822193778990399E-5</v>
      </c>
      <c r="E3490" s="1">
        <v>3.2541311094101203E-5</v>
      </c>
      <c r="F3490" s="1">
        <v>2.74090946740869E-5</v>
      </c>
      <c r="G3490" s="1">
        <v>4.7770334841837198E-6</v>
      </c>
      <c r="I3490" s="1">
        <v>2.48874082578406E-5</v>
      </c>
      <c r="J3490" s="1">
        <v>6.8803359165631196E-6</v>
      </c>
    </row>
    <row r="3491" spans="1:10" x14ac:dyDescent="0.35">
      <c r="A3491" s="1" t="s">
        <v>2895</v>
      </c>
      <c r="B3491" s="1" t="s">
        <v>2894</v>
      </c>
      <c r="C3491" s="1" t="s">
        <v>9626</v>
      </c>
      <c r="D3491" s="1">
        <v>6.9404304034070298E-6</v>
      </c>
      <c r="I3491" s="1">
        <v>6.9404304034070298E-6</v>
      </c>
    </row>
    <row r="3492" spans="1:10" x14ac:dyDescent="0.35">
      <c r="A3492" s="1" t="s">
        <v>9950</v>
      </c>
      <c r="B3492" s="1" t="s">
        <v>9949</v>
      </c>
      <c r="C3492" s="1" t="s">
        <v>9625</v>
      </c>
      <c r="D3492" s="1">
        <v>9.1108377973099703E-7</v>
      </c>
      <c r="I3492" s="1">
        <v>9.1108377973099703E-7</v>
      </c>
    </row>
    <row r="3493" spans="1:10" x14ac:dyDescent="0.35">
      <c r="A3493" s="1" t="s">
        <v>5427</v>
      </c>
      <c r="B3493" s="1" t="s">
        <v>5426</v>
      </c>
      <c r="C3493" s="1" t="s">
        <v>9625</v>
      </c>
      <c r="D3493" s="1">
        <v>3.4339996536461902E-5</v>
      </c>
      <c r="F3493" s="1">
        <v>1.1091758640330599E-6</v>
      </c>
      <c r="G3493" s="1">
        <v>2.36924528931203E-6</v>
      </c>
      <c r="I3493" s="1">
        <v>1.2606139229935701E-5</v>
      </c>
      <c r="J3493" s="1">
        <v>1.08730148962843E-5</v>
      </c>
    </row>
    <row r="3494" spans="1:10" x14ac:dyDescent="0.35">
      <c r="A3494" s="1" t="s">
        <v>2891</v>
      </c>
      <c r="B3494" s="1" t="s">
        <v>2890</v>
      </c>
      <c r="C3494" s="1" t="s">
        <v>9627</v>
      </c>
      <c r="D3494" s="1">
        <v>1.1014786399206499E-5</v>
      </c>
      <c r="F3494" s="1">
        <v>7.7771785719984298E-7</v>
      </c>
      <c r="I3494" s="1">
        <v>5.8962521282031699E-6</v>
      </c>
    </row>
    <row r="3495" spans="1:10" x14ac:dyDescent="0.35">
      <c r="A3495" s="1" t="s">
        <v>7591</v>
      </c>
      <c r="B3495" s="1" t="s">
        <v>7590</v>
      </c>
      <c r="C3495" s="1" t="s">
        <v>9625</v>
      </c>
      <c r="D3495" s="1">
        <v>4.8340610510183702E-5</v>
      </c>
      <c r="E3495" s="1">
        <v>1.17580916330053E-5</v>
      </c>
      <c r="F3495" s="1">
        <v>1.088699790468E-5</v>
      </c>
      <c r="G3495" s="1">
        <v>1.1362204105667499E-5</v>
      </c>
      <c r="I3495" s="1">
        <v>2.05869760383841E-5</v>
      </c>
      <c r="J3495" s="1">
        <v>9.25292484948578E-6</v>
      </c>
    </row>
    <row r="3496" spans="1:10" x14ac:dyDescent="0.35">
      <c r="A3496" s="1" t="s">
        <v>2887</v>
      </c>
      <c r="B3496" s="1" t="s">
        <v>2886</v>
      </c>
      <c r="C3496" s="1" t="s">
        <v>9659</v>
      </c>
      <c r="D3496" s="1">
        <v>1.4107895184698E-5</v>
      </c>
      <c r="I3496" s="1">
        <v>1.4107895184698E-5</v>
      </c>
    </row>
    <row r="3497" spans="1:10" x14ac:dyDescent="0.35">
      <c r="A3497" s="1" t="s">
        <v>3423</v>
      </c>
      <c r="B3497" s="1" t="s">
        <v>3422</v>
      </c>
      <c r="C3497" s="1" t="s">
        <v>9644</v>
      </c>
      <c r="D3497" s="1">
        <v>6.3663247913261104E-5</v>
      </c>
      <c r="E3497" s="1">
        <v>6.0559907339605602E-6</v>
      </c>
      <c r="F3497" s="1">
        <v>8.1221925619629396E-6</v>
      </c>
      <c r="G3497" s="1">
        <v>9.4457542294763494E-6</v>
      </c>
      <c r="I3497" s="1">
        <v>2.18217963596652E-5</v>
      </c>
      <c r="J3497" s="1">
        <v>1.3964577980738899E-5</v>
      </c>
    </row>
    <row r="3498" spans="1:10" x14ac:dyDescent="0.35">
      <c r="A3498" s="1" t="s">
        <v>1439</v>
      </c>
      <c r="B3498" s="1" t="s">
        <v>1438</v>
      </c>
      <c r="C3498" s="1" t="s">
        <v>9625</v>
      </c>
      <c r="D3498" s="1">
        <v>2.9644116710576199E-6</v>
      </c>
      <c r="I3498" s="1">
        <v>2.9644116710576199E-6</v>
      </c>
    </row>
    <row r="3499" spans="1:10" x14ac:dyDescent="0.35">
      <c r="A3499" s="1" t="s">
        <v>2881</v>
      </c>
      <c r="B3499" s="1" t="s">
        <v>2880</v>
      </c>
      <c r="C3499" s="1" t="s">
        <v>9625</v>
      </c>
      <c r="D3499" s="1">
        <v>1.7236266986692399E-4</v>
      </c>
      <c r="E3499" s="1">
        <v>1.4731205877976399E-4</v>
      </c>
      <c r="F3499" s="1">
        <v>1.3486325639236501E-4</v>
      </c>
      <c r="G3499" s="1">
        <v>1.47860104196166E-4</v>
      </c>
      <c r="I3499" s="1">
        <v>1.50599522308805E-4</v>
      </c>
      <c r="J3499" s="1">
        <v>7.8505651849617396E-6</v>
      </c>
    </row>
    <row r="3500" spans="1:10" x14ac:dyDescent="0.35">
      <c r="A3500" s="1" t="s">
        <v>9948</v>
      </c>
      <c r="B3500" s="1" t="s">
        <v>9947</v>
      </c>
      <c r="C3500" s="1" t="s">
        <v>9625</v>
      </c>
      <c r="D3500" s="1">
        <v>1.3274190543504699E-5</v>
      </c>
      <c r="I3500" s="1">
        <v>1.3274190543504699E-5</v>
      </c>
    </row>
    <row r="3501" spans="1:10" x14ac:dyDescent="0.35">
      <c r="A3501" s="1" t="s">
        <v>2383</v>
      </c>
      <c r="B3501" s="1" t="s">
        <v>2382</v>
      </c>
      <c r="C3501" s="1" t="s">
        <v>9625</v>
      </c>
      <c r="D3501" s="1">
        <v>1.13646646575585E-4</v>
      </c>
      <c r="E3501" s="1">
        <v>1.49307413278191E-6</v>
      </c>
      <c r="F3501" s="1">
        <v>2.9617594133462601E-6</v>
      </c>
      <c r="G3501" s="1">
        <v>1.1706169373015799E-6</v>
      </c>
      <c r="I3501" s="1">
        <v>2.9818024264753701E-5</v>
      </c>
      <c r="J3501" s="1">
        <v>2.7945592417625499E-5</v>
      </c>
    </row>
    <row r="3502" spans="1:10" x14ac:dyDescent="0.35">
      <c r="A3502" s="1" t="s">
        <v>2879</v>
      </c>
      <c r="B3502" s="1" t="s">
        <v>2878</v>
      </c>
      <c r="C3502" s="1" t="s">
        <v>9627</v>
      </c>
      <c r="D3502" s="1">
        <v>1.1970525716191099E-4</v>
      </c>
      <c r="E3502" s="1">
        <v>3.6885098702883598E-5</v>
      </c>
      <c r="F3502" s="1">
        <v>1.0192199345498799E-4</v>
      </c>
      <c r="G3502" s="1">
        <v>9.0523467331633001E-5</v>
      </c>
      <c r="I3502" s="1">
        <v>8.7258954162853895E-5</v>
      </c>
      <c r="J3502" s="1">
        <v>1.7832436877126501E-5</v>
      </c>
    </row>
    <row r="3503" spans="1:10" x14ac:dyDescent="0.35">
      <c r="A3503" s="1" t="s">
        <v>2873</v>
      </c>
      <c r="B3503" s="1" t="s">
        <v>2872</v>
      </c>
      <c r="C3503" s="1" t="s">
        <v>9649</v>
      </c>
      <c r="D3503" s="1">
        <v>1.7977154332447302E-5</v>
      </c>
      <c r="E3503" s="1">
        <v>3.6285640484603699E-6</v>
      </c>
      <c r="F3503" s="1">
        <v>2.1640450355757202E-6</v>
      </c>
      <c r="G3503" s="1">
        <v>1.9841359706247902E-6</v>
      </c>
      <c r="I3503" s="1">
        <v>6.4384748467770501E-6</v>
      </c>
      <c r="J3503" s="1">
        <v>3.8638129699604203E-6</v>
      </c>
    </row>
    <row r="3504" spans="1:10" x14ac:dyDescent="0.35">
      <c r="A3504" s="1" t="s">
        <v>2809</v>
      </c>
      <c r="B3504" s="1" t="s">
        <v>2808</v>
      </c>
      <c r="C3504" s="1" t="s">
        <v>9626</v>
      </c>
      <c r="D3504" s="1">
        <v>1.7835008159766998E-5</v>
      </c>
      <c r="I3504" s="1">
        <v>1.7835008159766998E-5</v>
      </c>
    </row>
    <row r="3505" spans="1:10" x14ac:dyDescent="0.35">
      <c r="A3505" s="1" t="s">
        <v>5313</v>
      </c>
      <c r="B3505" s="1" t="s">
        <v>5312</v>
      </c>
      <c r="C3505" s="1" t="s">
        <v>9627</v>
      </c>
      <c r="D3505" s="1">
        <v>6.3737212446798804E-5</v>
      </c>
      <c r="E3505" s="1">
        <v>1.40017020668755E-5</v>
      </c>
      <c r="F3505" s="1">
        <v>1.80686128289396E-5</v>
      </c>
      <c r="G3505" s="1">
        <v>2.4957366016740799E-5</v>
      </c>
      <c r="I3505" s="1">
        <v>3.0191223339838701E-5</v>
      </c>
      <c r="J3505" s="1">
        <v>1.14082752577881E-5</v>
      </c>
    </row>
    <row r="3506" spans="1:10" x14ac:dyDescent="0.35">
      <c r="A3506" s="1" t="s">
        <v>2871</v>
      </c>
      <c r="B3506" s="1" t="s">
        <v>2870</v>
      </c>
      <c r="C3506" s="1" t="s">
        <v>9625</v>
      </c>
      <c r="D3506" s="1">
        <v>8.2753471783023996E-5</v>
      </c>
      <c r="E3506" s="1">
        <v>1.7234413563537899E-5</v>
      </c>
      <c r="F3506" s="1">
        <v>2.1460689313453401E-5</v>
      </c>
      <c r="G3506" s="1">
        <v>2.0802625081249699E-5</v>
      </c>
      <c r="I3506" s="1">
        <v>3.55627999353163E-5</v>
      </c>
      <c r="J3506" s="1">
        <v>1.5757594841179201E-5</v>
      </c>
    </row>
    <row r="3507" spans="1:10" x14ac:dyDescent="0.35">
      <c r="A3507" s="1" t="s">
        <v>2869</v>
      </c>
      <c r="B3507" s="1" t="s">
        <v>2868</v>
      </c>
      <c r="C3507" s="1" t="s">
        <v>9649</v>
      </c>
      <c r="D3507" s="1">
        <v>7.3166391489522993E-5</v>
      </c>
      <c r="E3507" s="1">
        <v>8.3108504430528195E-6</v>
      </c>
      <c r="F3507" s="1">
        <v>2.01758406366118E-5</v>
      </c>
      <c r="G3507" s="1">
        <v>1.87749486581998E-5</v>
      </c>
      <c r="I3507" s="1">
        <v>3.01070078068469E-5</v>
      </c>
      <c r="J3507" s="1">
        <v>1.45951665654272E-5</v>
      </c>
    </row>
    <row r="3508" spans="1:10" x14ac:dyDescent="0.35">
      <c r="A3508" s="1" t="s">
        <v>2865</v>
      </c>
      <c r="B3508" s="1" t="s">
        <v>2864</v>
      </c>
      <c r="C3508" s="1" t="s">
        <v>9625</v>
      </c>
      <c r="D3508" s="1">
        <v>1.4033908888656E-5</v>
      </c>
      <c r="I3508" s="1">
        <v>1.4033908888656E-5</v>
      </c>
    </row>
    <row r="3509" spans="1:10" x14ac:dyDescent="0.35">
      <c r="A3509" s="1" t="s">
        <v>2863</v>
      </c>
      <c r="B3509" s="1" t="s">
        <v>2862</v>
      </c>
      <c r="C3509" s="1" t="s">
        <v>9625</v>
      </c>
      <c r="D3509" s="1">
        <v>2.0325210264479399E-4</v>
      </c>
      <c r="E3509" s="1">
        <v>7.7913679486640901E-5</v>
      </c>
      <c r="F3509" s="1">
        <v>6.5239817951317494E-5</v>
      </c>
      <c r="G3509" s="1">
        <v>3.49087710468795E-5</v>
      </c>
      <c r="I3509" s="1">
        <v>9.5328592782408005E-5</v>
      </c>
      <c r="J3509" s="1">
        <v>3.7088466778214599E-5</v>
      </c>
    </row>
    <row r="3510" spans="1:10" x14ac:dyDescent="0.35">
      <c r="A3510" s="1" t="s">
        <v>2861</v>
      </c>
      <c r="B3510" s="1" t="s">
        <v>2860</v>
      </c>
      <c r="C3510" s="1" t="s">
        <v>9625</v>
      </c>
      <c r="D3510" s="1">
        <v>4.6145719710866702E-5</v>
      </c>
      <c r="E3510" s="1">
        <v>1.5729099391453799E-5</v>
      </c>
      <c r="F3510" s="1">
        <v>3.8859944954169399E-6</v>
      </c>
      <c r="G3510" s="1">
        <v>1.2266076035105399E-5</v>
      </c>
      <c r="I3510" s="1">
        <v>1.9506722408210701E-5</v>
      </c>
      <c r="J3510" s="1">
        <v>9.2210841434794701E-6</v>
      </c>
    </row>
    <row r="3511" spans="1:10" x14ac:dyDescent="0.35">
      <c r="A3511" s="1" t="s">
        <v>2857</v>
      </c>
      <c r="B3511" s="1" t="s">
        <v>2856</v>
      </c>
      <c r="C3511" s="1" t="s">
        <v>9659</v>
      </c>
      <c r="D3511" s="1">
        <v>2.4462958945323201E-5</v>
      </c>
      <c r="G3511" s="1">
        <v>3.8051807028314301E-7</v>
      </c>
      <c r="I3511" s="1">
        <v>1.24217385078032E-5</v>
      </c>
    </row>
    <row r="3512" spans="1:10" x14ac:dyDescent="0.35">
      <c r="A3512" s="1" t="s">
        <v>9946</v>
      </c>
      <c r="B3512" s="1" t="s">
        <v>9945</v>
      </c>
      <c r="C3512" s="1" t="s">
        <v>9625</v>
      </c>
      <c r="D3512" s="1">
        <v>5.5693863148100499E-7</v>
      </c>
      <c r="E3512" s="1">
        <v>1.7667864776558201E-6</v>
      </c>
      <c r="G3512" s="1">
        <v>1.1898470685618701E-5</v>
      </c>
      <c r="I3512" s="1">
        <v>4.7407319315851796E-6</v>
      </c>
      <c r="J3512" s="1">
        <v>3.5958703631605199E-6</v>
      </c>
    </row>
    <row r="3513" spans="1:10" x14ac:dyDescent="0.35">
      <c r="A3513" s="1" t="s">
        <v>2853</v>
      </c>
      <c r="B3513" s="1" t="s">
        <v>2852</v>
      </c>
      <c r="C3513" s="1" t="s">
        <v>9626</v>
      </c>
      <c r="D3513" s="1">
        <v>1.1230331865525001E-6</v>
      </c>
      <c r="I3513" s="1">
        <v>1.1230331865525001E-6</v>
      </c>
    </row>
    <row r="3514" spans="1:10" x14ac:dyDescent="0.35">
      <c r="A3514" s="1" t="s">
        <v>2851</v>
      </c>
      <c r="B3514" s="1" t="s">
        <v>2850</v>
      </c>
      <c r="C3514" s="1" t="s">
        <v>9639</v>
      </c>
      <c r="D3514" s="1">
        <v>1.6040266066619399E-5</v>
      </c>
      <c r="I3514" s="1">
        <v>1.6040266066619399E-5</v>
      </c>
    </row>
    <row r="3515" spans="1:10" x14ac:dyDescent="0.35">
      <c r="A3515" s="1" t="s">
        <v>4296</v>
      </c>
      <c r="B3515" s="1" t="s">
        <v>4295</v>
      </c>
      <c r="C3515" s="1" t="s">
        <v>9639</v>
      </c>
      <c r="D3515" s="1">
        <v>1.8619530952369899E-4</v>
      </c>
      <c r="E3515" s="1">
        <v>5.8679038136201897E-5</v>
      </c>
      <c r="F3515" s="1">
        <v>7.0798629083011305E-5</v>
      </c>
      <c r="G3515" s="1">
        <v>4.7519947258740499E-5</v>
      </c>
      <c r="I3515" s="1">
        <v>9.0798231000413195E-5</v>
      </c>
      <c r="J3515" s="1">
        <v>3.2152292636639997E-5</v>
      </c>
    </row>
    <row r="3516" spans="1:10" x14ac:dyDescent="0.35">
      <c r="A3516" s="1" t="s">
        <v>3589</v>
      </c>
      <c r="B3516" s="1" t="s">
        <v>3588</v>
      </c>
      <c r="C3516" s="1" t="s">
        <v>9626</v>
      </c>
      <c r="D3516" s="1">
        <v>3.5415757470005501E-5</v>
      </c>
      <c r="I3516" s="1">
        <v>3.5415757470005501E-5</v>
      </c>
    </row>
    <row r="3517" spans="1:10" x14ac:dyDescent="0.35">
      <c r="A3517" s="1" t="s">
        <v>2847</v>
      </c>
      <c r="B3517" s="1" t="s">
        <v>2846</v>
      </c>
      <c r="C3517" s="1" t="s">
        <v>9626</v>
      </c>
      <c r="D3517" s="1">
        <v>2.0243942152745701E-5</v>
      </c>
      <c r="G3517" s="1">
        <v>2.42743553094264E-8</v>
      </c>
      <c r="I3517" s="1">
        <v>1.01341082540276E-5</v>
      </c>
    </row>
    <row r="3518" spans="1:10" x14ac:dyDescent="0.35">
      <c r="A3518" s="1" t="s">
        <v>7750</v>
      </c>
      <c r="B3518" s="1" t="s">
        <v>7749</v>
      </c>
      <c r="C3518" s="1" t="s">
        <v>9626</v>
      </c>
      <c r="D3518" s="1">
        <v>8.38121643477979E-6</v>
      </c>
      <c r="I3518" s="1">
        <v>8.38121643477979E-6</v>
      </c>
    </row>
    <row r="3519" spans="1:10" x14ac:dyDescent="0.35">
      <c r="A3519" s="1" t="s">
        <v>979</v>
      </c>
      <c r="B3519" s="1" t="s">
        <v>978</v>
      </c>
      <c r="C3519" s="1" t="s">
        <v>9626</v>
      </c>
      <c r="D3519" s="1">
        <v>2.0638582557635301E-5</v>
      </c>
      <c r="E3519" s="1">
        <v>4.2726545070896297E-6</v>
      </c>
      <c r="I3519" s="1">
        <v>1.24556185323625E-5</v>
      </c>
    </row>
    <row r="3520" spans="1:10" x14ac:dyDescent="0.35">
      <c r="A3520" s="1" t="s">
        <v>2843</v>
      </c>
      <c r="B3520" s="1" t="s">
        <v>2842</v>
      </c>
      <c r="C3520" s="1" t="s">
        <v>9625</v>
      </c>
      <c r="D3520" s="1">
        <v>4.1129592463662799E-6</v>
      </c>
      <c r="I3520" s="1">
        <v>4.1129592463662799E-6</v>
      </c>
    </row>
    <row r="3521" spans="1:10" x14ac:dyDescent="0.35">
      <c r="A3521" s="1" t="s">
        <v>2841</v>
      </c>
      <c r="B3521" s="1" t="s">
        <v>2840</v>
      </c>
      <c r="C3521" s="1" t="s">
        <v>9627</v>
      </c>
      <c r="D3521" s="1">
        <v>1.7876661170720899E-4</v>
      </c>
      <c r="E3521" s="1">
        <v>2.2770945256602101E-5</v>
      </c>
      <c r="F3521" s="1">
        <v>9.48619912412816E-5</v>
      </c>
      <c r="G3521" s="1">
        <v>1.3796525143854599E-4</v>
      </c>
      <c r="I3521" s="1">
        <v>1.0859119991091E-4</v>
      </c>
      <c r="J3521" s="1">
        <v>3.3342953532884101E-5</v>
      </c>
    </row>
    <row r="3522" spans="1:10" x14ac:dyDescent="0.35">
      <c r="A3522" s="1" t="s">
        <v>6275</v>
      </c>
      <c r="B3522" s="1" t="s">
        <v>6274</v>
      </c>
      <c r="C3522" s="1" t="s">
        <v>9659</v>
      </c>
      <c r="D3522" s="1">
        <v>1.8382260215107201E-5</v>
      </c>
      <c r="I3522" s="1">
        <v>1.8382260215107201E-5</v>
      </c>
    </row>
    <row r="3523" spans="1:10" x14ac:dyDescent="0.35">
      <c r="A3523" s="1" t="s">
        <v>2839</v>
      </c>
      <c r="B3523" s="1" t="s">
        <v>2838</v>
      </c>
      <c r="C3523" s="1" t="s">
        <v>9659</v>
      </c>
      <c r="D3523" s="1">
        <v>1.60537340597405E-5</v>
      </c>
      <c r="I3523" s="1">
        <v>1.60537340597405E-5</v>
      </c>
    </row>
    <row r="3524" spans="1:10" x14ac:dyDescent="0.35">
      <c r="A3524" s="1" t="s">
        <v>2835</v>
      </c>
      <c r="B3524" s="1" t="s">
        <v>2834</v>
      </c>
      <c r="C3524" s="1" t="s">
        <v>9627</v>
      </c>
      <c r="D3524" s="1">
        <v>1.7756472831829799E-4</v>
      </c>
      <c r="E3524" s="1">
        <v>1.14499044953588E-4</v>
      </c>
      <c r="F3524" s="1">
        <v>8.7418982282341996E-5</v>
      </c>
      <c r="G3524" s="1">
        <v>9.6945587778836902E-5</v>
      </c>
      <c r="I3524" s="1">
        <v>1.19107085833266E-4</v>
      </c>
      <c r="J3524" s="1">
        <v>2.0276829774250399E-5</v>
      </c>
    </row>
    <row r="3525" spans="1:10" x14ac:dyDescent="0.35">
      <c r="A3525" s="1" t="s">
        <v>467</v>
      </c>
      <c r="B3525" s="1" t="s">
        <v>466</v>
      </c>
      <c r="C3525" s="1" t="s">
        <v>9625</v>
      </c>
      <c r="D3525" s="1">
        <v>7.4111079418571202E-6</v>
      </c>
      <c r="E3525" s="1">
        <v>3.1998526798740402E-6</v>
      </c>
      <c r="F3525" s="1">
        <v>4.0673166613204599E-6</v>
      </c>
      <c r="G3525" s="1">
        <v>1.20003231071944E-6</v>
      </c>
      <c r="I3525" s="1">
        <v>3.9695773984427598E-6</v>
      </c>
      <c r="J3525" s="1">
        <v>1.2947503485250799E-6</v>
      </c>
    </row>
    <row r="3526" spans="1:10" x14ac:dyDescent="0.35">
      <c r="A3526" s="1" t="s">
        <v>7583</v>
      </c>
      <c r="B3526" s="1" t="s">
        <v>7582</v>
      </c>
      <c r="C3526" s="1" t="s">
        <v>9625</v>
      </c>
      <c r="D3526" s="1">
        <v>1.7071242337421899E-5</v>
      </c>
      <c r="I3526" s="1">
        <v>1.7071242337421899E-5</v>
      </c>
    </row>
    <row r="3527" spans="1:10" x14ac:dyDescent="0.35">
      <c r="A3527" s="1" t="s">
        <v>2829</v>
      </c>
      <c r="B3527" s="1" t="s">
        <v>2828</v>
      </c>
      <c r="C3527" s="1" t="s">
        <v>9625</v>
      </c>
      <c r="D3527" s="1">
        <v>7.5668895721825002E-6</v>
      </c>
      <c r="G3527" s="1">
        <v>9.1677066748779405E-7</v>
      </c>
      <c r="I3527" s="1">
        <v>4.2418301198351502E-6</v>
      </c>
    </row>
    <row r="3528" spans="1:10" x14ac:dyDescent="0.35">
      <c r="A3528" s="1" t="s">
        <v>2827</v>
      </c>
      <c r="B3528" s="1" t="s">
        <v>2826</v>
      </c>
      <c r="C3528" s="1" t="s">
        <v>9625</v>
      </c>
      <c r="D3528" s="1">
        <v>4.9707335088643604E-6</v>
      </c>
      <c r="I3528" s="1">
        <v>4.9707335088643604E-6</v>
      </c>
    </row>
    <row r="3529" spans="1:10" x14ac:dyDescent="0.35">
      <c r="A3529" s="1" t="s">
        <v>1395</v>
      </c>
      <c r="B3529" s="1" t="s">
        <v>1394</v>
      </c>
      <c r="C3529" s="1" t="s">
        <v>9659</v>
      </c>
      <c r="D3529" s="1">
        <v>2.0929091789622599E-6</v>
      </c>
      <c r="I3529" s="1">
        <v>2.0929091789622599E-6</v>
      </c>
    </row>
    <row r="3530" spans="1:10" x14ac:dyDescent="0.35">
      <c r="A3530" s="1" t="s">
        <v>5687</v>
      </c>
      <c r="B3530" s="1" t="s">
        <v>5686</v>
      </c>
      <c r="C3530" s="1" t="s">
        <v>9625</v>
      </c>
      <c r="D3530" s="1">
        <v>2.0242463545451099E-4</v>
      </c>
      <c r="E3530" s="1">
        <v>2.04044915979284E-4</v>
      </c>
      <c r="F3530" s="1">
        <v>2.2021583626733799E-4</v>
      </c>
      <c r="G3530" s="1">
        <v>1.91781876074772E-4</v>
      </c>
      <c r="I3530" s="1">
        <v>2.0461681594397601E-4</v>
      </c>
      <c r="J3530" s="1">
        <v>5.8679769466908896E-6</v>
      </c>
    </row>
    <row r="3531" spans="1:10" x14ac:dyDescent="0.35">
      <c r="A3531" s="1" t="s">
        <v>2743</v>
      </c>
      <c r="B3531" s="1" t="s">
        <v>2742</v>
      </c>
      <c r="C3531" s="1" t="s">
        <v>9626</v>
      </c>
      <c r="D3531" s="1">
        <v>5.3279785711078603E-6</v>
      </c>
      <c r="I3531" s="1">
        <v>5.3279785711078603E-6</v>
      </c>
    </row>
    <row r="3532" spans="1:10" x14ac:dyDescent="0.35">
      <c r="A3532" s="1" t="s">
        <v>2823</v>
      </c>
      <c r="B3532" s="1" t="s">
        <v>2822</v>
      </c>
      <c r="C3532" s="1" t="s">
        <v>9659</v>
      </c>
      <c r="D3532" s="1">
        <v>3.5603616516206899E-5</v>
      </c>
      <c r="E3532" s="1">
        <v>3.11162209909585E-6</v>
      </c>
      <c r="F3532" s="1">
        <v>4.4071551353097696E-6</v>
      </c>
      <c r="G3532" s="1">
        <v>1.9382311906613398E-6</v>
      </c>
      <c r="I3532" s="1">
        <v>1.12651562353185E-5</v>
      </c>
      <c r="J3532" s="1">
        <v>8.1284709387810893E-6</v>
      </c>
    </row>
    <row r="3533" spans="1:10" x14ac:dyDescent="0.35">
      <c r="A3533" s="1" t="s">
        <v>2821</v>
      </c>
      <c r="B3533" s="1" t="s">
        <v>2820</v>
      </c>
      <c r="C3533" s="1" t="s">
        <v>9625</v>
      </c>
      <c r="D3533" s="1">
        <v>8.6668927126065703E-6</v>
      </c>
      <c r="I3533" s="1">
        <v>8.6668927126065703E-6</v>
      </c>
    </row>
    <row r="3534" spans="1:10" x14ac:dyDescent="0.35">
      <c r="A3534" s="1" t="s">
        <v>2819</v>
      </c>
      <c r="B3534" s="1" t="s">
        <v>2818</v>
      </c>
      <c r="C3534" s="1" t="s">
        <v>9625</v>
      </c>
      <c r="D3534" s="1">
        <v>1.24036560864176E-5</v>
      </c>
      <c r="I3534" s="1">
        <v>1.24036560864176E-5</v>
      </c>
    </row>
    <row r="3535" spans="1:10" x14ac:dyDescent="0.35">
      <c r="A3535" s="1" t="s">
        <v>2675</v>
      </c>
      <c r="B3535" s="1" t="s">
        <v>2674</v>
      </c>
      <c r="C3535" s="1" t="s">
        <v>9625</v>
      </c>
      <c r="D3535" s="1">
        <v>1.30433874188805E-5</v>
      </c>
      <c r="I3535" s="1">
        <v>1.30433874188805E-5</v>
      </c>
    </row>
    <row r="3536" spans="1:10" x14ac:dyDescent="0.35">
      <c r="A3536" s="1" t="s">
        <v>9944</v>
      </c>
      <c r="B3536" s="1" t="s">
        <v>9943</v>
      </c>
      <c r="C3536" s="1" t="s">
        <v>9649</v>
      </c>
      <c r="D3536" s="1">
        <v>1.00585473016198E-5</v>
      </c>
      <c r="I3536" s="1">
        <v>1.00585473016198E-5</v>
      </c>
    </row>
    <row r="3537" spans="1:10" x14ac:dyDescent="0.35">
      <c r="A3537" s="1" t="s">
        <v>1063</v>
      </c>
      <c r="B3537" s="1" t="s">
        <v>1062</v>
      </c>
      <c r="C3537" s="1" t="s">
        <v>9659</v>
      </c>
      <c r="D3537" s="1">
        <v>1.4256542878104701E-5</v>
      </c>
      <c r="E3537" s="1">
        <v>7.3106274091252598E-7</v>
      </c>
      <c r="F3537" s="1">
        <v>8.5881265944472799E-7</v>
      </c>
      <c r="G3537" s="1">
        <v>2.0937375688471099E-6</v>
      </c>
      <c r="I3537" s="1">
        <v>4.4850389618272696E-6</v>
      </c>
      <c r="J3537" s="1">
        <v>3.2716263259676901E-6</v>
      </c>
    </row>
    <row r="3538" spans="1:10" x14ac:dyDescent="0.35">
      <c r="A3538" s="1" t="s">
        <v>2815</v>
      </c>
      <c r="B3538" s="1" t="s">
        <v>2814</v>
      </c>
      <c r="C3538" s="1" t="s">
        <v>9659</v>
      </c>
      <c r="D3538" s="1">
        <v>5.9118240057735597E-5</v>
      </c>
      <c r="E3538" s="1">
        <v>4.1464316475883804E-6</v>
      </c>
      <c r="G3538" s="1">
        <v>2.2055417931920901E-5</v>
      </c>
      <c r="I3538" s="1">
        <v>2.8440029879081599E-5</v>
      </c>
      <c r="J3538" s="1">
        <v>1.6186901929825399E-5</v>
      </c>
    </row>
    <row r="3539" spans="1:10" x14ac:dyDescent="0.35">
      <c r="A3539" s="1" t="s">
        <v>2813</v>
      </c>
      <c r="B3539" s="1" t="s">
        <v>2812</v>
      </c>
      <c r="C3539" s="1" t="s">
        <v>9627</v>
      </c>
      <c r="D3539" s="1">
        <v>4.8867242180682102E-5</v>
      </c>
      <c r="E3539" s="1">
        <v>3.1177201647449101E-5</v>
      </c>
      <c r="F3539" s="1">
        <v>3.4207148929274898E-5</v>
      </c>
      <c r="G3539" s="1">
        <v>2.8850876308581499E-5</v>
      </c>
      <c r="I3539" s="1">
        <v>3.5775617266496897E-5</v>
      </c>
      <c r="J3539" s="1">
        <v>4.4995203388649898E-6</v>
      </c>
    </row>
    <row r="3540" spans="1:10" x14ac:dyDescent="0.35">
      <c r="A3540" s="1" t="s">
        <v>573</v>
      </c>
      <c r="B3540" s="1" t="s">
        <v>572</v>
      </c>
      <c r="C3540" s="1" t="s">
        <v>9625</v>
      </c>
      <c r="D3540" s="1">
        <v>1.3653896626076001E-6</v>
      </c>
      <c r="I3540" s="1">
        <v>1.3653896626076001E-6</v>
      </c>
    </row>
    <row r="3541" spans="1:10" x14ac:dyDescent="0.35">
      <c r="A3541" s="1" t="s">
        <v>9942</v>
      </c>
      <c r="B3541" s="1" t="s">
        <v>9941</v>
      </c>
      <c r="C3541" s="1" t="s">
        <v>9644</v>
      </c>
      <c r="D3541" s="1">
        <v>1.60878001580101E-6</v>
      </c>
      <c r="I3541" s="1">
        <v>1.60878001580101E-6</v>
      </c>
    </row>
    <row r="3542" spans="1:10" x14ac:dyDescent="0.35">
      <c r="A3542" s="1" t="s">
        <v>1845</v>
      </c>
      <c r="B3542" s="1" t="s">
        <v>1844</v>
      </c>
      <c r="C3542" s="1" t="s">
        <v>9625</v>
      </c>
      <c r="D3542" s="1">
        <v>1.2297757339527299E-4</v>
      </c>
      <c r="E3542" s="1">
        <v>1.42424378871708E-5</v>
      </c>
      <c r="F3542" s="1">
        <v>2.21953634813208E-5</v>
      </c>
      <c r="G3542" s="1">
        <v>1.8022012305118399E-5</v>
      </c>
      <c r="I3542" s="1">
        <v>4.4359346767220698E-5</v>
      </c>
      <c r="J3542" s="1">
        <v>2.62563501847574E-5</v>
      </c>
    </row>
    <row r="3543" spans="1:10" x14ac:dyDescent="0.35">
      <c r="A3543" s="1" t="s">
        <v>1675</v>
      </c>
      <c r="B3543" s="1" t="s">
        <v>1674</v>
      </c>
      <c r="C3543" s="1" t="s">
        <v>9625</v>
      </c>
      <c r="D3543" s="1">
        <v>1.9670154833857801E-5</v>
      </c>
      <c r="I3543" s="1">
        <v>1.9670154833857801E-5</v>
      </c>
    </row>
    <row r="3544" spans="1:10" x14ac:dyDescent="0.35">
      <c r="A3544" s="1" t="s">
        <v>3601</v>
      </c>
      <c r="B3544" s="1" t="s">
        <v>3600</v>
      </c>
      <c r="C3544" s="1" t="s">
        <v>9626</v>
      </c>
      <c r="D3544" s="1">
        <v>9.9099722948351894E-6</v>
      </c>
      <c r="I3544" s="1">
        <v>9.9099722948351894E-6</v>
      </c>
    </row>
    <row r="3545" spans="1:10" x14ac:dyDescent="0.35">
      <c r="A3545" s="1" t="s">
        <v>2803</v>
      </c>
      <c r="B3545" s="1" t="s">
        <v>2802</v>
      </c>
      <c r="C3545" s="1" t="s">
        <v>9625</v>
      </c>
      <c r="D3545" s="1">
        <v>1.08578472224082E-5</v>
      </c>
      <c r="I3545" s="1">
        <v>1.08578472224082E-5</v>
      </c>
    </row>
    <row r="3546" spans="1:10" x14ac:dyDescent="0.35">
      <c r="A3546" s="1" t="s">
        <v>2799</v>
      </c>
      <c r="B3546" s="1" t="s">
        <v>2798</v>
      </c>
      <c r="C3546" s="1" t="s">
        <v>9626</v>
      </c>
      <c r="D3546" s="1">
        <v>1.05297302242705E-4</v>
      </c>
      <c r="E3546" s="1">
        <v>8.9192227688115496E-5</v>
      </c>
      <c r="F3546" s="1">
        <v>9.02616871796011E-5</v>
      </c>
      <c r="G3546" s="1">
        <v>7.6939714267118002E-5</v>
      </c>
      <c r="I3546" s="1">
        <v>9.0422732844384904E-5</v>
      </c>
      <c r="J3546" s="1">
        <v>5.8064955250285297E-6</v>
      </c>
    </row>
    <row r="3547" spans="1:10" x14ac:dyDescent="0.35">
      <c r="A3547" s="1" t="s">
        <v>2795</v>
      </c>
      <c r="B3547" s="1" t="s">
        <v>2794</v>
      </c>
      <c r="C3547" s="1" t="s">
        <v>9644</v>
      </c>
      <c r="D3547" s="1">
        <v>5.7082094129624997E-8</v>
      </c>
      <c r="E3547" s="1">
        <v>5.7696237060192099E-6</v>
      </c>
      <c r="I3547" s="1">
        <v>2.9133529000744201E-6</v>
      </c>
    </row>
    <row r="3548" spans="1:10" x14ac:dyDescent="0.35">
      <c r="A3548" s="1" t="s">
        <v>2793</v>
      </c>
      <c r="B3548" s="1" t="s">
        <v>2792</v>
      </c>
      <c r="C3548" s="1" t="s">
        <v>9625</v>
      </c>
      <c r="D3548" s="1">
        <v>2.92075033104645E-5</v>
      </c>
      <c r="E3548" s="1">
        <v>5.32511724281101E-6</v>
      </c>
      <c r="G3548" s="1">
        <v>2.4690078333017499E-6</v>
      </c>
      <c r="I3548" s="1">
        <v>1.23338761288591E-5</v>
      </c>
      <c r="J3548" s="1">
        <v>8.4770044028463994E-6</v>
      </c>
    </row>
    <row r="3549" spans="1:10" x14ac:dyDescent="0.35">
      <c r="A3549" s="1" t="s">
        <v>271</v>
      </c>
      <c r="B3549" s="1" t="s">
        <v>270</v>
      </c>
      <c r="C3549" s="1" t="s">
        <v>9627</v>
      </c>
      <c r="D3549" s="1">
        <v>8.6248550085216101E-6</v>
      </c>
      <c r="G3549" s="1">
        <v>9.0594336900923898E-7</v>
      </c>
      <c r="I3549" s="1">
        <v>4.7653991887654198E-6</v>
      </c>
    </row>
    <row r="3550" spans="1:10" x14ac:dyDescent="0.35">
      <c r="A3550" s="1" t="s">
        <v>1071</v>
      </c>
      <c r="B3550" s="1" t="s">
        <v>1070</v>
      </c>
      <c r="C3550" s="1" t="s">
        <v>9627</v>
      </c>
      <c r="D3550" s="1">
        <v>4.83915687699797E-6</v>
      </c>
      <c r="I3550" s="1">
        <v>4.83915687699797E-6</v>
      </c>
    </row>
    <row r="3551" spans="1:10" x14ac:dyDescent="0.35">
      <c r="A3551" s="1" t="s">
        <v>2791</v>
      </c>
      <c r="B3551" s="1" t="s">
        <v>2790</v>
      </c>
      <c r="C3551" s="1" t="s">
        <v>9626</v>
      </c>
      <c r="D3551" s="1">
        <v>9.6968317031003196E-6</v>
      </c>
      <c r="G3551" s="1">
        <v>3.57365203381512E-7</v>
      </c>
      <c r="I3551" s="1">
        <v>5.0270984532409198E-6</v>
      </c>
    </row>
    <row r="3552" spans="1:10" x14ac:dyDescent="0.35">
      <c r="A3552" s="1" t="s">
        <v>2789</v>
      </c>
      <c r="B3552" s="1" t="s">
        <v>2788</v>
      </c>
      <c r="C3552" s="1" t="s">
        <v>9626</v>
      </c>
      <c r="D3552" s="1">
        <v>1.0341632191992E-6</v>
      </c>
      <c r="I3552" s="1">
        <v>1.0341632191992E-6</v>
      </c>
    </row>
    <row r="3553" spans="1:10" x14ac:dyDescent="0.35">
      <c r="A3553" s="1" t="s">
        <v>1291</v>
      </c>
      <c r="B3553" s="1" t="s">
        <v>1290</v>
      </c>
      <c r="C3553" s="1" t="s">
        <v>9625</v>
      </c>
      <c r="D3553" s="1">
        <v>1.8576647082491E-5</v>
      </c>
      <c r="I3553" s="1">
        <v>1.8576647082491E-5</v>
      </c>
    </row>
    <row r="3554" spans="1:10" x14ac:dyDescent="0.35">
      <c r="A3554" s="1" t="s">
        <v>2741</v>
      </c>
      <c r="B3554" s="1" t="s">
        <v>2740</v>
      </c>
      <c r="C3554" s="1" t="s">
        <v>9625</v>
      </c>
      <c r="D3554" s="1">
        <v>2.41685934599468E-6</v>
      </c>
      <c r="F3554" s="1">
        <v>4.7457812425306999E-6</v>
      </c>
      <c r="G3554" s="1">
        <v>4.2969857715412598E-6</v>
      </c>
      <c r="I3554" s="1">
        <v>3.81987545335555E-6</v>
      </c>
      <c r="J3554" s="1">
        <v>7.1337110301036802E-7</v>
      </c>
    </row>
    <row r="3555" spans="1:10" x14ac:dyDescent="0.35">
      <c r="A3555" s="1" t="s">
        <v>3377</v>
      </c>
      <c r="B3555" s="1" t="s">
        <v>3376</v>
      </c>
      <c r="C3555" s="1" t="s">
        <v>9625</v>
      </c>
      <c r="D3555" s="1">
        <v>9.1689933033502194E-5</v>
      </c>
      <c r="E3555" s="1">
        <v>6.5923900299287201E-7</v>
      </c>
      <c r="F3555" s="1">
        <v>2.9593804944628001E-5</v>
      </c>
      <c r="G3555" s="1">
        <v>3.73908576206525E-5</v>
      </c>
      <c r="I3555" s="1">
        <v>3.9833458650443901E-5</v>
      </c>
      <c r="J3555" s="1">
        <v>1.9005547936136298E-5</v>
      </c>
    </row>
    <row r="3556" spans="1:10" x14ac:dyDescent="0.35">
      <c r="A3556" s="1" t="s">
        <v>1707</v>
      </c>
      <c r="B3556" s="1" t="s">
        <v>1706</v>
      </c>
      <c r="C3556" s="1" t="s">
        <v>9625</v>
      </c>
      <c r="D3556" s="1">
        <v>2.63237244755771E-5</v>
      </c>
      <c r="G3556" s="1">
        <v>2.52031202352282E-6</v>
      </c>
      <c r="I3556" s="1">
        <v>1.442201824955E-5</v>
      </c>
    </row>
    <row r="3557" spans="1:10" x14ac:dyDescent="0.35">
      <c r="A3557" s="1" t="s">
        <v>2783</v>
      </c>
      <c r="B3557" s="1" t="s">
        <v>2782</v>
      </c>
      <c r="C3557" s="1" t="s">
        <v>9625</v>
      </c>
      <c r="D3557" s="1">
        <v>2.6653108029254099E-6</v>
      </c>
      <c r="I3557" s="1">
        <v>2.6653108029254099E-6</v>
      </c>
    </row>
    <row r="3558" spans="1:10" x14ac:dyDescent="0.35">
      <c r="A3558" s="1" t="s">
        <v>9209</v>
      </c>
      <c r="B3558" s="1" t="s">
        <v>9208</v>
      </c>
      <c r="C3558" s="1" t="s">
        <v>9627</v>
      </c>
      <c r="D3558" s="1">
        <v>2.6313807843574299E-5</v>
      </c>
      <c r="E3558" s="1">
        <v>3.1133242349276899E-6</v>
      </c>
      <c r="F3558" s="1">
        <v>9.4245141344142499E-6</v>
      </c>
      <c r="I3558" s="1">
        <v>1.29505487376387E-5</v>
      </c>
      <c r="J3558" s="1">
        <v>6.9255637540954596E-6</v>
      </c>
    </row>
    <row r="3559" spans="1:10" x14ac:dyDescent="0.35">
      <c r="A3559" s="1" t="s">
        <v>2779</v>
      </c>
      <c r="B3559" s="1" t="s">
        <v>2778</v>
      </c>
      <c r="C3559" s="1" t="s">
        <v>9639</v>
      </c>
      <c r="D3559" s="1">
        <v>3.04498726109717E-4</v>
      </c>
      <c r="E3559" s="1">
        <v>1.62143032554721E-4</v>
      </c>
      <c r="F3559" s="1">
        <v>2.10655330064817E-4</v>
      </c>
      <c r="G3559" s="1">
        <v>1.9460902824143601E-4</v>
      </c>
      <c r="I3559" s="1">
        <v>2.17976529242673E-4</v>
      </c>
      <c r="J3559" s="1">
        <v>3.0554745899161202E-5</v>
      </c>
    </row>
    <row r="3560" spans="1:10" x14ac:dyDescent="0.35">
      <c r="A3560" s="1" t="s">
        <v>2777</v>
      </c>
      <c r="B3560" s="1" t="s">
        <v>2776</v>
      </c>
      <c r="C3560" s="1" t="s">
        <v>9659</v>
      </c>
      <c r="D3560" s="1">
        <v>8.0311168459141097E-5</v>
      </c>
      <c r="E3560" s="1">
        <v>8.7431704221531199E-7</v>
      </c>
      <c r="F3560" s="1">
        <v>9.0959215932566005E-6</v>
      </c>
      <c r="G3560" s="1">
        <v>8.2315853359231193E-6</v>
      </c>
      <c r="I3560" s="1">
        <v>2.4628248107634002E-5</v>
      </c>
      <c r="J3560" s="1">
        <v>1.8652391662848001E-5</v>
      </c>
    </row>
    <row r="3561" spans="1:10" x14ac:dyDescent="0.35">
      <c r="A3561" s="1" t="s">
        <v>2447</v>
      </c>
      <c r="B3561" s="1" t="s">
        <v>2446</v>
      </c>
      <c r="C3561" s="1" t="s">
        <v>9659</v>
      </c>
      <c r="D3561" s="1">
        <v>7.1255239561271598E-6</v>
      </c>
      <c r="I3561" s="1">
        <v>7.1255239561271598E-6</v>
      </c>
    </row>
    <row r="3562" spans="1:10" x14ac:dyDescent="0.35">
      <c r="A3562" s="1" t="s">
        <v>2775</v>
      </c>
      <c r="B3562" s="1" t="s">
        <v>2774</v>
      </c>
      <c r="C3562" s="1" t="s">
        <v>9659</v>
      </c>
      <c r="D3562" s="1">
        <v>3.2138201355581797E-4</v>
      </c>
      <c r="E3562" s="1">
        <v>3.04144233910528E-4</v>
      </c>
      <c r="F3562" s="1">
        <v>2.44307421282814E-4</v>
      </c>
      <c r="G3562" s="1">
        <v>2.5082208556726897E-4</v>
      </c>
      <c r="I3562" s="1">
        <v>2.8016393857910701E-4</v>
      </c>
      <c r="J3562" s="1">
        <v>1.9193354839100801E-5</v>
      </c>
    </row>
    <row r="3563" spans="1:10" x14ac:dyDescent="0.35">
      <c r="A3563" s="1" t="s">
        <v>1663</v>
      </c>
      <c r="B3563" s="1" t="s">
        <v>1662</v>
      </c>
      <c r="C3563" s="1" t="s">
        <v>9659</v>
      </c>
      <c r="D3563" s="1">
        <v>3.35689001962847E-6</v>
      </c>
      <c r="I3563" s="1">
        <v>3.35689001962847E-6</v>
      </c>
    </row>
    <row r="3564" spans="1:10" x14ac:dyDescent="0.35">
      <c r="A3564" s="1" t="s">
        <v>2773</v>
      </c>
      <c r="B3564" s="1" t="s">
        <v>2772</v>
      </c>
      <c r="C3564" s="1" t="s">
        <v>9639</v>
      </c>
      <c r="D3564" s="1">
        <v>1.3889383749868E-3</v>
      </c>
      <c r="E3564" s="1">
        <v>1.1250965591832801E-3</v>
      </c>
      <c r="F3564" s="1">
        <v>1.18640394748368E-3</v>
      </c>
      <c r="G3564" s="1">
        <v>1.12954401106302E-3</v>
      </c>
      <c r="I3564" s="1">
        <v>1.20749572317919E-3</v>
      </c>
      <c r="J3564" s="1">
        <v>6.2070115290448202E-5</v>
      </c>
    </row>
    <row r="3565" spans="1:10" x14ac:dyDescent="0.35">
      <c r="A3565" s="1" t="s">
        <v>535</v>
      </c>
      <c r="B3565" s="1" t="s">
        <v>534</v>
      </c>
      <c r="C3565" s="1" t="s">
        <v>9625</v>
      </c>
      <c r="D3565" s="1">
        <v>4.0274455018614998E-6</v>
      </c>
      <c r="I3565" s="1">
        <v>4.0274455018614998E-6</v>
      </c>
    </row>
    <row r="3566" spans="1:10" x14ac:dyDescent="0.35">
      <c r="A3566" s="1" t="s">
        <v>2771</v>
      </c>
      <c r="B3566" s="1" t="s">
        <v>2770</v>
      </c>
      <c r="C3566" s="1" t="s">
        <v>9625</v>
      </c>
      <c r="D3566" s="1">
        <v>1.13898789026183E-4</v>
      </c>
      <c r="E3566" s="1">
        <v>5.4746154105628202E-5</v>
      </c>
      <c r="F3566" s="1">
        <v>7.1803749811525196E-5</v>
      </c>
      <c r="G3566" s="1">
        <v>5.9535267512574597E-5</v>
      </c>
      <c r="I3566" s="1">
        <v>7.4995990113977794E-5</v>
      </c>
      <c r="J3566" s="1">
        <v>1.34558164718046E-5</v>
      </c>
    </row>
    <row r="3567" spans="1:10" x14ac:dyDescent="0.35">
      <c r="A3567" s="1" t="s">
        <v>2769</v>
      </c>
      <c r="B3567" s="1" t="s">
        <v>2768</v>
      </c>
      <c r="C3567" s="1" t="s">
        <v>9626</v>
      </c>
      <c r="D3567" s="1">
        <v>1.3948909405813399E-4</v>
      </c>
      <c r="E3567" s="1">
        <v>1.06521216378194E-4</v>
      </c>
      <c r="F3567" s="1">
        <v>9.1704174989815405E-5</v>
      </c>
      <c r="G3567" s="1">
        <v>5.2942513455755997E-5</v>
      </c>
      <c r="I3567" s="1">
        <v>9.7664249720474895E-5</v>
      </c>
      <c r="J3567" s="1">
        <v>1.7942778602108699E-5</v>
      </c>
    </row>
    <row r="3568" spans="1:10" x14ac:dyDescent="0.35">
      <c r="A3568" s="1" t="s">
        <v>1327</v>
      </c>
      <c r="B3568" s="1" t="s">
        <v>1326</v>
      </c>
      <c r="C3568" s="1" t="s">
        <v>9625</v>
      </c>
      <c r="D3568" s="1">
        <v>6.1912923587870604E-6</v>
      </c>
      <c r="I3568" s="1">
        <v>6.1912923587870604E-6</v>
      </c>
    </row>
    <row r="3569" spans="1:10" x14ac:dyDescent="0.35">
      <c r="A3569" s="1" t="s">
        <v>859</v>
      </c>
      <c r="B3569" s="1" t="s">
        <v>858</v>
      </c>
      <c r="C3569" s="1" t="s">
        <v>9625</v>
      </c>
      <c r="D3569" s="1">
        <v>8.7972757303219406E-6</v>
      </c>
      <c r="I3569" s="1">
        <v>8.7972757303219406E-6</v>
      </c>
    </row>
    <row r="3570" spans="1:10" x14ac:dyDescent="0.35">
      <c r="A3570" s="1" t="s">
        <v>116</v>
      </c>
      <c r="B3570" s="1" t="s">
        <v>115</v>
      </c>
      <c r="C3570" s="1" t="s">
        <v>9659</v>
      </c>
      <c r="D3570" s="1">
        <v>7.1124133389928797E-7</v>
      </c>
      <c r="G3570" s="1">
        <v>6.0686359602302505E-7</v>
      </c>
      <c r="I3570" s="1">
        <v>6.5905246496115699E-7</v>
      </c>
    </row>
    <row r="3571" spans="1:10" x14ac:dyDescent="0.35">
      <c r="A3571" s="1" t="s">
        <v>2757</v>
      </c>
      <c r="B3571" s="1" t="s">
        <v>2756</v>
      </c>
      <c r="C3571" s="1" t="s">
        <v>9659</v>
      </c>
      <c r="D3571" s="1">
        <v>1.41296589840391E-5</v>
      </c>
      <c r="E3571" s="1">
        <v>1.62897430493066E-6</v>
      </c>
      <c r="F3571" s="1">
        <v>2.3997777992196398E-6</v>
      </c>
      <c r="G3571" s="1">
        <v>2.1634473049904602E-6</v>
      </c>
      <c r="I3571" s="1">
        <v>5.0804645982949703E-6</v>
      </c>
      <c r="J3571" s="1">
        <v>3.0207032277317099E-6</v>
      </c>
    </row>
    <row r="3572" spans="1:10" x14ac:dyDescent="0.35">
      <c r="A3572" s="1" t="s">
        <v>3013</v>
      </c>
      <c r="B3572" s="1" t="s">
        <v>3012</v>
      </c>
      <c r="C3572" s="1" t="s">
        <v>9625</v>
      </c>
      <c r="D3572" s="1">
        <v>1.4885652425972501E-5</v>
      </c>
      <c r="I3572" s="1">
        <v>1.4885652425972501E-5</v>
      </c>
    </row>
    <row r="3573" spans="1:10" x14ac:dyDescent="0.35">
      <c r="A3573" s="1" t="s">
        <v>9071</v>
      </c>
      <c r="B3573" s="1" t="s">
        <v>9070</v>
      </c>
      <c r="C3573" s="1" t="s">
        <v>9625</v>
      </c>
      <c r="D3573" s="1">
        <v>2.1379723607246399E-6</v>
      </c>
      <c r="I3573" s="1">
        <v>2.1379723607246399E-6</v>
      </c>
    </row>
    <row r="3574" spans="1:10" x14ac:dyDescent="0.35">
      <c r="A3574" s="1" t="s">
        <v>2753</v>
      </c>
      <c r="B3574" s="1" t="s">
        <v>2752</v>
      </c>
      <c r="C3574" s="1" t="s">
        <v>9625</v>
      </c>
      <c r="D3574" s="1">
        <v>1.50794410439544E-6</v>
      </c>
      <c r="I3574" s="1">
        <v>1.50794410439544E-6</v>
      </c>
    </row>
    <row r="3575" spans="1:10" x14ac:dyDescent="0.35">
      <c r="A3575" s="1" t="s">
        <v>1703</v>
      </c>
      <c r="B3575" s="1" t="s">
        <v>1702</v>
      </c>
      <c r="C3575" s="1" t="s">
        <v>9659</v>
      </c>
      <c r="D3575" s="1">
        <v>8.3752520651075903E-5</v>
      </c>
      <c r="E3575" s="1">
        <v>3.4592553811631899E-5</v>
      </c>
      <c r="F3575" s="1">
        <v>3.02524832567475E-5</v>
      </c>
      <c r="G3575" s="1">
        <v>7.4650570314815703E-5</v>
      </c>
      <c r="I3575" s="1">
        <v>5.58120320085678E-5</v>
      </c>
      <c r="J3575" s="1">
        <v>1.3659911598191901E-5</v>
      </c>
    </row>
    <row r="3576" spans="1:10" x14ac:dyDescent="0.35">
      <c r="A3576" s="1" t="s">
        <v>1701</v>
      </c>
      <c r="B3576" s="1" t="s">
        <v>1700</v>
      </c>
      <c r="C3576" s="1" t="s">
        <v>9659</v>
      </c>
      <c r="D3576" s="1">
        <v>5.47882807719583E-5</v>
      </c>
      <c r="E3576" s="1">
        <v>2.5184961755570702E-6</v>
      </c>
      <c r="F3576" s="1">
        <v>4.8321026392435797E-5</v>
      </c>
      <c r="G3576" s="1">
        <v>3.6465566784078103E-5</v>
      </c>
      <c r="I3576" s="1">
        <v>3.55233425310073E-5</v>
      </c>
      <c r="J3576" s="1">
        <v>1.16373186600074E-5</v>
      </c>
    </row>
    <row r="3577" spans="1:10" x14ac:dyDescent="0.35">
      <c r="A3577" s="1" t="s">
        <v>2749</v>
      </c>
      <c r="B3577" s="1" t="s">
        <v>2748</v>
      </c>
      <c r="C3577" s="1" t="s">
        <v>9625</v>
      </c>
      <c r="D3577" s="1">
        <v>5.5090475434334198E-5</v>
      </c>
      <c r="E3577" s="1">
        <v>6.6197131871361199E-6</v>
      </c>
      <c r="F3577" s="1">
        <v>6.5708057617303303E-6</v>
      </c>
      <c r="I3577" s="1">
        <v>2.2760331461066899E-5</v>
      </c>
      <c r="J3577" s="1">
        <v>1.6165078152024801E-5</v>
      </c>
    </row>
    <row r="3578" spans="1:10" x14ac:dyDescent="0.35">
      <c r="A3578" s="1" t="s">
        <v>2747</v>
      </c>
      <c r="B3578" s="1" t="s">
        <v>2746</v>
      </c>
      <c r="C3578" s="1" t="s">
        <v>9625</v>
      </c>
      <c r="D3578" s="1">
        <v>1.9793428926267099E-6</v>
      </c>
      <c r="I3578" s="1">
        <v>1.9793428926267099E-6</v>
      </c>
    </row>
    <row r="3579" spans="1:10" x14ac:dyDescent="0.35">
      <c r="A3579" s="1" t="s">
        <v>2745</v>
      </c>
      <c r="B3579" s="1" t="s">
        <v>2744</v>
      </c>
      <c r="C3579" s="1" t="s">
        <v>9627</v>
      </c>
      <c r="D3579" s="1">
        <v>1.8692738217826699E-4</v>
      </c>
      <c r="E3579" s="1">
        <v>2.21190639779319E-4</v>
      </c>
      <c r="F3579" s="1">
        <v>1.7910358763265999E-4</v>
      </c>
      <c r="G3579" s="1">
        <v>1.81258132320989E-4</v>
      </c>
      <c r="I3579" s="1">
        <v>1.9211993547780899E-4</v>
      </c>
      <c r="J3579" s="1">
        <v>9.8296852162121502E-6</v>
      </c>
    </row>
    <row r="3580" spans="1:10" x14ac:dyDescent="0.35">
      <c r="A3580" s="1" t="s">
        <v>5191</v>
      </c>
      <c r="B3580" s="1" t="s">
        <v>5190</v>
      </c>
      <c r="C3580" s="1" t="s">
        <v>9625</v>
      </c>
      <c r="D3580" s="1">
        <v>7.4024524922357402E-6</v>
      </c>
      <c r="I3580" s="1">
        <v>7.4024524922357402E-6</v>
      </c>
    </row>
    <row r="3581" spans="1:10" x14ac:dyDescent="0.35">
      <c r="A3581" s="1" t="s">
        <v>2739</v>
      </c>
      <c r="B3581" s="1" t="s">
        <v>2738</v>
      </c>
      <c r="C3581" s="1" t="s">
        <v>9649</v>
      </c>
      <c r="D3581" s="1">
        <v>2.8593330950731999E-6</v>
      </c>
      <c r="I3581" s="1">
        <v>2.8593330950731999E-6</v>
      </c>
    </row>
    <row r="3582" spans="1:10" x14ac:dyDescent="0.35">
      <c r="A3582" s="1" t="s">
        <v>2737</v>
      </c>
      <c r="B3582" s="1" t="s">
        <v>2736</v>
      </c>
      <c r="C3582" s="1" t="s">
        <v>9625</v>
      </c>
      <c r="D3582" s="1">
        <v>1.08263229865981E-5</v>
      </c>
      <c r="I3582" s="1">
        <v>1.08263229865981E-5</v>
      </c>
    </row>
    <row r="3583" spans="1:10" x14ac:dyDescent="0.35">
      <c r="A3583" s="1" t="s">
        <v>2735</v>
      </c>
      <c r="B3583" s="1" t="s">
        <v>2734</v>
      </c>
      <c r="C3583" s="1" t="s">
        <v>9625</v>
      </c>
      <c r="D3583" s="1">
        <v>6.0274081623216398E-5</v>
      </c>
      <c r="I3583" s="1">
        <v>6.0274081623216398E-5</v>
      </c>
    </row>
    <row r="3584" spans="1:10" x14ac:dyDescent="0.35">
      <c r="A3584" s="1" t="s">
        <v>2733</v>
      </c>
      <c r="B3584" s="1" t="s">
        <v>2732</v>
      </c>
      <c r="C3584" s="1" t="s">
        <v>9627</v>
      </c>
      <c r="D3584" s="1">
        <v>4.1470304633346402E-4</v>
      </c>
      <c r="E3584" s="1">
        <v>1.4361207229117399E-4</v>
      </c>
      <c r="F3584" s="1">
        <v>2.02692669721662E-4</v>
      </c>
      <c r="G3584" s="1">
        <v>1.38460918580811E-4</v>
      </c>
      <c r="I3584" s="1">
        <v>2.2486717673177799E-4</v>
      </c>
      <c r="J3584" s="1">
        <v>6.4934453870727106E-5</v>
      </c>
    </row>
    <row r="3585" spans="1:10" x14ac:dyDescent="0.35">
      <c r="A3585" s="1" t="s">
        <v>1541</v>
      </c>
      <c r="B3585" s="1" t="s">
        <v>1540</v>
      </c>
      <c r="C3585" s="1" t="s">
        <v>9625</v>
      </c>
      <c r="D3585" s="1">
        <v>3.8175218666581898E-5</v>
      </c>
      <c r="E3585" s="1">
        <v>8.1713775736251604E-6</v>
      </c>
      <c r="F3585" s="1">
        <v>1.39598386330006E-5</v>
      </c>
      <c r="G3585" s="1">
        <v>3.8278311107633203E-6</v>
      </c>
      <c r="I3585" s="1">
        <v>1.6033566495992701E-5</v>
      </c>
      <c r="J3585" s="1">
        <v>7.6667414799158502E-6</v>
      </c>
    </row>
    <row r="3586" spans="1:10" x14ac:dyDescent="0.35">
      <c r="A3586" s="1" t="s">
        <v>2729</v>
      </c>
      <c r="B3586" s="1" t="s">
        <v>2728</v>
      </c>
      <c r="C3586" s="1" t="s">
        <v>9626</v>
      </c>
      <c r="D3586" s="1">
        <v>1.1082613760980099E-4</v>
      </c>
      <c r="E3586" s="1">
        <v>6.6452804554656696E-5</v>
      </c>
      <c r="F3586" s="1">
        <v>5.9340767741136599E-5</v>
      </c>
      <c r="G3586" s="1">
        <v>5.1877547251197698E-5</v>
      </c>
      <c r="I3586" s="1">
        <v>7.2124314289197995E-5</v>
      </c>
      <c r="J3586" s="1">
        <v>1.32392968999039E-5</v>
      </c>
    </row>
    <row r="3587" spans="1:10" x14ac:dyDescent="0.35">
      <c r="A3587" s="1" t="s">
        <v>757</v>
      </c>
      <c r="B3587" s="1" t="s">
        <v>756</v>
      </c>
      <c r="C3587" s="1" t="s">
        <v>9625</v>
      </c>
      <c r="D3587" s="1">
        <v>1.31675711647836E-5</v>
      </c>
      <c r="I3587" s="1">
        <v>1.31675711647836E-5</v>
      </c>
    </row>
    <row r="3588" spans="1:10" x14ac:dyDescent="0.35">
      <c r="A3588" s="1" t="s">
        <v>9940</v>
      </c>
      <c r="B3588" s="1" t="s">
        <v>9939</v>
      </c>
      <c r="C3588" s="1" t="s">
        <v>9630</v>
      </c>
      <c r="D3588" s="1">
        <v>2.3009809892964599E-6</v>
      </c>
      <c r="I3588" s="1">
        <v>2.3009809892964599E-6</v>
      </c>
    </row>
    <row r="3589" spans="1:10" x14ac:dyDescent="0.35">
      <c r="A3589" s="1" t="s">
        <v>1747</v>
      </c>
      <c r="B3589" s="1" t="s">
        <v>1746</v>
      </c>
      <c r="C3589" s="1" t="s">
        <v>9659</v>
      </c>
      <c r="D3589" s="1">
        <v>7.3155161321820797E-5</v>
      </c>
      <c r="E3589" s="1">
        <v>7.6200399400728401E-7</v>
      </c>
      <c r="G3589" s="1">
        <v>2.9767781631785398E-6</v>
      </c>
      <c r="I3589" s="1">
        <v>2.5631314493002199E-5</v>
      </c>
      <c r="J3589" s="1">
        <v>2.3770523197242001E-5</v>
      </c>
    </row>
    <row r="3590" spans="1:10" x14ac:dyDescent="0.35">
      <c r="A3590" s="1" t="s">
        <v>2723</v>
      </c>
      <c r="B3590" s="1" t="s">
        <v>2722</v>
      </c>
      <c r="C3590" s="1" t="s">
        <v>9639</v>
      </c>
      <c r="D3590" s="1">
        <v>6.9167408620925694E-5</v>
      </c>
      <c r="E3590" s="1">
        <v>1.0415200143871201E-5</v>
      </c>
      <c r="F3590" s="1">
        <v>1.93697007459818E-5</v>
      </c>
      <c r="G3590" s="1">
        <v>3.1331739435748297E-5</v>
      </c>
      <c r="I3590" s="1">
        <v>3.2571012236631701E-5</v>
      </c>
      <c r="J3590" s="1">
        <v>1.2929251911699601E-5</v>
      </c>
    </row>
    <row r="3591" spans="1:10" x14ac:dyDescent="0.35">
      <c r="A3591" s="1" t="s">
        <v>4434</v>
      </c>
      <c r="B3591" s="1" t="s">
        <v>4433</v>
      </c>
      <c r="C3591" s="1" t="s">
        <v>9808</v>
      </c>
      <c r="D3591" s="1">
        <v>3.93146510538279E-4</v>
      </c>
      <c r="E3591" s="1">
        <v>2.3735409092193901E-4</v>
      </c>
      <c r="F3591" s="1">
        <v>2.15911700311546E-4</v>
      </c>
      <c r="G3591" s="1">
        <v>1.99458687544031E-4</v>
      </c>
      <c r="I3591" s="1">
        <v>2.6146774732894898E-4</v>
      </c>
      <c r="J3591" s="1">
        <v>4.4573200114077803E-5</v>
      </c>
    </row>
    <row r="3592" spans="1:10" x14ac:dyDescent="0.35">
      <c r="A3592" s="1" t="s">
        <v>2719</v>
      </c>
      <c r="B3592" s="1" t="s">
        <v>2718</v>
      </c>
      <c r="C3592" s="1" t="s">
        <v>9659</v>
      </c>
      <c r="D3592" s="1">
        <v>1.5072709874649599E-5</v>
      </c>
      <c r="E3592" s="1">
        <v>2.7792351105994401E-7</v>
      </c>
      <c r="F3592" s="1">
        <v>6.8459805973173104E-7</v>
      </c>
      <c r="G3592" s="1">
        <v>2.6764036595226401E-7</v>
      </c>
      <c r="I3592" s="1">
        <v>4.0757179528483803E-6</v>
      </c>
      <c r="J3592" s="1">
        <v>3.6669494927386199E-6</v>
      </c>
    </row>
    <row r="3593" spans="1:10" x14ac:dyDescent="0.35">
      <c r="A3593" s="1" t="s">
        <v>3503</v>
      </c>
      <c r="B3593" s="1" t="s">
        <v>3502</v>
      </c>
      <c r="C3593" s="1" t="s">
        <v>9644</v>
      </c>
      <c r="D3593" s="1">
        <v>7.2485560983190902E-6</v>
      </c>
      <c r="I3593" s="1">
        <v>7.2485560983190902E-6</v>
      </c>
    </row>
    <row r="3594" spans="1:10" x14ac:dyDescent="0.35">
      <c r="A3594" s="1" t="s">
        <v>2715</v>
      </c>
      <c r="B3594" s="1" t="s">
        <v>2714</v>
      </c>
      <c r="C3594" s="1" t="s">
        <v>9626</v>
      </c>
      <c r="D3594" s="1">
        <v>3.5661555363172303E-5</v>
      </c>
      <c r="E3594" s="1">
        <v>1.9745423731429099E-6</v>
      </c>
      <c r="F3594" s="1">
        <v>1.6958088542828801E-6</v>
      </c>
      <c r="G3594" s="1">
        <v>7.9101157458753007E-6</v>
      </c>
      <c r="I3594" s="1">
        <v>1.18105055841183E-5</v>
      </c>
      <c r="J3594" s="1">
        <v>8.0784635434663893E-6</v>
      </c>
    </row>
    <row r="3595" spans="1:10" x14ac:dyDescent="0.35">
      <c r="A3595" s="1" t="s">
        <v>935</v>
      </c>
      <c r="B3595" s="1" t="s">
        <v>934</v>
      </c>
      <c r="C3595" s="1" t="s">
        <v>9625</v>
      </c>
      <c r="D3595" s="1">
        <v>1.40978641579265E-6</v>
      </c>
      <c r="I3595" s="1">
        <v>1.40978641579265E-6</v>
      </c>
    </row>
    <row r="3596" spans="1:10" x14ac:dyDescent="0.35">
      <c r="A3596" s="1" t="s">
        <v>1837</v>
      </c>
      <c r="B3596" s="1" t="s">
        <v>1836</v>
      </c>
      <c r="C3596" s="1" t="s">
        <v>9627</v>
      </c>
      <c r="D3596" s="1">
        <v>2.73012196281435E-5</v>
      </c>
      <c r="E3596" s="1">
        <v>2.8414933012498E-5</v>
      </c>
      <c r="F3596" s="1">
        <v>8.0759314691768806E-6</v>
      </c>
      <c r="G3596" s="1">
        <v>1.52439401657296E-4</v>
      </c>
      <c r="I3596" s="1">
        <v>5.4057871441778602E-5</v>
      </c>
      <c r="J3596" s="1">
        <v>3.3124440874217901E-5</v>
      </c>
    </row>
    <row r="3597" spans="1:10" x14ac:dyDescent="0.35">
      <c r="A3597" s="1" t="s">
        <v>9413</v>
      </c>
      <c r="B3597" s="1" t="s">
        <v>9412</v>
      </c>
      <c r="C3597" s="1" t="s">
        <v>9659</v>
      </c>
      <c r="D3597" s="1">
        <v>9.3066168997219898E-5</v>
      </c>
      <c r="E3597" s="1">
        <v>6.5633530701808996E-5</v>
      </c>
      <c r="F3597" s="1">
        <v>4.0071885805205699E-5</v>
      </c>
      <c r="G3597" s="1">
        <v>3.7853539512060601E-5</v>
      </c>
      <c r="I3597" s="1">
        <v>5.9156281254073797E-5</v>
      </c>
      <c r="J3597" s="1">
        <v>1.2941716148875099E-5</v>
      </c>
    </row>
    <row r="3598" spans="1:10" x14ac:dyDescent="0.35">
      <c r="A3598" s="1" t="s">
        <v>2711</v>
      </c>
      <c r="B3598" s="1" t="s">
        <v>2710</v>
      </c>
      <c r="C3598" s="1" t="s">
        <v>9625</v>
      </c>
      <c r="D3598" s="1">
        <v>1.5532702393133101E-4</v>
      </c>
      <c r="E3598" s="1">
        <v>8.5754354668055794E-5</v>
      </c>
      <c r="F3598" s="1">
        <v>1.07764110211881E-4</v>
      </c>
      <c r="G3598" s="1">
        <v>7.9856073972353703E-5</v>
      </c>
      <c r="I3598" s="1">
        <v>1.0717539069590501E-4</v>
      </c>
      <c r="J3598" s="1">
        <v>1.71370267370967E-5</v>
      </c>
    </row>
    <row r="3599" spans="1:10" x14ac:dyDescent="0.35">
      <c r="A3599" s="1" t="s">
        <v>2703</v>
      </c>
      <c r="B3599" s="1" t="s">
        <v>2702</v>
      </c>
      <c r="C3599" s="1" t="s">
        <v>9626</v>
      </c>
      <c r="D3599" s="1">
        <v>2.8870442140047102E-5</v>
      </c>
      <c r="G3599" s="1">
        <v>2.4244411078421102E-6</v>
      </c>
      <c r="I3599" s="1">
        <v>1.5647441623944599E-5</v>
      </c>
    </row>
    <row r="3600" spans="1:10" x14ac:dyDescent="0.35">
      <c r="A3600" s="1" t="s">
        <v>3011</v>
      </c>
      <c r="B3600" s="1" t="s">
        <v>3010</v>
      </c>
      <c r="C3600" s="1" t="s">
        <v>9625</v>
      </c>
      <c r="D3600" s="1">
        <v>1.37272286262746E-5</v>
      </c>
      <c r="I3600" s="1">
        <v>1.37272286262746E-5</v>
      </c>
    </row>
    <row r="3601" spans="1:10" x14ac:dyDescent="0.35">
      <c r="A3601" s="1" t="s">
        <v>2697</v>
      </c>
      <c r="B3601" s="1" t="s">
        <v>2696</v>
      </c>
      <c r="C3601" s="1" t="s">
        <v>9627</v>
      </c>
      <c r="D3601" s="1">
        <v>4.6633221386994097E-5</v>
      </c>
      <c r="E3601" s="1">
        <v>2.1256676385398399E-5</v>
      </c>
      <c r="F3601" s="1">
        <v>1.10272449308837E-5</v>
      </c>
      <c r="G3601" s="1">
        <v>1.3812779031478401E-5</v>
      </c>
      <c r="I3601" s="1">
        <v>2.3182480433688701E-5</v>
      </c>
      <c r="J3601" s="1">
        <v>8.1095983613384504E-6</v>
      </c>
    </row>
    <row r="3602" spans="1:10" x14ac:dyDescent="0.35">
      <c r="A3602" s="1" t="s">
        <v>2695</v>
      </c>
      <c r="B3602" s="1" t="s">
        <v>2694</v>
      </c>
      <c r="C3602" s="1" t="s">
        <v>9659</v>
      </c>
      <c r="D3602" s="1">
        <v>3.2623937899093699E-5</v>
      </c>
      <c r="F3602" s="1">
        <v>1.02180957484148E-5</v>
      </c>
      <c r="G3602" s="1">
        <v>3.2182911917491901E-6</v>
      </c>
      <c r="I3602" s="1">
        <v>1.53534416130859E-5</v>
      </c>
      <c r="J3602" s="1">
        <v>8.8685182421047905E-6</v>
      </c>
    </row>
    <row r="3603" spans="1:10" x14ac:dyDescent="0.35">
      <c r="A3603" s="1" t="s">
        <v>1821</v>
      </c>
      <c r="B3603" s="1" t="s">
        <v>1820</v>
      </c>
      <c r="C3603" s="1" t="s">
        <v>9625</v>
      </c>
      <c r="D3603" s="1">
        <v>4.1788489028528698E-5</v>
      </c>
      <c r="E3603" s="1">
        <v>1.2762507600036699E-5</v>
      </c>
      <c r="F3603" s="1">
        <v>1.00784298254362E-5</v>
      </c>
      <c r="G3603" s="1">
        <v>7.4697700944467897E-6</v>
      </c>
      <c r="I3603" s="1">
        <v>1.8024799137112101E-5</v>
      </c>
      <c r="J3603" s="1">
        <v>7.9945715582806695E-6</v>
      </c>
    </row>
    <row r="3604" spans="1:10" x14ac:dyDescent="0.35">
      <c r="A3604" s="1" t="s">
        <v>2691</v>
      </c>
      <c r="B3604" s="1" t="s">
        <v>2690</v>
      </c>
      <c r="C3604" s="1" t="s">
        <v>9639</v>
      </c>
      <c r="D3604" s="1">
        <v>6.64550732505211E-5</v>
      </c>
      <c r="E3604" s="1">
        <v>1.20548692439787E-5</v>
      </c>
      <c r="F3604" s="1">
        <v>2.6883741556141701E-5</v>
      </c>
      <c r="G3604" s="1">
        <v>2.0802470106939401E-5</v>
      </c>
      <c r="I3604" s="1">
        <v>3.1549038539395198E-5</v>
      </c>
      <c r="J3604" s="1">
        <v>1.2026732809274299E-5</v>
      </c>
    </row>
    <row r="3605" spans="1:10" x14ac:dyDescent="0.35">
      <c r="A3605" s="1" t="s">
        <v>5575</v>
      </c>
      <c r="B3605" s="1" t="s">
        <v>5574</v>
      </c>
      <c r="C3605" s="1" t="s">
        <v>9625</v>
      </c>
      <c r="D3605" s="1">
        <v>1.27420937094157E-5</v>
      </c>
      <c r="E3605" s="1">
        <v>2.8900862582189199E-6</v>
      </c>
      <c r="G3605" s="1">
        <v>4.5303617245570499E-6</v>
      </c>
      <c r="I3605" s="1">
        <v>6.7208472307305597E-6</v>
      </c>
      <c r="J3605" s="1">
        <v>3.0476320189712501E-6</v>
      </c>
    </row>
    <row r="3606" spans="1:10" x14ac:dyDescent="0.35">
      <c r="A3606" s="1" t="s">
        <v>9938</v>
      </c>
      <c r="B3606" s="1" t="s">
        <v>9937</v>
      </c>
      <c r="C3606" s="1" t="s">
        <v>9626</v>
      </c>
      <c r="D3606" s="1">
        <v>2.2115326785040698E-6</v>
      </c>
      <c r="I3606" s="1">
        <v>2.2115326785040698E-6</v>
      </c>
    </row>
    <row r="3607" spans="1:10" x14ac:dyDescent="0.35">
      <c r="A3607" s="1" t="s">
        <v>2683</v>
      </c>
      <c r="B3607" s="1" t="s">
        <v>2682</v>
      </c>
      <c r="C3607" s="1" t="s">
        <v>9625</v>
      </c>
      <c r="D3607" s="1">
        <v>8.7294962230144093E-6</v>
      </c>
      <c r="E3607" s="1">
        <v>1.74565203271171E-6</v>
      </c>
      <c r="I3607" s="1">
        <v>5.23757412786306E-6</v>
      </c>
    </row>
    <row r="3608" spans="1:10" x14ac:dyDescent="0.35">
      <c r="A3608" s="1" t="s">
        <v>1897</v>
      </c>
      <c r="B3608" s="1" t="s">
        <v>1896</v>
      </c>
      <c r="C3608" s="1" t="s">
        <v>9659</v>
      </c>
      <c r="D3608" s="1">
        <v>1.39097195338352E-5</v>
      </c>
      <c r="I3608" s="1">
        <v>1.39097195338352E-5</v>
      </c>
    </row>
    <row r="3609" spans="1:10" x14ac:dyDescent="0.35">
      <c r="A3609" s="1" t="s">
        <v>2681</v>
      </c>
      <c r="B3609" s="1" t="s">
        <v>2680</v>
      </c>
      <c r="C3609" s="1" t="s">
        <v>9625</v>
      </c>
      <c r="D3609" s="1">
        <v>2.1249242322677302E-6</v>
      </c>
      <c r="I3609" s="1">
        <v>2.1249242322677302E-6</v>
      </c>
    </row>
    <row r="3610" spans="1:10" x14ac:dyDescent="0.35">
      <c r="A3610" s="1" t="s">
        <v>1855</v>
      </c>
      <c r="B3610" s="1" t="s">
        <v>1854</v>
      </c>
      <c r="C3610" s="1" t="s">
        <v>9625</v>
      </c>
      <c r="D3610" s="1">
        <v>3.1618581062473102E-5</v>
      </c>
      <c r="F3610" s="1">
        <v>1.0367044844578599E-5</v>
      </c>
      <c r="I3610" s="1">
        <v>2.09928129535259E-5</v>
      </c>
    </row>
    <row r="3611" spans="1:10" x14ac:dyDescent="0.35">
      <c r="A3611" s="1" t="s">
        <v>6051</v>
      </c>
      <c r="B3611" s="1" t="s">
        <v>6050</v>
      </c>
      <c r="C3611" s="1" t="s">
        <v>9625</v>
      </c>
      <c r="D3611" s="1">
        <v>1.47279775483182E-5</v>
      </c>
      <c r="G3611" s="1">
        <v>2.77332515502035E-6</v>
      </c>
      <c r="I3611" s="1">
        <v>8.7506513516692807E-6</v>
      </c>
    </row>
    <row r="3612" spans="1:10" x14ac:dyDescent="0.35">
      <c r="A3612" s="1" t="s">
        <v>2677</v>
      </c>
      <c r="B3612" s="1" t="s">
        <v>2676</v>
      </c>
      <c r="C3612" s="1" t="s">
        <v>9625</v>
      </c>
      <c r="D3612" s="1">
        <v>1.5100236352023601E-4</v>
      </c>
      <c r="E3612" s="1">
        <v>6.5830674725829094E-5</v>
      </c>
      <c r="F3612" s="1">
        <v>7.6029373222993404E-5</v>
      </c>
      <c r="G3612" s="1">
        <v>7.8113138204432506E-5</v>
      </c>
      <c r="I3612" s="1">
        <v>9.2743887418372798E-5</v>
      </c>
      <c r="J3612" s="1">
        <v>1.9604006526078201E-5</v>
      </c>
    </row>
    <row r="3613" spans="1:10" x14ac:dyDescent="0.35">
      <c r="A3613" s="1" t="s">
        <v>2673</v>
      </c>
      <c r="B3613" s="1" t="s">
        <v>2672</v>
      </c>
      <c r="C3613" s="1" t="s">
        <v>9626</v>
      </c>
      <c r="D3613" s="1">
        <v>1.2708721255793399E-5</v>
      </c>
      <c r="I3613" s="1">
        <v>1.2708721255793399E-5</v>
      </c>
    </row>
    <row r="3614" spans="1:10" x14ac:dyDescent="0.35">
      <c r="A3614" s="1" t="s">
        <v>3788</v>
      </c>
      <c r="B3614" s="1" t="s">
        <v>3787</v>
      </c>
      <c r="C3614" s="1" t="s">
        <v>9627</v>
      </c>
      <c r="D3614" s="1">
        <v>7.0092207371156006E-5</v>
      </c>
      <c r="E3614" s="1">
        <v>8.0018523629509302E-6</v>
      </c>
      <c r="F3614" s="1">
        <v>1.68090893068447E-5</v>
      </c>
      <c r="G3614" s="1">
        <v>1.9749241508326101E-5</v>
      </c>
      <c r="I3614" s="1">
        <v>2.8663097637319399E-5</v>
      </c>
      <c r="J3614" s="1">
        <v>1.4033390342956E-5</v>
      </c>
    </row>
    <row r="3615" spans="1:10" x14ac:dyDescent="0.35">
      <c r="A3615" s="1" t="s">
        <v>285</v>
      </c>
      <c r="B3615" s="1" t="s">
        <v>284</v>
      </c>
      <c r="C3615" s="1" t="s">
        <v>9627</v>
      </c>
      <c r="D3615" s="1">
        <v>2.4403288661434001E-7</v>
      </c>
      <c r="I3615" s="1">
        <v>2.4403288661434001E-7</v>
      </c>
    </row>
    <row r="3616" spans="1:10" x14ac:dyDescent="0.35">
      <c r="A3616" s="1" t="s">
        <v>2669</v>
      </c>
      <c r="B3616" s="1" t="s">
        <v>2668</v>
      </c>
      <c r="C3616" s="1" t="s">
        <v>9639</v>
      </c>
      <c r="D3616" s="1">
        <v>4.6468532319214102E-4</v>
      </c>
      <c r="E3616" s="1">
        <v>1.0798627363738001E-3</v>
      </c>
      <c r="F3616" s="1">
        <v>4.8965720492946403E-4</v>
      </c>
      <c r="G3616" s="1">
        <v>1.14493726171768E-3</v>
      </c>
      <c r="I3616" s="1">
        <v>7.9478563155327105E-4</v>
      </c>
      <c r="J3616" s="1">
        <v>1.8392586597904101E-4</v>
      </c>
    </row>
    <row r="3617" spans="1:10" x14ac:dyDescent="0.35">
      <c r="A3617" s="1" t="s">
        <v>797</v>
      </c>
      <c r="B3617" s="1" t="s">
        <v>796</v>
      </c>
      <c r="C3617" s="1" t="s">
        <v>9625</v>
      </c>
      <c r="D3617" s="1">
        <v>4.0246057221489903E-6</v>
      </c>
      <c r="I3617" s="1">
        <v>4.0246057221489903E-6</v>
      </c>
    </row>
    <row r="3618" spans="1:10" x14ac:dyDescent="0.35">
      <c r="A3618" s="1" t="s">
        <v>177</v>
      </c>
      <c r="B3618" s="1" t="s">
        <v>176</v>
      </c>
      <c r="C3618" s="1" t="s">
        <v>9625</v>
      </c>
      <c r="D3618" s="1">
        <v>2.7793569362503398E-6</v>
      </c>
      <c r="I3618" s="1">
        <v>2.7793569362503398E-6</v>
      </c>
    </row>
    <row r="3619" spans="1:10" x14ac:dyDescent="0.35">
      <c r="A3619" s="1" t="s">
        <v>2661</v>
      </c>
      <c r="B3619" s="1" t="s">
        <v>2660</v>
      </c>
      <c r="C3619" s="1" t="s">
        <v>9625</v>
      </c>
      <c r="D3619" s="1">
        <v>5.3942600923216399E-5</v>
      </c>
      <c r="E3619" s="1">
        <v>3.4678817918764099E-5</v>
      </c>
      <c r="F3619" s="1">
        <v>3.0290984719790399E-5</v>
      </c>
      <c r="G3619" s="1">
        <v>1.37550345040574E-5</v>
      </c>
      <c r="I3619" s="1">
        <v>3.31668595164571E-5</v>
      </c>
      <c r="J3619" s="1">
        <v>8.2613914050487894E-6</v>
      </c>
    </row>
    <row r="3620" spans="1:10" x14ac:dyDescent="0.35">
      <c r="A3620" s="1" t="s">
        <v>2655</v>
      </c>
      <c r="B3620" s="1" t="s">
        <v>2654</v>
      </c>
      <c r="C3620" s="1" t="s">
        <v>9627</v>
      </c>
      <c r="D3620" s="1">
        <v>4.0267023745126199E-5</v>
      </c>
      <c r="I3620" s="1">
        <v>4.0267023745126199E-5</v>
      </c>
    </row>
    <row r="3621" spans="1:10" x14ac:dyDescent="0.35">
      <c r="A3621" s="1" t="s">
        <v>2685</v>
      </c>
      <c r="B3621" s="1" t="s">
        <v>2684</v>
      </c>
      <c r="C3621" s="1" t="s">
        <v>9625</v>
      </c>
      <c r="D3621" s="1">
        <v>3.77618805396708E-5</v>
      </c>
      <c r="E3621" s="1">
        <v>3.20615788411536E-6</v>
      </c>
      <c r="G3621" s="1">
        <v>3.9425947756439699E-6</v>
      </c>
      <c r="I3621" s="1">
        <v>1.49702110664767E-5</v>
      </c>
      <c r="J3621" s="1">
        <v>1.1397817522890001E-5</v>
      </c>
    </row>
    <row r="3622" spans="1:10" x14ac:dyDescent="0.35">
      <c r="A3622" s="1" t="s">
        <v>2107</v>
      </c>
      <c r="B3622" s="1" t="s">
        <v>2106</v>
      </c>
      <c r="C3622" s="1" t="s">
        <v>9625</v>
      </c>
      <c r="D3622" s="1">
        <v>2.8103072434873199E-5</v>
      </c>
      <c r="F3622" s="1">
        <v>1.0014961077114101E-6</v>
      </c>
      <c r="I3622" s="1">
        <v>1.4552284271292301E-5</v>
      </c>
    </row>
    <row r="3623" spans="1:10" x14ac:dyDescent="0.35">
      <c r="A3623" s="1" t="s">
        <v>2651</v>
      </c>
      <c r="B3623" s="1" t="s">
        <v>2650</v>
      </c>
      <c r="C3623" s="1" t="s">
        <v>9639</v>
      </c>
      <c r="D3623" s="1">
        <v>2.7463040638903099E-5</v>
      </c>
      <c r="E3623" s="1">
        <v>6.47160923091956E-6</v>
      </c>
      <c r="F3623" s="1">
        <v>5.43218019153229E-6</v>
      </c>
      <c r="I3623" s="1">
        <v>1.31222766871183E-5</v>
      </c>
      <c r="J3623" s="1">
        <v>7.1766574443953997E-6</v>
      </c>
    </row>
    <row r="3624" spans="1:10" x14ac:dyDescent="0.35">
      <c r="A3624" s="1" t="s">
        <v>9936</v>
      </c>
      <c r="B3624" s="1" t="s">
        <v>9935</v>
      </c>
      <c r="C3624" s="1" t="s">
        <v>9625</v>
      </c>
      <c r="D3624" s="1">
        <v>1.25342844248471E-7</v>
      </c>
      <c r="I3624" s="1">
        <v>1.25342844248471E-7</v>
      </c>
    </row>
    <row r="3625" spans="1:10" x14ac:dyDescent="0.35">
      <c r="A3625" s="1" t="s">
        <v>913</v>
      </c>
      <c r="B3625" s="1" t="s">
        <v>912</v>
      </c>
      <c r="C3625" s="1" t="s">
        <v>9644</v>
      </c>
      <c r="D3625" s="1">
        <v>2.0128231169880301E-5</v>
      </c>
      <c r="E3625" s="1">
        <v>2.0988451659644201E-5</v>
      </c>
      <c r="F3625" s="1">
        <v>1.92144004139272E-5</v>
      </c>
      <c r="G3625" s="1">
        <v>1.16270355677243E-5</v>
      </c>
      <c r="I3625" s="1">
        <v>1.7989529702794001E-5</v>
      </c>
      <c r="J3625" s="1">
        <v>2.1515346605462702E-6</v>
      </c>
    </row>
    <row r="3626" spans="1:10" x14ac:dyDescent="0.35">
      <c r="A3626" s="1" t="s">
        <v>2649</v>
      </c>
      <c r="B3626" s="1" t="s">
        <v>2648</v>
      </c>
      <c r="C3626" s="1" t="s">
        <v>9626</v>
      </c>
      <c r="D3626" s="1">
        <v>5.9986062226843203E-5</v>
      </c>
      <c r="E3626" s="1">
        <v>2.0591652072674299E-5</v>
      </c>
      <c r="F3626" s="1">
        <v>2.3360232028880402E-6</v>
      </c>
      <c r="G3626" s="1">
        <v>1.7723678726498401E-5</v>
      </c>
      <c r="I3626" s="1">
        <v>2.5159354057225999E-5</v>
      </c>
      <c r="J3626" s="1">
        <v>1.2281277085676399E-5</v>
      </c>
    </row>
    <row r="3627" spans="1:10" x14ac:dyDescent="0.35">
      <c r="A3627" s="1" t="s">
        <v>2645</v>
      </c>
      <c r="B3627" s="1" t="s">
        <v>2644</v>
      </c>
      <c r="C3627" s="1" t="s">
        <v>9625</v>
      </c>
      <c r="D3627" s="1">
        <v>4.4786600998074801E-6</v>
      </c>
      <c r="I3627" s="1">
        <v>4.4786600998074801E-6</v>
      </c>
    </row>
    <row r="3628" spans="1:10" x14ac:dyDescent="0.35">
      <c r="A3628" s="1" t="s">
        <v>2643</v>
      </c>
      <c r="B3628" s="1" t="s">
        <v>2642</v>
      </c>
      <c r="C3628" s="1" t="s">
        <v>9626</v>
      </c>
      <c r="D3628" s="1">
        <v>1.2898599787606901E-5</v>
      </c>
      <c r="G3628" s="1">
        <v>1.4104418011212199E-6</v>
      </c>
      <c r="I3628" s="1">
        <v>7.1545207943640604E-6</v>
      </c>
    </row>
    <row r="3629" spans="1:10" x14ac:dyDescent="0.35">
      <c r="A3629" s="1" t="s">
        <v>2397</v>
      </c>
      <c r="B3629" s="1" t="s">
        <v>2396</v>
      </c>
      <c r="C3629" s="1" t="s">
        <v>9625</v>
      </c>
      <c r="D3629" s="1">
        <v>3.0658763372087802E-5</v>
      </c>
      <c r="E3629" s="1">
        <v>1.73855881622032E-5</v>
      </c>
      <c r="F3629" s="1">
        <v>1.5616173417605601E-5</v>
      </c>
      <c r="G3629" s="1">
        <v>1.2009221307945E-5</v>
      </c>
      <c r="I3629" s="1">
        <v>1.8917436564960399E-5</v>
      </c>
      <c r="J3629" s="1">
        <v>4.0704943508758002E-6</v>
      </c>
    </row>
    <row r="3630" spans="1:10" x14ac:dyDescent="0.35">
      <c r="A3630" s="1" t="s">
        <v>2641</v>
      </c>
      <c r="B3630" s="1" t="s">
        <v>2640</v>
      </c>
      <c r="C3630" s="1" t="s">
        <v>9652</v>
      </c>
      <c r="D3630" s="1">
        <v>9.9473109850266796E-5</v>
      </c>
      <c r="E3630" s="1">
        <v>9.5800764398183894E-5</v>
      </c>
      <c r="F3630" s="1">
        <v>4.0129538177363502E-5</v>
      </c>
      <c r="G3630" s="1">
        <v>2.2602542074606598E-5</v>
      </c>
      <c r="I3630" s="1">
        <v>6.4501488625105205E-5</v>
      </c>
      <c r="J3630" s="1">
        <v>1.9476850887023399E-5</v>
      </c>
    </row>
    <row r="3631" spans="1:10" x14ac:dyDescent="0.35">
      <c r="A3631" s="1" t="s">
        <v>2639</v>
      </c>
      <c r="B3631" s="1" t="s">
        <v>2638</v>
      </c>
      <c r="C3631" s="1" t="s">
        <v>9625</v>
      </c>
      <c r="D3631" s="1">
        <v>5.7791160927317698E-5</v>
      </c>
      <c r="F3631" s="1">
        <v>3.8886782969604099E-7</v>
      </c>
      <c r="G3631" s="1">
        <v>7.0690986201541499E-7</v>
      </c>
      <c r="I3631" s="1">
        <v>1.9628979539676401E-5</v>
      </c>
      <c r="J3631" s="1">
        <v>1.9081311571631301E-5</v>
      </c>
    </row>
    <row r="3632" spans="1:10" x14ac:dyDescent="0.35">
      <c r="A3632" s="1" t="s">
        <v>1445</v>
      </c>
      <c r="B3632" s="1" t="s">
        <v>1444</v>
      </c>
      <c r="C3632" s="1" t="s">
        <v>9659</v>
      </c>
      <c r="D3632" s="1">
        <v>1.33081575869438E-5</v>
      </c>
      <c r="I3632" s="1">
        <v>1.33081575869438E-5</v>
      </c>
    </row>
    <row r="3633" spans="1:10" x14ac:dyDescent="0.35">
      <c r="A3633" s="1" t="s">
        <v>2631</v>
      </c>
      <c r="B3633" s="1" t="s">
        <v>2630</v>
      </c>
      <c r="C3633" s="1" t="s">
        <v>9649</v>
      </c>
      <c r="D3633" s="1">
        <v>4.1301487166075601E-7</v>
      </c>
      <c r="I3633" s="1">
        <v>4.1301487166075601E-7</v>
      </c>
    </row>
    <row r="3634" spans="1:10" x14ac:dyDescent="0.35">
      <c r="A3634" s="1" t="s">
        <v>2629</v>
      </c>
      <c r="B3634" s="1" t="s">
        <v>2628</v>
      </c>
      <c r="C3634" s="1" t="s">
        <v>9625</v>
      </c>
      <c r="D3634" s="1">
        <v>2.5570715621681099E-5</v>
      </c>
      <c r="G3634" s="1">
        <v>4.4306233265935402E-6</v>
      </c>
      <c r="I3634" s="1">
        <v>1.5000669474137299E-5</v>
      </c>
    </row>
    <row r="3635" spans="1:10" x14ac:dyDescent="0.35">
      <c r="A3635" s="1" t="s">
        <v>3730</v>
      </c>
      <c r="B3635" s="1" t="s">
        <v>3729</v>
      </c>
      <c r="C3635" s="1" t="s">
        <v>9625</v>
      </c>
      <c r="D3635" s="1">
        <v>3.9436484191980997E-5</v>
      </c>
      <c r="G3635" s="1">
        <v>5.0870199228380398E-6</v>
      </c>
      <c r="I3635" s="1">
        <v>2.2261752057409501E-5</v>
      </c>
    </row>
    <row r="3636" spans="1:10" x14ac:dyDescent="0.35">
      <c r="A3636" s="1" t="s">
        <v>2627</v>
      </c>
      <c r="B3636" s="1" t="s">
        <v>2626</v>
      </c>
      <c r="C3636" s="1" t="s">
        <v>9659</v>
      </c>
      <c r="D3636" s="1">
        <v>4.1545984146206602E-5</v>
      </c>
      <c r="E3636" s="1">
        <v>5.7085975838779099E-6</v>
      </c>
      <c r="F3636" s="1">
        <v>8.8913095572301504E-6</v>
      </c>
      <c r="G3636" s="1">
        <v>2.4332837025038101E-5</v>
      </c>
      <c r="I3636" s="1">
        <v>2.0119682078088198E-5</v>
      </c>
      <c r="J3636" s="1">
        <v>8.2188442044674197E-6</v>
      </c>
    </row>
    <row r="3637" spans="1:10" x14ac:dyDescent="0.35">
      <c r="A3637" s="1" t="s">
        <v>4114</v>
      </c>
      <c r="B3637" s="1" t="s">
        <v>4113</v>
      </c>
      <c r="C3637" s="1" t="s">
        <v>9626</v>
      </c>
      <c r="D3637" s="1">
        <v>1.70263322687309E-5</v>
      </c>
      <c r="F3637" s="1">
        <v>2.0716740133519901E-6</v>
      </c>
      <c r="G3637" s="1">
        <v>2.7614096835965399E-6</v>
      </c>
      <c r="I3637" s="1">
        <v>7.2864719885598101E-6</v>
      </c>
      <c r="J3637" s="1">
        <v>4.87399878715765E-6</v>
      </c>
    </row>
    <row r="3638" spans="1:10" x14ac:dyDescent="0.35">
      <c r="A3638" s="1" t="s">
        <v>3758</v>
      </c>
      <c r="B3638" s="1" t="s">
        <v>3757</v>
      </c>
      <c r="C3638" s="1" t="s">
        <v>9639</v>
      </c>
      <c r="D3638" s="1">
        <v>5.30894961692467E-5</v>
      </c>
      <c r="E3638" s="1">
        <v>4.4313313156851696E-6</v>
      </c>
      <c r="F3638" s="1">
        <v>1.2278549379437701E-5</v>
      </c>
      <c r="G3638" s="1">
        <v>2.53318174091167E-5</v>
      </c>
      <c r="I3638" s="1">
        <v>2.37827985683716E-5</v>
      </c>
      <c r="J3638" s="1">
        <v>1.06775036793524E-5</v>
      </c>
    </row>
    <row r="3639" spans="1:10" x14ac:dyDescent="0.35">
      <c r="A3639" s="1" t="s">
        <v>1185</v>
      </c>
      <c r="B3639" s="1" t="s">
        <v>1184</v>
      </c>
      <c r="C3639" s="1" t="s">
        <v>9625</v>
      </c>
      <c r="D3639" s="1">
        <v>7.5674043099891304E-6</v>
      </c>
      <c r="I3639" s="1">
        <v>7.5674043099891304E-6</v>
      </c>
    </row>
    <row r="3640" spans="1:10" x14ac:dyDescent="0.35">
      <c r="A3640" s="1" t="s">
        <v>2623</v>
      </c>
      <c r="B3640" s="1" t="s">
        <v>2622</v>
      </c>
      <c r="C3640" s="1" t="s">
        <v>9625</v>
      </c>
      <c r="D3640" s="1">
        <v>1.90943599246421E-5</v>
      </c>
      <c r="E3640" s="1">
        <v>1.47270439539802E-6</v>
      </c>
      <c r="G3640" s="1">
        <v>5.64141565004917E-6</v>
      </c>
      <c r="I3640" s="1">
        <v>8.7361599900297599E-6</v>
      </c>
      <c r="J3640" s="1">
        <v>5.31707212023109E-6</v>
      </c>
    </row>
    <row r="3641" spans="1:10" x14ac:dyDescent="0.35">
      <c r="A3641" s="1" t="s">
        <v>2619</v>
      </c>
      <c r="B3641" s="1" t="s">
        <v>2618</v>
      </c>
      <c r="C3641" s="1" t="s">
        <v>9639</v>
      </c>
      <c r="D3641" s="1">
        <v>8.55822179780224E-6</v>
      </c>
      <c r="I3641" s="1">
        <v>8.55822179780224E-6</v>
      </c>
    </row>
    <row r="3642" spans="1:10" x14ac:dyDescent="0.35">
      <c r="A3642" s="1" t="s">
        <v>2617</v>
      </c>
      <c r="B3642" s="1" t="s">
        <v>2616</v>
      </c>
      <c r="C3642" s="1" t="s">
        <v>9659</v>
      </c>
      <c r="D3642" s="1">
        <v>2.0962573631540001E-5</v>
      </c>
      <c r="E3642" s="1">
        <v>3.8175773074226902E-7</v>
      </c>
      <c r="G3642" s="1">
        <v>3.6296762833129502E-7</v>
      </c>
      <c r="I3642" s="1">
        <v>7.2357663302045202E-6</v>
      </c>
      <c r="J3642" s="1">
        <v>6.8634057940885504E-6</v>
      </c>
    </row>
    <row r="3643" spans="1:10" x14ac:dyDescent="0.35">
      <c r="A3643" s="1" t="s">
        <v>3075</v>
      </c>
      <c r="B3643" s="1" t="s">
        <v>3074</v>
      </c>
      <c r="C3643" s="1" t="s">
        <v>9625</v>
      </c>
      <c r="D3643" s="1">
        <v>2.9018394190949101E-5</v>
      </c>
      <c r="E3643" s="1">
        <v>2.3696605322214301E-5</v>
      </c>
      <c r="F3643" s="1">
        <v>1.6509822228150299E-5</v>
      </c>
      <c r="I3643" s="1">
        <v>2.30749405804379E-5</v>
      </c>
      <c r="J3643" s="1">
        <v>3.6242674397964002E-6</v>
      </c>
    </row>
    <row r="3644" spans="1:10" x14ac:dyDescent="0.35">
      <c r="A3644" s="1" t="s">
        <v>9934</v>
      </c>
      <c r="B3644" s="1" t="s">
        <v>9933</v>
      </c>
      <c r="C3644" s="1" t="s">
        <v>9627</v>
      </c>
      <c r="D3644" s="1">
        <v>1.17683771040561E-5</v>
      </c>
      <c r="I3644" s="1">
        <v>1.17683771040561E-5</v>
      </c>
    </row>
    <row r="3645" spans="1:10" x14ac:dyDescent="0.35">
      <c r="A3645" s="1" t="s">
        <v>2615</v>
      </c>
      <c r="B3645" s="1" t="s">
        <v>2614</v>
      </c>
      <c r="C3645" s="1" t="s">
        <v>9659</v>
      </c>
      <c r="D3645" s="1">
        <v>2.6291996153141498E-6</v>
      </c>
      <c r="I3645" s="1">
        <v>2.6291996153141498E-6</v>
      </c>
    </row>
    <row r="3646" spans="1:10" x14ac:dyDescent="0.35">
      <c r="A3646" s="1" t="s">
        <v>2613</v>
      </c>
      <c r="B3646" s="1" t="s">
        <v>2612</v>
      </c>
      <c r="C3646" s="1" t="s">
        <v>9659</v>
      </c>
      <c r="D3646" s="1">
        <v>6.8731890460866206E-5</v>
      </c>
      <c r="E3646" s="1">
        <v>2.24775713359025E-5</v>
      </c>
      <c r="F3646" s="1">
        <v>1.70538902611038E-5</v>
      </c>
      <c r="G3646" s="1">
        <v>2.2181306793386299E-5</v>
      </c>
      <c r="I3646" s="1">
        <v>3.26111647128147E-5</v>
      </c>
      <c r="J3646" s="1">
        <v>1.21044319289805E-5</v>
      </c>
    </row>
    <row r="3647" spans="1:10" x14ac:dyDescent="0.35">
      <c r="A3647" s="1" t="s">
        <v>2269</v>
      </c>
      <c r="B3647" s="1" t="s">
        <v>2268</v>
      </c>
      <c r="C3647" s="1" t="s">
        <v>9626</v>
      </c>
      <c r="D3647" s="1">
        <v>3.6760566507488198E-5</v>
      </c>
      <c r="E3647" s="1">
        <v>4.1106224785398104E-6</v>
      </c>
      <c r="I3647" s="1">
        <v>2.0435594493014E-5</v>
      </c>
    </row>
    <row r="3648" spans="1:10" x14ac:dyDescent="0.35">
      <c r="A3648" s="1" t="s">
        <v>2609</v>
      </c>
      <c r="B3648" s="1" t="s">
        <v>2608</v>
      </c>
      <c r="C3648" s="1" t="s">
        <v>9652</v>
      </c>
      <c r="D3648" s="1">
        <v>1.06293275316901E-4</v>
      </c>
      <c r="E3648" s="1">
        <v>1.82367745641931E-4</v>
      </c>
      <c r="F3648" s="1">
        <v>4.5116481441122103E-5</v>
      </c>
      <c r="G3648" s="1">
        <v>1.97033723215787E-4</v>
      </c>
      <c r="I3648" s="1">
        <v>1.3270280640393501E-4</v>
      </c>
      <c r="J3648" s="1">
        <v>3.53245673482537E-5</v>
      </c>
    </row>
    <row r="3649" spans="1:10" x14ac:dyDescent="0.35">
      <c r="A3649" s="1" t="s">
        <v>2605</v>
      </c>
      <c r="B3649" s="1" t="s">
        <v>2604</v>
      </c>
      <c r="C3649" s="1" t="s">
        <v>9626</v>
      </c>
      <c r="D3649" s="1">
        <v>2.8420243210316699E-5</v>
      </c>
      <c r="E3649" s="1">
        <v>1.19601822489341E-5</v>
      </c>
      <c r="F3649" s="1">
        <v>9.6223842427553406E-6</v>
      </c>
      <c r="G3649" s="1">
        <v>9.3056602755517104E-6</v>
      </c>
      <c r="I3649" s="1">
        <v>1.48271174943895E-5</v>
      </c>
      <c r="J3649" s="1">
        <v>4.5695379276862501E-6</v>
      </c>
    </row>
    <row r="3650" spans="1:10" x14ac:dyDescent="0.35">
      <c r="A3650" s="1" t="s">
        <v>2603</v>
      </c>
      <c r="B3650" s="1" t="s">
        <v>2602</v>
      </c>
      <c r="C3650" s="1" t="s">
        <v>9625</v>
      </c>
      <c r="D3650" s="1">
        <v>1.45705592007502E-5</v>
      </c>
      <c r="G3650" s="1">
        <v>4.9245396485664902E-7</v>
      </c>
      <c r="I3650" s="1">
        <v>7.5315065828034202E-6</v>
      </c>
    </row>
    <row r="3651" spans="1:10" x14ac:dyDescent="0.35">
      <c r="A3651" s="1" t="s">
        <v>2601</v>
      </c>
      <c r="B3651" s="1" t="s">
        <v>2600</v>
      </c>
      <c r="C3651" s="1" t="s">
        <v>9659</v>
      </c>
      <c r="D3651" s="1">
        <v>2.0852891353057499E-6</v>
      </c>
      <c r="I3651" s="1">
        <v>2.0852891353057499E-6</v>
      </c>
    </row>
    <row r="3652" spans="1:10" x14ac:dyDescent="0.35">
      <c r="A3652" s="1" t="s">
        <v>1989</v>
      </c>
      <c r="B3652" s="1" t="s">
        <v>1988</v>
      </c>
      <c r="C3652" s="1" t="s">
        <v>9625</v>
      </c>
      <c r="D3652" s="1">
        <v>7.0687551844107602E-6</v>
      </c>
      <c r="I3652" s="1">
        <v>7.0687551844107602E-6</v>
      </c>
    </row>
    <row r="3653" spans="1:10" x14ac:dyDescent="0.35">
      <c r="A3653" s="1" t="s">
        <v>1159</v>
      </c>
      <c r="B3653" s="1" t="s">
        <v>1158</v>
      </c>
      <c r="C3653" s="1" t="s">
        <v>9626</v>
      </c>
      <c r="D3653" s="1">
        <v>1.67735487809607E-5</v>
      </c>
      <c r="I3653" s="1">
        <v>1.67735487809607E-5</v>
      </c>
    </row>
    <row r="3654" spans="1:10" x14ac:dyDescent="0.35">
      <c r="A3654" s="1" t="s">
        <v>2599</v>
      </c>
      <c r="B3654" s="1" t="s">
        <v>2598</v>
      </c>
      <c r="C3654" s="1" t="s">
        <v>9625</v>
      </c>
      <c r="D3654" s="1">
        <v>4.1674068870716002E-5</v>
      </c>
      <c r="F3654" s="1">
        <v>1.26634925010537E-5</v>
      </c>
      <c r="I3654" s="1">
        <v>2.7168780685884799E-5</v>
      </c>
    </row>
    <row r="3655" spans="1:10" x14ac:dyDescent="0.35">
      <c r="A3655" s="1" t="s">
        <v>8788</v>
      </c>
      <c r="B3655" s="1" t="s">
        <v>8787</v>
      </c>
      <c r="C3655" s="1" t="s">
        <v>9626</v>
      </c>
      <c r="D3655" s="1">
        <v>7.6925894867044695E-5</v>
      </c>
      <c r="E3655" s="1">
        <v>3.7236034512295203E-5</v>
      </c>
      <c r="F3655" s="1">
        <v>2.70527330548516E-5</v>
      </c>
      <c r="G3655" s="1">
        <v>2.0496178258651201E-6</v>
      </c>
      <c r="I3655" s="1">
        <v>3.5816070065014199E-5</v>
      </c>
      <c r="J3655" s="1">
        <v>1.5569744610027099E-5</v>
      </c>
    </row>
    <row r="3656" spans="1:10" x14ac:dyDescent="0.35">
      <c r="A3656" s="1" t="s">
        <v>2597</v>
      </c>
      <c r="B3656" s="1" t="s">
        <v>2596</v>
      </c>
      <c r="C3656" s="1" t="s">
        <v>9625</v>
      </c>
      <c r="D3656" s="1">
        <v>1.8449076680452301E-5</v>
      </c>
      <c r="E3656" s="1">
        <v>5.9745301490520401E-7</v>
      </c>
      <c r="F3656" s="1">
        <v>6.2327477804400503E-6</v>
      </c>
      <c r="I3656" s="1">
        <v>8.4264258252658501E-6</v>
      </c>
      <c r="J3656" s="1">
        <v>5.2687533122913602E-6</v>
      </c>
    </row>
    <row r="3657" spans="1:10" x14ac:dyDescent="0.35">
      <c r="A3657" s="1" t="s">
        <v>2595</v>
      </c>
      <c r="B3657" s="1" t="s">
        <v>2594</v>
      </c>
      <c r="C3657" s="1" t="s">
        <v>9625</v>
      </c>
      <c r="D3657" s="1">
        <v>7.5393371977745198E-5</v>
      </c>
      <c r="E3657" s="1">
        <v>2.74246349195978E-5</v>
      </c>
      <c r="F3657" s="1">
        <v>5.0881250845860999E-5</v>
      </c>
      <c r="G3657" s="1">
        <v>4.6254583271240098E-5</v>
      </c>
      <c r="I3657" s="1">
        <v>4.9988460253610997E-5</v>
      </c>
      <c r="J3657" s="1">
        <v>9.8711476273700292E-6</v>
      </c>
    </row>
    <row r="3658" spans="1:10" x14ac:dyDescent="0.35">
      <c r="A3658" s="1" t="s">
        <v>2593</v>
      </c>
      <c r="B3658" s="1" t="s">
        <v>2592</v>
      </c>
      <c r="C3658" s="1" t="s">
        <v>9626</v>
      </c>
      <c r="D3658" s="1">
        <v>3.45602538384624E-6</v>
      </c>
      <c r="I3658" s="1">
        <v>3.45602538384624E-6</v>
      </c>
    </row>
    <row r="3659" spans="1:10" x14ac:dyDescent="0.35">
      <c r="A3659" s="1" t="s">
        <v>2591</v>
      </c>
      <c r="B3659" s="1" t="s">
        <v>2590</v>
      </c>
      <c r="C3659" s="1" t="s">
        <v>9659</v>
      </c>
      <c r="D3659" s="1">
        <v>1.28293193306327E-5</v>
      </c>
      <c r="I3659" s="1">
        <v>1.28293193306327E-5</v>
      </c>
    </row>
    <row r="3660" spans="1:10" x14ac:dyDescent="0.35">
      <c r="A3660" s="1" t="s">
        <v>2585</v>
      </c>
      <c r="B3660" s="1" t="s">
        <v>2584</v>
      </c>
      <c r="C3660" s="1" t="s">
        <v>9626</v>
      </c>
      <c r="D3660" s="1">
        <v>1.7784733921569901E-3</v>
      </c>
      <c r="E3660" s="1">
        <v>1.61569949516682E-3</v>
      </c>
      <c r="F3660" s="1">
        <v>1.43067584414317E-3</v>
      </c>
      <c r="G3660" s="1">
        <v>1.42851421707568E-3</v>
      </c>
      <c r="I3660" s="1">
        <v>1.5633407371356701E-3</v>
      </c>
      <c r="J3660" s="1">
        <v>8.4064292431093704E-5</v>
      </c>
    </row>
    <row r="3661" spans="1:10" x14ac:dyDescent="0.35">
      <c r="A3661" s="1" t="s">
        <v>9932</v>
      </c>
      <c r="B3661" s="1" t="s">
        <v>9931</v>
      </c>
      <c r="C3661" s="1" t="s">
        <v>9626</v>
      </c>
      <c r="D3661" s="1">
        <v>4.1299599614906601E-6</v>
      </c>
      <c r="I3661" s="1">
        <v>4.1299599614906601E-6</v>
      </c>
    </row>
    <row r="3662" spans="1:10" x14ac:dyDescent="0.35">
      <c r="A3662" s="1" t="s">
        <v>9930</v>
      </c>
      <c r="B3662" s="1" t="s">
        <v>9929</v>
      </c>
      <c r="C3662" s="1" t="s">
        <v>9626</v>
      </c>
      <c r="D3662" s="1">
        <v>2.5020209894634699E-6</v>
      </c>
      <c r="I3662" s="1">
        <v>2.5020209894634699E-6</v>
      </c>
    </row>
    <row r="3663" spans="1:10" x14ac:dyDescent="0.35">
      <c r="A3663" s="1" t="s">
        <v>9928</v>
      </c>
      <c r="B3663" s="1" t="s">
        <v>9927</v>
      </c>
      <c r="C3663" s="1" t="s">
        <v>9625</v>
      </c>
      <c r="D3663" s="1">
        <v>1.6345683433836999E-8</v>
      </c>
      <c r="I3663" s="1">
        <v>1.6345683433836999E-8</v>
      </c>
    </row>
    <row r="3664" spans="1:10" x14ac:dyDescent="0.35">
      <c r="A3664" s="1" t="s">
        <v>2583</v>
      </c>
      <c r="B3664" s="1" t="s">
        <v>2582</v>
      </c>
      <c r="C3664" s="1" t="s">
        <v>9625</v>
      </c>
      <c r="D3664" s="1">
        <v>6.9986309671341701E-5</v>
      </c>
      <c r="E3664" s="1">
        <v>4.4142393478783799E-4</v>
      </c>
      <c r="F3664" s="1">
        <v>5.3116362763592801E-4</v>
      </c>
      <c r="G3664" s="1">
        <v>4.3015385329410401E-4</v>
      </c>
      <c r="I3664" s="1">
        <v>3.6818193134730302E-4</v>
      </c>
      <c r="J3664" s="1">
        <v>1.0193485349705601E-4</v>
      </c>
    </row>
    <row r="3665" spans="1:10" x14ac:dyDescent="0.35">
      <c r="A3665" s="1" t="s">
        <v>1969</v>
      </c>
      <c r="B3665" s="1" t="s">
        <v>1968</v>
      </c>
      <c r="C3665" s="1" t="s">
        <v>9659</v>
      </c>
      <c r="D3665" s="1">
        <v>1.8249780250858898E-5</v>
      </c>
      <c r="I3665" s="1">
        <v>1.8249780250858898E-5</v>
      </c>
    </row>
    <row r="3666" spans="1:10" x14ac:dyDescent="0.35">
      <c r="A3666" s="1" t="s">
        <v>2581</v>
      </c>
      <c r="B3666" s="1" t="s">
        <v>2580</v>
      </c>
      <c r="C3666" s="1" t="s">
        <v>9626</v>
      </c>
      <c r="D3666" s="1">
        <v>1.31796717013688E-4</v>
      </c>
      <c r="E3666" s="1">
        <v>1.80696691532732E-5</v>
      </c>
      <c r="F3666" s="1">
        <v>2.38999435904504E-5</v>
      </c>
      <c r="G3666" s="1">
        <v>7.3471983444829304E-5</v>
      </c>
      <c r="I3666" s="1">
        <v>6.1809578300560194E-5</v>
      </c>
      <c r="J3666" s="1">
        <v>2.6433141027673601E-5</v>
      </c>
    </row>
    <row r="3667" spans="1:10" x14ac:dyDescent="0.35">
      <c r="A3667" s="1" t="s">
        <v>2575</v>
      </c>
      <c r="B3667" s="1" t="s">
        <v>2574</v>
      </c>
      <c r="C3667" s="1" t="s">
        <v>9625</v>
      </c>
      <c r="D3667" s="1">
        <v>1.7202990477933701E-4</v>
      </c>
      <c r="E3667" s="1">
        <v>8.3047024671867894E-5</v>
      </c>
      <c r="G3667" s="1">
        <v>1.0718171433532E-4</v>
      </c>
      <c r="I3667" s="1">
        <v>1.2075288126217499E-4</v>
      </c>
      <c r="J3667" s="1">
        <v>2.65682810061953E-5</v>
      </c>
    </row>
    <row r="3668" spans="1:10" x14ac:dyDescent="0.35">
      <c r="A3668" s="1" t="s">
        <v>1873</v>
      </c>
      <c r="B3668" s="1" t="s">
        <v>1872</v>
      </c>
      <c r="C3668" s="1" t="s">
        <v>9659</v>
      </c>
      <c r="D3668" s="1">
        <v>4.0469128402441498E-6</v>
      </c>
      <c r="I3668" s="1">
        <v>4.0469128402441498E-6</v>
      </c>
    </row>
    <row r="3669" spans="1:10" x14ac:dyDescent="0.35">
      <c r="A3669" s="1" t="s">
        <v>2569</v>
      </c>
      <c r="B3669" s="1" t="s">
        <v>2568</v>
      </c>
      <c r="C3669" s="1" t="s">
        <v>9626</v>
      </c>
      <c r="D3669" s="1">
        <v>1.30756691078857E-4</v>
      </c>
      <c r="E3669" s="1">
        <v>4.4703913118059899E-5</v>
      </c>
      <c r="F3669" s="1">
        <v>3.3586024034584998E-5</v>
      </c>
      <c r="G3669" s="1">
        <v>6.0356149193065301E-5</v>
      </c>
      <c r="I3669" s="1">
        <v>6.7350694356141795E-5</v>
      </c>
      <c r="J3669" s="1">
        <v>2.18368452865187E-5</v>
      </c>
    </row>
    <row r="3670" spans="1:10" x14ac:dyDescent="0.35">
      <c r="A3670" s="1" t="s">
        <v>207</v>
      </c>
      <c r="B3670" s="1" t="s">
        <v>206</v>
      </c>
      <c r="C3670" s="1" t="s">
        <v>9659</v>
      </c>
      <c r="D3670" s="1">
        <v>2.1974754852466501E-6</v>
      </c>
      <c r="I3670" s="1">
        <v>2.1974754852466501E-6</v>
      </c>
    </row>
    <row r="3671" spans="1:10" x14ac:dyDescent="0.35">
      <c r="A3671" s="1" t="s">
        <v>2567</v>
      </c>
      <c r="B3671" s="1" t="s">
        <v>2566</v>
      </c>
      <c r="C3671" s="1" t="s">
        <v>9659</v>
      </c>
      <c r="D3671" s="1">
        <v>1.14501375567463E-4</v>
      </c>
      <c r="E3671" s="1">
        <v>2.5186874590728699E-5</v>
      </c>
      <c r="F3671" s="1">
        <v>3.3445379186749399E-5</v>
      </c>
      <c r="G3671" s="1">
        <v>3.01677179470875E-5</v>
      </c>
      <c r="I3671" s="1">
        <v>5.0825336823007198E-5</v>
      </c>
      <c r="J3671" s="1">
        <v>2.1293130349329201E-5</v>
      </c>
    </row>
    <row r="3672" spans="1:10" x14ac:dyDescent="0.35">
      <c r="A3672" s="1" t="s">
        <v>2565</v>
      </c>
      <c r="B3672" s="1" t="s">
        <v>2564</v>
      </c>
      <c r="C3672" s="1" t="s">
        <v>9625</v>
      </c>
      <c r="D3672" s="1">
        <v>2.18480676808683E-4</v>
      </c>
      <c r="E3672" s="1">
        <v>1.2378254237225701E-4</v>
      </c>
      <c r="F3672" s="1">
        <v>1.11062007454854E-4</v>
      </c>
      <c r="G3672" s="1">
        <v>1.4335261691388301E-4</v>
      </c>
      <c r="I3672" s="1">
        <v>1.4916946088741899E-4</v>
      </c>
      <c r="J3672" s="1">
        <v>2.4039124299613301E-5</v>
      </c>
    </row>
    <row r="3673" spans="1:10" x14ac:dyDescent="0.35">
      <c r="A3673" s="1" t="s">
        <v>2563</v>
      </c>
      <c r="B3673" s="1" t="s">
        <v>2562</v>
      </c>
      <c r="C3673" s="1" t="s">
        <v>9625</v>
      </c>
      <c r="D3673" s="1">
        <v>1.6808545603887901E-5</v>
      </c>
      <c r="I3673" s="1">
        <v>1.6808545603887901E-5</v>
      </c>
    </row>
    <row r="3674" spans="1:10" x14ac:dyDescent="0.35">
      <c r="A3674" s="1" t="s">
        <v>2561</v>
      </c>
      <c r="B3674" s="1" t="s">
        <v>2560</v>
      </c>
      <c r="C3674" s="1" t="s">
        <v>9626</v>
      </c>
      <c r="D3674" s="1">
        <v>4.8259976905044004E-6</v>
      </c>
      <c r="I3674" s="1">
        <v>4.8259976905044004E-6</v>
      </c>
    </row>
    <row r="3675" spans="1:10" x14ac:dyDescent="0.35">
      <c r="A3675" s="1" t="s">
        <v>2559</v>
      </c>
      <c r="B3675" s="1" t="s">
        <v>2558</v>
      </c>
      <c r="C3675" s="1" t="s">
        <v>9659</v>
      </c>
      <c r="D3675" s="1">
        <v>2.12421160579322E-5</v>
      </c>
      <c r="E3675" s="1">
        <v>4.1782372724515496E-6</v>
      </c>
      <c r="F3675" s="1">
        <v>1.01295637106538E-5</v>
      </c>
      <c r="G3675" s="1">
        <v>6.4180373442468001E-6</v>
      </c>
      <c r="I3675" s="1">
        <v>1.0491988596321099E-5</v>
      </c>
      <c r="J3675" s="1">
        <v>3.7876677831107198E-6</v>
      </c>
    </row>
    <row r="3676" spans="1:10" x14ac:dyDescent="0.35">
      <c r="A3676" s="1" t="s">
        <v>2557</v>
      </c>
      <c r="B3676" s="1" t="s">
        <v>2556</v>
      </c>
      <c r="C3676" s="1" t="s">
        <v>9639</v>
      </c>
      <c r="D3676" s="1">
        <v>9.0394482874820098E-4</v>
      </c>
      <c r="E3676" s="1">
        <v>1.7229646944330499E-3</v>
      </c>
      <c r="F3676" s="1">
        <v>1.93715957861662E-3</v>
      </c>
      <c r="G3676" s="1">
        <v>1.4878590081084701E-3</v>
      </c>
      <c r="I3676" s="1">
        <v>1.51298202747659E-3</v>
      </c>
      <c r="J3676" s="1">
        <v>2.2278105672954499E-4</v>
      </c>
    </row>
    <row r="3677" spans="1:10" x14ac:dyDescent="0.35">
      <c r="A3677" s="1" t="s">
        <v>2555</v>
      </c>
      <c r="B3677" s="1" t="s">
        <v>2554</v>
      </c>
      <c r="C3677" s="1" t="s">
        <v>9639</v>
      </c>
      <c r="D3677" s="1">
        <v>1.27980945265239E-3</v>
      </c>
      <c r="E3677" s="1">
        <v>1.8674634598227101E-3</v>
      </c>
      <c r="F3677" s="1">
        <v>1.88527237608196E-3</v>
      </c>
      <c r="G3677" s="1">
        <v>1.7689348927307799E-3</v>
      </c>
      <c r="I3677" s="1">
        <v>1.70037004532196E-3</v>
      </c>
      <c r="J3677" s="1">
        <v>1.4250188054220399E-4</v>
      </c>
    </row>
    <row r="3678" spans="1:10" x14ac:dyDescent="0.35">
      <c r="A3678" s="1" t="s">
        <v>2553</v>
      </c>
      <c r="B3678" s="1" t="s">
        <v>2552</v>
      </c>
      <c r="C3678" s="1" t="s">
        <v>9639</v>
      </c>
      <c r="D3678" s="1">
        <v>6.5109447572450304E-4</v>
      </c>
      <c r="E3678" s="1">
        <v>4.0629230756313099E-5</v>
      </c>
      <c r="F3678" s="1">
        <v>5.43821948654147E-5</v>
      </c>
      <c r="G3678" s="1">
        <v>4.05747465776823E-5</v>
      </c>
      <c r="I3678" s="1">
        <v>1.96670161980978E-4</v>
      </c>
      <c r="J3678" s="1">
        <v>1.51509590850035E-4</v>
      </c>
    </row>
    <row r="3679" spans="1:10" x14ac:dyDescent="0.35">
      <c r="A3679" s="1" t="s">
        <v>2551</v>
      </c>
      <c r="B3679" s="1" t="s">
        <v>2550</v>
      </c>
      <c r="C3679" s="1" t="s">
        <v>9659</v>
      </c>
      <c r="D3679" s="1">
        <v>1.3241113507724E-5</v>
      </c>
      <c r="G3679" s="1">
        <v>7.7957673978356702E-7</v>
      </c>
      <c r="I3679" s="1">
        <v>7.0103451237537796E-6</v>
      </c>
    </row>
    <row r="3680" spans="1:10" x14ac:dyDescent="0.35">
      <c r="A3680" s="1" t="s">
        <v>2549</v>
      </c>
      <c r="B3680" s="1" t="s">
        <v>2548</v>
      </c>
      <c r="C3680" s="1" t="s">
        <v>9630</v>
      </c>
      <c r="D3680" s="1">
        <v>5.2867693138693403E-6</v>
      </c>
      <c r="I3680" s="1">
        <v>5.2867693138693403E-6</v>
      </c>
    </row>
    <row r="3681" spans="1:10" x14ac:dyDescent="0.35">
      <c r="A3681" s="1" t="s">
        <v>2545</v>
      </c>
      <c r="B3681" s="1" t="s">
        <v>2544</v>
      </c>
      <c r="C3681" s="1" t="s">
        <v>9639</v>
      </c>
      <c r="D3681" s="1">
        <v>8.2013741378580592E-6</v>
      </c>
      <c r="I3681" s="1">
        <v>8.2013741378580592E-6</v>
      </c>
    </row>
    <row r="3682" spans="1:10" x14ac:dyDescent="0.35">
      <c r="A3682" s="1" t="s">
        <v>2543</v>
      </c>
      <c r="B3682" s="1" t="s">
        <v>2542</v>
      </c>
      <c r="C3682" s="1" t="s">
        <v>9625</v>
      </c>
      <c r="D3682" s="1">
        <v>7.5510525938303298E-5</v>
      </c>
      <c r="E3682" s="1">
        <v>2.86552468358642E-5</v>
      </c>
      <c r="F3682" s="1">
        <v>2.23593772195467E-5</v>
      </c>
      <c r="G3682" s="1">
        <v>1.4233580439910201E-5</v>
      </c>
      <c r="I3682" s="1">
        <v>3.5189682608406097E-5</v>
      </c>
      <c r="J3682" s="1">
        <v>1.3760584447881799E-5</v>
      </c>
    </row>
    <row r="3683" spans="1:10" x14ac:dyDescent="0.35">
      <c r="A3683" s="1" t="s">
        <v>2541</v>
      </c>
      <c r="B3683" s="1" t="s">
        <v>2540</v>
      </c>
      <c r="C3683" s="1" t="s">
        <v>9625</v>
      </c>
      <c r="D3683" s="1">
        <v>1.74035880960149E-6</v>
      </c>
      <c r="I3683" s="1">
        <v>1.74035880960149E-6</v>
      </c>
    </row>
    <row r="3684" spans="1:10" x14ac:dyDescent="0.35">
      <c r="A3684" s="1" t="s">
        <v>3123</v>
      </c>
      <c r="B3684" s="1" t="s">
        <v>3122</v>
      </c>
      <c r="C3684" s="1" t="s">
        <v>9626</v>
      </c>
      <c r="D3684" s="1">
        <v>1.7651830608127699E-5</v>
      </c>
      <c r="I3684" s="1">
        <v>1.7651830608127699E-5</v>
      </c>
    </row>
    <row r="3685" spans="1:10" x14ac:dyDescent="0.35">
      <c r="A3685" s="1" t="s">
        <v>2535</v>
      </c>
      <c r="B3685" s="1" t="s">
        <v>2534</v>
      </c>
      <c r="C3685" s="1" t="s">
        <v>9625</v>
      </c>
      <c r="D3685" s="1">
        <v>3.4108556597192001E-5</v>
      </c>
      <c r="E3685" s="1">
        <v>7.5816420419203596E-6</v>
      </c>
      <c r="F3685" s="1">
        <v>8.7365431333423993E-6</v>
      </c>
      <c r="G3685" s="1">
        <v>2.68701405254647E-5</v>
      </c>
      <c r="I3685" s="1">
        <v>1.9324220574479902E-5</v>
      </c>
      <c r="J3685" s="1">
        <v>6.6175559670850404E-6</v>
      </c>
    </row>
    <row r="3686" spans="1:10" x14ac:dyDescent="0.35">
      <c r="A3686" s="1" t="s">
        <v>2533</v>
      </c>
      <c r="B3686" s="1" t="s">
        <v>2532</v>
      </c>
      <c r="C3686" s="1" t="s">
        <v>9625</v>
      </c>
      <c r="D3686" s="1">
        <v>3.39805811746438E-5</v>
      </c>
      <c r="E3686" s="1">
        <v>2.3989736093584598E-6</v>
      </c>
      <c r="F3686" s="1">
        <v>1.2758244252368301E-6</v>
      </c>
      <c r="G3686" s="1">
        <v>1.5917394298173399E-6</v>
      </c>
      <c r="I3686" s="1">
        <v>9.8117796597641108E-6</v>
      </c>
      <c r="J3686" s="1">
        <v>8.0597366238729103E-6</v>
      </c>
    </row>
    <row r="3687" spans="1:10" x14ac:dyDescent="0.35">
      <c r="A3687" s="1" t="s">
        <v>2531</v>
      </c>
      <c r="B3687" s="1" t="s">
        <v>2530</v>
      </c>
      <c r="C3687" s="1" t="s">
        <v>9659</v>
      </c>
      <c r="D3687" s="1">
        <v>7.8776483308979798E-6</v>
      </c>
      <c r="I3687" s="1">
        <v>7.8776483308979798E-6</v>
      </c>
    </row>
    <row r="3688" spans="1:10" x14ac:dyDescent="0.35">
      <c r="A3688" s="1" t="s">
        <v>5717</v>
      </c>
      <c r="B3688" s="1" t="s">
        <v>5716</v>
      </c>
      <c r="C3688" s="1" t="s">
        <v>9625</v>
      </c>
      <c r="D3688" s="1">
        <v>4.5899825109250298E-6</v>
      </c>
      <c r="I3688" s="1">
        <v>4.5899825109250298E-6</v>
      </c>
    </row>
    <row r="3689" spans="1:10" x14ac:dyDescent="0.35">
      <c r="A3689" s="1" t="s">
        <v>2527</v>
      </c>
      <c r="B3689" s="1" t="s">
        <v>2526</v>
      </c>
      <c r="C3689" s="1" t="s">
        <v>9625</v>
      </c>
      <c r="D3689" s="1">
        <v>6.5304222151961903E-5</v>
      </c>
      <c r="E3689" s="1">
        <v>1.7687890933883399E-5</v>
      </c>
      <c r="G3689" s="1">
        <v>1.45060029326181E-5</v>
      </c>
      <c r="I3689" s="1">
        <v>3.24993720061545E-5</v>
      </c>
      <c r="J3689" s="1">
        <v>1.6428123727618299E-5</v>
      </c>
    </row>
    <row r="3690" spans="1:10" x14ac:dyDescent="0.35">
      <c r="A3690" s="1" t="s">
        <v>2525</v>
      </c>
      <c r="B3690" s="1" t="s">
        <v>2524</v>
      </c>
      <c r="C3690" s="1" t="s">
        <v>9639</v>
      </c>
      <c r="D3690" s="1">
        <v>6.8476084636853095E-5</v>
      </c>
      <c r="E3690" s="1">
        <v>8.5056472280175092E-6</v>
      </c>
      <c r="F3690" s="1">
        <v>3.6457932286945301E-6</v>
      </c>
      <c r="G3690" s="1">
        <v>2.1855391378044499E-5</v>
      </c>
      <c r="I3690" s="1">
        <v>2.5620729117902402E-5</v>
      </c>
      <c r="J3690" s="1">
        <v>1.47946586656106E-5</v>
      </c>
    </row>
    <row r="3691" spans="1:10" x14ac:dyDescent="0.35">
      <c r="A3691" s="1" t="s">
        <v>2521</v>
      </c>
      <c r="B3691" s="1" t="s">
        <v>2520</v>
      </c>
      <c r="C3691" s="1" t="s">
        <v>9627</v>
      </c>
      <c r="D3691" s="1">
        <v>1.77824443055948E-3</v>
      </c>
      <c r="E3691" s="1">
        <v>7.7658313071516903E-3</v>
      </c>
      <c r="F3691" s="1">
        <v>7.6212660769020904E-3</v>
      </c>
      <c r="G3691" s="1">
        <v>6.8036379125421898E-3</v>
      </c>
      <c r="I3691" s="1">
        <v>5.9922449317888603E-3</v>
      </c>
      <c r="J3691" s="1">
        <v>1.4205479375835901E-3</v>
      </c>
    </row>
    <row r="3692" spans="1:10" x14ac:dyDescent="0.35">
      <c r="A3692" s="1" t="s">
        <v>2519</v>
      </c>
      <c r="B3692" s="1" t="s">
        <v>2518</v>
      </c>
      <c r="C3692" s="1" t="s">
        <v>9625</v>
      </c>
      <c r="D3692" s="1">
        <v>9.2427659896915101E-6</v>
      </c>
      <c r="I3692" s="1">
        <v>9.2427659896915101E-6</v>
      </c>
    </row>
    <row r="3693" spans="1:10" x14ac:dyDescent="0.35">
      <c r="A3693" s="1" t="s">
        <v>4156</v>
      </c>
      <c r="B3693" s="1" t="s">
        <v>4155</v>
      </c>
      <c r="C3693" s="1" t="s">
        <v>9625</v>
      </c>
      <c r="D3693" s="1">
        <v>3.9314284876582596E-6</v>
      </c>
      <c r="I3693" s="1">
        <v>3.9314284876582596E-6</v>
      </c>
    </row>
    <row r="3694" spans="1:10" x14ac:dyDescent="0.35">
      <c r="A3694" s="1" t="s">
        <v>2517</v>
      </c>
      <c r="B3694" s="1" t="s">
        <v>2516</v>
      </c>
      <c r="C3694" s="1" t="s">
        <v>9627</v>
      </c>
      <c r="D3694" s="1">
        <v>8.26082252430813E-5</v>
      </c>
      <c r="E3694" s="1">
        <v>3.5004099503221098E-5</v>
      </c>
      <c r="G3694" s="1">
        <v>2.7182504106618101E-5</v>
      </c>
      <c r="I3694" s="1">
        <v>4.82649429509735E-5</v>
      </c>
      <c r="J3694" s="1">
        <v>1.7319450699368801E-5</v>
      </c>
    </row>
    <row r="3695" spans="1:10" x14ac:dyDescent="0.35">
      <c r="A3695" s="1" t="s">
        <v>2511</v>
      </c>
      <c r="B3695" s="1" t="s">
        <v>2510</v>
      </c>
      <c r="C3695" s="1" t="s">
        <v>9659</v>
      </c>
      <c r="D3695" s="1">
        <v>2.36561438409535E-5</v>
      </c>
      <c r="F3695" s="1">
        <v>1.18751402885325E-5</v>
      </c>
      <c r="I3695" s="1">
        <v>1.7765642064743E-5</v>
      </c>
    </row>
    <row r="3696" spans="1:10" x14ac:dyDescent="0.35">
      <c r="A3696" s="1" t="s">
        <v>2509</v>
      </c>
      <c r="B3696" s="1" t="s">
        <v>2508</v>
      </c>
      <c r="C3696" s="1" t="s">
        <v>9639</v>
      </c>
      <c r="D3696" s="1">
        <v>7.9533072422211497E-5</v>
      </c>
      <c r="E3696" s="1">
        <v>1.54365173400894E-5</v>
      </c>
      <c r="F3696" s="1">
        <v>1.81544962741E-5</v>
      </c>
      <c r="G3696" s="1">
        <v>2.5178632507448102E-5</v>
      </c>
      <c r="I3696" s="1">
        <v>3.4575679635962201E-5</v>
      </c>
      <c r="J3696" s="1">
        <v>1.51256803077423E-5</v>
      </c>
    </row>
    <row r="3697" spans="1:10" x14ac:dyDescent="0.35">
      <c r="A3697" s="1" t="s">
        <v>2507</v>
      </c>
      <c r="B3697" s="1" t="s">
        <v>2506</v>
      </c>
      <c r="C3697" s="1" t="s">
        <v>9626</v>
      </c>
      <c r="D3697" s="1">
        <v>2.05466675356657E-5</v>
      </c>
      <c r="E3697" s="1">
        <v>7.4905833413634404E-8</v>
      </c>
      <c r="F3697" s="1">
        <v>2.02305720260541E-4</v>
      </c>
      <c r="I3697" s="1">
        <v>7.4309097876540094E-5</v>
      </c>
      <c r="J3697" s="1">
        <v>6.4270586230101795E-5</v>
      </c>
    </row>
    <row r="3698" spans="1:10" x14ac:dyDescent="0.35">
      <c r="A3698" s="1" t="s">
        <v>2503</v>
      </c>
      <c r="B3698" s="1" t="s">
        <v>2502</v>
      </c>
      <c r="C3698" s="1" t="s">
        <v>9625</v>
      </c>
      <c r="D3698" s="1">
        <v>2.21540594434761E-5</v>
      </c>
      <c r="I3698" s="1">
        <v>2.21540594434761E-5</v>
      </c>
    </row>
    <row r="3699" spans="1:10" x14ac:dyDescent="0.35">
      <c r="A3699" s="1" t="s">
        <v>1217</v>
      </c>
      <c r="B3699" s="1" t="s">
        <v>1216</v>
      </c>
      <c r="C3699" s="1" t="s">
        <v>9659</v>
      </c>
      <c r="D3699" s="1">
        <v>3.1010198782400299E-5</v>
      </c>
      <c r="E3699" s="1">
        <v>1.41367817895999E-5</v>
      </c>
      <c r="F3699" s="1">
        <v>4.1536459059205701E-6</v>
      </c>
      <c r="G3699" s="1">
        <v>1.5947019096378899E-5</v>
      </c>
      <c r="I3699" s="1">
        <v>1.6311911393574901E-5</v>
      </c>
      <c r="J3699" s="1">
        <v>5.5432196346484999E-6</v>
      </c>
    </row>
    <row r="3700" spans="1:10" x14ac:dyDescent="0.35">
      <c r="A3700" s="1" t="s">
        <v>9926</v>
      </c>
      <c r="B3700" s="1" t="s">
        <v>9925</v>
      </c>
      <c r="C3700" s="1" t="s">
        <v>9627</v>
      </c>
      <c r="D3700" s="1">
        <v>1.6761626190243099E-5</v>
      </c>
      <c r="E3700" s="1">
        <v>2.3390086790773301E-6</v>
      </c>
      <c r="G3700" s="1">
        <v>7.0704802767251597E-6</v>
      </c>
      <c r="I3700" s="1">
        <v>8.7237050486818595E-6</v>
      </c>
      <c r="J3700" s="1">
        <v>4.2447158553627899E-6</v>
      </c>
    </row>
    <row r="3701" spans="1:10" x14ac:dyDescent="0.35">
      <c r="A3701" s="1" t="s">
        <v>2495</v>
      </c>
      <c r="B3701" s="1" t="s">
        <v>2494</v>
      </c>
      <c r="C3701" s="1" t="s">
        <v>9659</v>
      </c>
      <c r="D3701" s="1">
        <v>2.03331582016952E-4</v>
      </c>
      <c r="E3701" s="1">
        <v>4.8760802279819101E-4</v>
      </c>
      <c r="F3701" s="1">
        <v>6.68240333815829E-4</v>
      </c>
      <c r="G3701" s="1">
        <v>2.67518320104517E-5</v>
      </c>
      <c r="I3701" s="1">
        <v>3.4648294266035598E-4</v>
      </c>
      <c r="J3701" s="1">
        <v>1.43226045751278E-4</v>
      </c>
    </row>
    <row r="3702" spans="1:10" x14ac:dyDescent="0.35">
      <c r="A3702" s="1" t="s">
        <v>2493</v>
      </c>
      <c r="B3702" s="1" t="s">
        <v>2492</v>
      </c>
      <c r="C3702" s="1" t="s">
        <v>9625</v>
      </c>
      <c r="D3702" s="1">
        <v>2.0092613302213201E-5</v>
      </c>
      <c r="G3702" s="1">
        <v>7.3696992269874002E-6</v>
      </c>
      <c r="I3702" s="1">
        <v>1.37311562646003E-5</v>
      </c>
    </row>
    <row r="3703" spans="1:10" x14ac:dyDescent="0.35">
      <c r="A3703" s="1" t="s">
        <v>5241</v>
      </c>
      <c r="B3703" s="1" t="s">
        <v>5240</v>
      </c>
      <c r="C3703" s="1" t="s">
        <v>9659</v>
      </c>
      <c r="D3703" s="1">
        <v>3.06716229035013E-5</v>
      </c>
      <c r="G3703" s="1">
        <v>1.37039559530078E-6</v>
      </c>
      <c r="I3703" s="1">
        <v>1.6021009249401E-5</v>
      </c>
    </row>
    <row r="3704" spans="1:10" x14ac:dyDescent="0.35">
      <c r="A3704" s="1" t="s">
        <v>1601</v>
      </c>
      <c r="B3704" s="1" t="s">
        <v>1600</v>
      </c>
      <c r="C3704" s="1" t="s">
        <v>9625</v>
      </c>
      <c r="D3704" s="1">
        <v>1.96393617675233E-5</v>
      </c>
      <c r="G3704" s="1">
        <v>2.8286606076630101E-7</v>
      </c>
      <c r="I3704" s="1">
        <v>9.9611139141447999E-6</v>
      </c>
    </row>
    <row r="3705" spans="1:10" x14ac:dyDescent="0.35">
      <c r="A3705" s="1" t="s">
        <v>4354</v>
      </c>
      <c r="B3705" s="1" t="s">
        <v>4353</v>
      </c>
      <c r="C3705" s="1" t="s">
        <v>9625</v>
      </c>
      <c r="D3705" s="1">
        <v>2.57222194821933E-6</v>
      </c>
      <c r="I3705" s="1">
        <v>2.57222194821933E-6</v>
      </c>
    </row>
    <row r="3706" spans="1:10" x14ac:dyDescent="0.35">
      <c r="A3706" s="1" t="s">
        <v>2489</v>
      </c>
      <c r="B3706" s="1" t="s">
        <v>2488</v>
      </c>
      <c r="C3706" s="1" t="s">
        <v>9625</v>
      </c>
      <c r="D3706" s="1">
        <v>7.4018710099073497E-6</v>
      </c>
      <c r="E3706" s="1">
        <v>1.14776654243547E-6</v>
      </c>
      <c r="F3706" s="1">
        <v>3.18533539335481E-6</v>
      </c>
      <c r="G3706" s="1">
        <v>1.9181938526645501E-6</v>
      </c>
      <c r="I3706" s="1">
        <v>3.4132916995905502E-6</v>
      </c>
      <c r="J3706" s="1">
        <v>1.3942934531458701E-6</v>
      </c>
    </row>
    <row r="3707" spans="1:10" x14ac:dyDescent="0.35">
      <c r="A3707" s="1" t="s">
        <v>2485</v>
      </c>
      <c r="B3707" s="1" t="s">
        <v>2484</v>
      </c>
      <c r="C3707" s="1" t="s">
        <v>9625</v>
      </c>
      <c r="D3707" s="1">
        <v>2.0117905171858201E-5</v>
      </c>
      <c r="I3707" s="1">
        <v>2.0117905171858201E-5</v>
      </c>
    </row>
    <row r="3708" spans="1:10" x14ac:dyDescent="0.35">
      <c r="A3708" s="1" t="s">
        <v>2483</v>
      </c>
      <c r="B3708" s="1" t="s">
        <v>2482</v>
      </c>
      <c r="C3708" s="1" t="s">
        <v>9625</v>
      </c>
      <c r="D3708" s="1">
        <v>1.37679819121373E-5</v>
      </c>
      <c r="G3708" s="1">
        <v>3.1261576724091401E-7</v>
      </c>
      <c r="I3708" s="1">
        <v>7.0402988396891103E-6</v>
      </c>
    </row>
    <row r="3709" spans="1:10" x14ac:dyDescent="0.35">
      <c r="A3709" s="1" t="s">
        <v>2481</v>
      </c>
      <c r="B3709" s="1" t="s">
        <v>2480</v>
      </c>
      <c r="C3709" s="1" t="s">
        <v>9625</v>
      </c>
      <c r="D3709" s="1">
        <v>3.1681088741674002E-4</v>
      </c>
      <c r="E3709" s="1">
        <v>1.4387379245491699E-4</v>
      </c>
      <c r="F3709" s="1">
        <v>2.1177696995708801E-4</v>
      </c>
      <c r="G3709" s="1">
        <v>1.07729199117718E-4</v>
      </c>
      <c r="I3709" s="1">
        <v>1.9504771223661599E-4</v>
      </c>
      <c r="J3709" s="1">
        <v>4.5961425577091697E-5</v>
      </c>
    </row>
    <row r="3710" spans="1:10" x14ac:dyDescent="0.35">
      <c r="A3710" s="1" t="s">
        <v>3129</v>
      </c>
      <c r="B3710" s="1" t="s">
        <v>3128</v>
      </c>
      <c r="C3710" s="1" t="s">
        <v>9626</v>
      </c>
      <c r="D3710" s="1">
        <v>1.55420848206915E-4</v>
      </c>
      <c r="E3710" s="1">
        <v>8.0433256170758499E-6</v>
      </c>
      <c r="F3710" s="1">
        <v>4.38419916303363E-4</v>
      </c>
      <c r="G3710" s="1">
        <v>4.54920826106685E-4</v>
      </c>
      <c r="I3710" s="1">
        <v>2.6420122905850999E-4</v>
      </c>
      <c r="J3710" s="1">
        <v>1.0961149515343899E-4</v>
      </c>
    </row>
    <row r="3711" spans="1:10" x14ac:dyDescent="0.35">
      <c r="A3711" s="1" t="s">
        <v>2477</v>
      </c>
      <c r="B3711" s="1" t="s">
        <v>2476</v>
      </c>
      <c r="C3711" s="1" t="s">
        <v>9639</v>
      </c>
      <c r="D3711" s="1">
        <v>1.1211613948604801E-4</v>
      </c>
      <c r="E3711" s="1">
        <v>6.2713871904194996E-5</v>
      </c>
      <c r="F3711" s="1">
        <v>5.5975425816724497E-5</v>
      </c>
      <c r="G3711" s="1">
        <v>5.4405318070971103E-5</v>
      </c>
      <c r="I3711" s="1">
        <v>7.1302688819484595E-5</v>
      </c>
      <c r="J3711" s="1">
        <v>1.37233124666413E-5</v>
      </c>
    </row>
    <row r="3712" spans="1:10" x14ac:dyDescent="0.35">
      <c r="A3712" s="1" t="s">
        <v>2475</v>
      </c>
      <c r="B3712" s="1" t="s">
        <v>2474</v>
      </c>
      <c r="C3712" s="1" t="s">
        <v>9625</v>
      </c>
      <c r="D3712" s="1">
        <v>1.0525640206633399E-6</v>
      </c>
      <c r="I3712" s="1">
        <v>1.0525640206633399E-6</v>
      </c>
    </row>
    <row r="3713" spans="1:10" x14ac:dyDescent="0.35">
      <c r="A3713" s="1" t="s">
        <v>2471</v>
      </c>
      <c r="B3713" s="1" t="s">
        <v>2470</v>
      </c>
      <c r="C3713" s="1" t="s">
        <v>9659</v>
      </c>
      <c r="D3713" s="1">
        <v>2.08228142637398E-6</v>
      </c>
      <c r="I3713" s="1">
        <v>2.08228142637398E-6</v>
      </c>
    </row>
    <row r="3714" spans="1:10" x14ac:dyDescent="0.35">
      <c r="A3714" s="1" t="s">
        <v>2467</v>
      </c>
      <c r="B3714" s="1" t="s">
        <v>2466</v>
      </c>
      <c r="C3714" s="1" t="s">
        <v>9625</v>
      </c>
      <c r="D3714" s="1">
        <v>1.22862644084869E-3</v>
      </c>
      <c r="E3714" s="1">
        <v>6.6128097809549195E-4</v>
      </c>
      <c r="F3714" s="1">
        <v>7.0673974604963305E-4</v>
      </c>
      <c r="G3714" s="1">
        <v>8.0524220959249198E-4</v>
      </c>
      <c r="I3714" s="1">
        <v>8.5047234364657703E-4</v>
      </c>
      <c r="J3714" s="1">
        <v>1.2958225144296901E-4</v>
      </c>
    </row>
    <row r="3715" spans="1:10" x14ac:dyDescent="0.35">
      <c r="A3715" s="1" t="s">
        <v>2465</v>
      </c>
      <c r="B3715" s="1" t="s">
        <v>2464</v>
      </c>
      <c r="C3715" s="1" t="s">
        <v>9808</v>
      </c>
      <c r="D3715" s="1">
        <v>1.6247054266650099E-4</v>
      </c>
      <c r="E3715" s="1">
        <v>1.9580155904021801E-4</v>
      </c>
      <c r="F3715" s="1">
        <v>1.7081565810662201E-4</v>
      </c>
      <c r="G3715" s="1">
        <v>1.3334521254612899E-4</v>
      </c>
      <c r="I3715" s="1">
        <v>1.6560824308986701E-4</v>
      </c>
      <c r="J3715" s="1">
        <v>1.2876017121789501E-5</v>
      </c>
    </row>
    <row r="3716" spans="1:10" x14ac:dyDescent="0.35">
      <c r="A3716" s="1" t="s">
        <v>2463</v>
      </c>
      <c r="B3716" s="1" t="s">
        <v>2462</v>
      </c>
      <c r="C3716" s="1" t="s">
        <v>9639</v>
      </c>
      <c r="D3716" s="1">
        <v>4.06408558255843E-5</v>
      </c>
      <c r="E3716" s="1">
        <v>1.9119533445757701E-5</v>
      </c>
      <c r="F3716" s="1">
        <v>1.8067806094522399E-5</v>
      </c>
      <c r="G3716" s="1">
        <v>2.0965605503257898E-5</v>
      </c>
      <c r="I3716" s="1">
        <v>2.4698450217280601E-5</v>
      </c>
      <c r="J3716" s="1">
        <v>5.3477735247556397E-6</v>
      </c>
    </row>
    <row r="3717" spans="1:10" x14ac:dyDescent="0.35">
      <c r="A3717" s="1" t="s">
        <v>2461</v>
      </c>
      <c r="B3717" s="1" t="s">
        <v>2460</v>
      </c>
      <c r="C3717" s="1" t="s">
        <v>9659</v>
      </c>
      <c r="D3717" s="1">
        <v>3.8960066114060803E-6</v>
      </c>
      <c r="I3717" s="1">
        <v>3.8960066114060803E-6</v>
      </c>
    </row>
    <row r="3718" spans="1:10" x14ac:dyDescent="0.35">
      <c r="A3718" s="1" t="s">
        <v>2129</v>
      </c>
      <c r="B3718" s="1" t="s">
        <v>2128</v>
      </c>
      <c r="C3718" s="1" t="s">
        <v>9625</v>
      </c>
      <c r="D3718" s="1">
        <v>1.68896999315214E-5</v>
      </c>
      <c r="G3718" s="1">
        <v>3.1699670501132702E-6</v>
      </c>
      <c r="I3718" s="1">
        <v>1.0029833490817301E-5</v>
      </c>
    </row>
    <row r="3719" spans="1:10" x14ac:dyDescent="0.35">
      <c r="A3719" s="1" t="s">
        <v>2459</v>
      </c>
      <c r="B3719" s="1" t="s">
        <v>2458</v>
      </c>
      <c r="C3719" s="1" t="s">
        <v>9625</v>
      </c>
      <c r="D3719" s="1">
        <v>5.16288670790552E-6</v>
      </c>
      <c r="I3719" s="1">
        <v>5.16288670790552E-6</v>
      </c>
    </row>
    <row r="3720" spans="1:10" x14ac:dyDescent="0.35">
      <c r="A3720" s="1" t="s">
        <v>2457</v>
      </c>
      <c r="B3720" s="1" t="s">
        <v>2456</v>
      </c>
      <c r="C3720" s="1" t="s">
        <v>9626</v>
      </c>
      <c r="D3720" s="1">
        <v>6.9807053959270894E-5</v>
      </c>
      <c r="F3720" s="1">
        <v>2.3188518673460602E-5</v>
      </c>
      <c r="G3720" s="1">
        <v>2.1088634523651899E-5</v>
      </c>
      <c r="I3720" s="1">
        <v>3.8028069052127801E-5</v>
      </c>
      <c r="J3720" s="1">
        <v>1.59010512195156E-5</v>
      </c>
    </row>
    <row r="3721" spans="1:10" x14ac:dyDescent="0.35">
      <c r="A3721" s="1" t="s">
        <v>2455</v>
      </c>
      <c r="B3721" s="1" t="s">
        <v>2454</v>
      </c>
      <c r="C3721" s="1" t="s">
        <v>9626</v>
      </c>
      <c r="D3721" s="1">
        <v>8.4508595328765897E-4</v>
      </c>
      <c r="E3721" s="1">
        <v>4.7486082834016498E-4</v>
      </c>
      <c r="F3721" s="1">
        <v>5.4874699734530305E-4</v>
      </c>
      <c r="G3721" s="1">
        <v>5.9031053336885703E-4</v>
      </c>
      <c r="I3721" s="1">
        <v>6.1475107808549605E-4</v>
      </c>
      <c r="J3721" s="1">
        <v>8.0403832624555805E-5</v>
      </c>
    </row>
    <row r="3722" spans="1:10" x14ac:dyDescent="0.35">
      <c r="A3722" s="1" t="s">
        <v>2453</v>
      </c>
      <c r="B3722" s="1" t="s">
        <v>2452</v>
      </c>
      <c r="C3722" s="1" t="s">
        <v>9625</v>
      </c>
      <c r="D3722" s="1">
        <v>2.6699005247136299E-5</v>
      </c>
      <c r="I3722" s="1">
        <v>2.6699005247136299E-5</v>
      </c>
    </row>
    <row r="3723" spans="1:10" x14ac:dyDescent="0.35">
      <c r="A3723" s="1" t="s">
        <v>5611</v>
      </c>
      <c r="B3723" s="1" t="s">
        <v>5610</v>
      </c>
      <c r="C3723" s="1" t="s">
        <v>9625</v>
      </c>
      <c r="D3723" s="1">
        <v>2.7765242461713199E-5</v>
      </c>
      <c r="E3723" s="1">
        <v>6.8355903788464797E-6</v>
      </c>
      <c r="F3723" s="1">
        <v>8.3270378431895196E-6</v>
      </c>
      <c r="G3723" s="1">
        <v>6.4628606656996301E-6</v>
      </c>
      <c r="I3723" s="1">
        <v>1.23476828373622E-5</v>
      </c>
      <c r="J3723" s="1">
        <v>5.1549412072536496E-6</v>
      </c>
    </row>
    <row r="3724" spans="1:10" x14ac:dyDescent="0.35">
      <c r="A3724" s="1" t="s">
        <v>9924</v>
      </c>
      <c r="B3724" s="1" t="s">
        <v>9923</v>
      </c>
      <c r="C3724" s="1" t="s">
        <v>9625</v>
      </c>
      <c r="D3724" s="1">
        <v>6.3203295116135304E-7</v>
      </c>
      <c r="I3724" s="1">
        <v>6.3203295116135304E-7</v>
      </c>
    </row>
    <row r="3725" spans="1:10" x14ac:dyDescent="0.35">
      <c r="A3725" s="1" t="s">
        <v>5555</v>
      </c>
      <c r="B3725" s="1" t="s">
        <v>5554</v>
      </c>
      <c r="C3725" s="1" t="s">
        <v>9659</v>
      </c>
      <c r="D3725" s="1">
        <v>1.4347127326184601E-4</v>
      </c>
      <c r="E3725" s="1">
        <v>3.7796147026801502E-5</v>
      </c>
      <c r="F3725" s="1">
        <v>3.4596463242590099E-5</v>
      </c>
      <c r="G3725" s="1">
        <v>4.0848867052835399E-5</v>
      </c>
      <c r="I3725" s="1">
        <v>6.4178187646018306E-5</v>
      </c>
      <c r="J3725" s="1">
        <v>2.6461829603747E-5</v>
      </c>
    </row>
    <row r="3726" spans="1:10" x14ac:dyDescent="0.35">
      <c r="A3726" s="1" t="s">
        <v>2445</v>
      </c>
      <c r="B3726" s="1" t="s">
        <v>2444</v>
      </c>
      <c r="C3726" s="1" t="s">
        <v>9626</v>
      </c>
      <c r="D3726" s="1">
        <v>4.1154930806719298E-5</v>
      </c>
      <c r="E3726" s="1">
        <v>6.9802218712866503E-6</v>
      </c>
      <c r="F3726" s="1">
        <v>9.6430734340459507E-6</v>
      </c>
      <c r="G3726" s="1">
        <v>5.3671082781214599E-6</v>
      </c>
      <c r="I3726" s="1">
        <v>1.5786333597543301E-5</v>
      </c>
      <c r="J3726" s="1">
        <v>8.5020253949182706E-6</v>
      </c>
    </row>
    <row r="3727" spans="1:10" x14ac:dyDescent="0.35">
      <c r="A3727" s="1" t="s">
        <v>2443</v>
      </c>
      <c r="B3727" s="1" t="s">
        <v>2442</v>
      </c>
      <c r="C3727" s="1" t="s">
        <v>9639</v>
      </c>
      <c r="D3727" s="1">
        <v>1.3142542117879199E-4</v>
      </c>
      <c r="E3727" s="1">
        <v>4.7944789957033903E-5</v>
      </c>
      <c r="F3727" s="1">
        <v>4.3924714451341399E-5</v>
      </c>
      <c r="G3727" s="1">
        <v>8.0529237296112204E-5</v>
      </c>
      <c r="I3727" s="1">
        <v>7.5956040720819894E-5</v>
      </c>
      <c r="J3727" s="1">
        <v>2.02245773075752E-5</v>
      </c>
    </row>
    <row r="3728" spans="1:10" x14ac:dyDescent="0.35">
      <c r="A3728" s="1" t="s">
        <v>2439</v>
      </c>
      <c r="B3728" s="1" t="s">
        <v>2438</v>
      </c>
      <c r="C3728" s="1" t="s">
        <v>9625</v>
      </c>
      <c r="D3728" s="1">
        <v>1.4591962876122499E-4</v>
      </c>
      <c r="E3728" s="1">
        <v>8.8471626083790606E-5</v>
      </c>
      <c r="F3728" s="1">
        <v>8.0670488606432005E-5</v>
      </c>
      <c r="G3728" s="1">
        <v>1.17135425267357E-4</v>
      </c>
      <c r="I3728" s="1">
        <v>1.08049292179701E-4</v>
      </c>
      <c r="J3728" s="1">
        <v>1.4859351999529699E-5</v>
      </c>
    </row>
    <row r="3729" spans="1:10" x14ac:dyDescent="0.35">
      <c r="A3729" s="1" t="s">
        <v>2437</v>
      </c>
      <c r="B3729" s="1" t="s">
        <v>2436</v>
      </c>
      <c r="C3729" s="1" t="s">
        <v>9639</v>
      </c>
      <c r="D3729" s="1">
        <v>7.3478674208460196E-5</v>
      </c>
      <c r="E3729" s="1">
        <v>2.9777292785689298E-5</v>
      </c>
      <c r="F3729" s="1">
        <v>4.4442094796228497E-5</v>
      </c>
      <c r="G3729" s="1">
        <v>5.8408980123543002E-5</v>
      </c>
      <c r="I3729" s="1">
        <v>5.1526760478480198E-5</v>
      </c>
      <c r="J3729" s="1">
        <v>9.3651984157678307E-6</v>
      </c>
    </row>
    <row r="3730" spans="1:10" x14ac:dyDescent="0.35">
      <c r="A3730" s="1" t="s">
        <v>9237</v>
      </c>
      <c r="B3730" s="1" t="s">
        <v>9236</v>
      </c>
      <c r="C3730" s="1" t="s">
        <v>9649</v>
      </c>
      <c r="D3730" s="1">
        <v>2.5317792814595798E-5</v>
      </c>
      <c r="I3730" s="1">
        <v>2.5317792814595798E-5</v>
      </c>
    </row>
    <row r="3731" spans="1:10" x14ac:dyDescent="0.35">
      <c r="A3731" s="1" t="s">
        <v>3858</v>
      </c>
      <c r="B3731" s="1" t="s">
        <v>3857</v>
      </c>
      <c r="C3731" s="1" t="s">
        <v>9626</v>
      </c>
      <c r="D3731" s="1">
        <v>1.13965981488922E-5</v>
      </c>
      <c r="I3731" s="1">
        <v>1.13965981488922E-5</v>
      </c>
    </row>
    <row r="3732" spans="1:10" x14ac:dyDescent="0.35">
      <c r="A3732" s="1" t="s">
        <v>2199</v>
      </c>
      <c r="B3732" s="1" t="s">
        <v>2198</v>
      </c>
      <c r="C3732" s="1" t="s">
        <v>9626</v>
      </c>
      <c r="D3732" s="1">
        <v>1.29336894909326E-5</v>
      </c>
      <c r="G3732" s="1">
        <v>1.0520249541396701E-5</v>
      </c>
      <c r="I3732" s="1">
        <v>1.17269695161646E-5</v>
      </c>
    </row>
    <row r="3733" spans="1:10" x14ac:dyDescent="0.35">
      <c r="A3733" s="1" t="s">
        <v>9922</v>
      </c>
      <c r="B3733" s="1" t="s">
        <v>9921</v>
      </c>
      <c r="C3733" s="1" t="s">
        <v>9625</v>
      </c>
      <c r="D3733" s="1">
        <v>1.06417451391817E-6</v>
      </c>
      <c r="I3733" s="1">
        <v>1.06417451391817E-6</v>
      </c>
    </row>
    <row r="3734" spans="1:10" x14ac:dyDescent="0.35">
      <c r="A3734" s="1" t="s">
        <v>8436</v>
      </c>
      <c r="B3734" s="1" t="s">
        <v>8435</v>
      </c>
      <c r="C3734" s="1" t="s">
        <v>9625</v>
      </c>
      <c r="D3734" s="1">
        <v>8.3671568417572497E-6</v>
      </c>
      <c r="E3734" s="1">
        <v>1.84697437557759E-6</v>
      </c>
      <c r="F3734" s="1">
        <v>1.4915006401789099E-6</v>
      </c>
      <c r="G3734" s="1">
        <v>6.1130237677046405E-7</v>
      </c>
      <c r="I3734" s="1">
        <v>3.0792335585710502E-6</v>
      </c>
      <c r="J3734" s="1">
        <v>1.78166999098187E-6</v>
      </c>
    </row>
    <row r="3735" spans="1:10" x14ac:dyDescent="0.35">
      <c r="A3735" s="1" t="s">
        <v>2429</v>
      </c>
      <c r="B3735" s="1" t="s">
        <v>2428</v>
      </c>
      <c r="C3735" s="1" t="s">
        <v>9808</v>
      </c>
      <c r="D3735" s="1">
        <v>3.5253371711889701E-4</v>
      </c>
      <c r="E3735" s="1">
        <v>2.4969731367508401E-4</v>
      </c>
      <c r="F3735" s="1">
        <v>1.7711693174672199E-4</v>
      </c>
      <c r="G3735" s="1">
        <v>2.5768803977758E-4</v>
      </c>
      <c r="I3735" s="1">
        <v>2.5925900057957102E-4</v>
      </c>
      <c r="J3735" s="1">
        <v>3.5987713171688798E-5</v>
      </c>
    </row>
    <row r="3736" spans="1:10" x14ac:dyDescent="0.35">
      <c r="A3736" s="1" t="s">
        <v>2427</v>
      </c>
      <c r="B3736" s="1" t="s">
        <v>2426</v>
      </c>
      <c r="C3736" s="1" t="s">
        <v>9625</v>
      </c>
      <c r="D3736" s="1">
        <v>4.2274524633685997E-6</v>
      </c>
      <c r="G3736" s="1">
        <v>3.4622457077317599E-5</v>
      </c>
      <c r="I3736" s="1">
        <v>1.9424954770343101E-5</v>
      </c>
    </row>
    <row r="3737" spans="1:10" x14ac:dyDescent="0.35">
      <c r="A3737" s="1" t="s">
        <v>74</v>
      </c>
      <c r="B3737" s="1" t="s">
        <v>73</v>
      </c>
      <c r="C3737" s="1" t="s">
        <v>9625</v>
      </c>
      <c r="D3737" s="1">
        <v>2.70050720271475E-6</v>
      </c>
      <c r="I3737" s="1">
        <v>2.70050720271475E-6</v>
      </c>
    </row>
    <row r="3738" spans="1:10" x14ac:dyDescent="0.35">
      <c r="A3738" s="1" t="s">
        <v>6871</v>
      </c>
      <c r="B3738" s="1" t="s">
        <v>6870</v>
      </c>
      <c r="C3738" s="1" t="s">
        <v>9626</v>
      </c>
      <c r="D3738" s="1">
        <v>1.38318837891486E-5</v>
      </c>
      <c r="G3738" s="1">
        <v>2.5404039964795599E-6</v>
      </c>
      <c r="I3738" s="1">
        <v>8.1861438928140807E-6</v>
      </c>
    </row>
    <row r="3739" spans="1:10" x14ac:dyDescent="0.35">
      <c r="A3739" s="1" t="s">
        <v>2425</v>
      </c>
      <c r="B3739" s="1" t="s">
        <v>2424</v>
      </c>
      <c r="C3739" s="1" t="s">
        <v>9659</v>
      </c>
      <c r="D3739" s="1">
        <v>3.60469621545339E-6</v>
      </c>
      <c r="I3739" s="1">
        <v>3.60469621545339E-6</v>
      </c>
    </row>
    <row r="3740" spans="1:10" x14ac:dyDescent="0.35">
      <c r="A3740" s="1" t="s">
        <v>2419</v>
      </c>
      <c r="B3740" s="1" t="s">
        <v>2418</v>
      </c>
      <c r="C3740" s="1" t="s">
        <v>9639</v>
      </c>
      <c r="D3740" s="1">
        <v>1.30356506214931E-3</v>
      </c>
      <c r="E3740" s="1">
        <v>6.4624477182714899E-4</v>
      </c>
      <c r="F3740" s="1">
        <v>7.3130190675984295E-4</v>
      </c>
      <c r="G3740" s="1">
        <v>7.4873515028927695E-4</v>
      </c>
      <c r="I3740" s="1">
        <v>8.57461722756395E-4</v>
      </c>
      <c r="J3740" s="1">
        <v>1.50376903288063E-4</v>
      </c>
    </row>
    <row r="3741" spans="1:10" x14ac:dyDescent="0.35">
      <c r="A3741" s="1" t="s">
        <v>5271</v>
      </c>
      <c r="B3741" s="1" t="s">
        <v>5270</v>
      </c>
      <c r="C3741" s="1" t="s">
        <v>9626</v>
      </c>
      <c r="D3741" s="1">
        <v>5.5491917175588296E-6</v>
      </c>
      <c r="I3741" s="1">
        <v>5.5491917175588296E-6</v>
      </c>
    </row>
    <row r="3742" spans="1:10" x14ac:dyDescent="0.35">
      <c r="A3742" s="1" t="s">
        <v>731</v>
      </c>
      <c r="B3742" s="1" t="s">
        <v>730</v>
      </c>
      <c r="C3742" s="1" t="s">
        <v>9652</v>
      </c>
      <c r="D3742" s="1">
        <v>1.3606432683722799E-5</v>
      </c>
      <c r="I3742" s="1">
        <v>1.3606432683722799E-5</v>
      </c>
    </row>
    <row r="3743" spans="1:10" x14ac:dyDescent="0.35">
      <c r="A3743" s="1" t="s">
        <v>2417</v>
      </c>
      <c r="B3743" s="1" t="s">
        <v>2416</v>
      </c>
      <c r="C3743" s="1" t="s">
        <v>9625</v>
      </c>
      <c r="D3743" s="1">
        <v>7.5462881667889203E-6</v>
      </c>
      <c r="I3743" s="1">
        <v>7.5462881667889203E-6</v>
      </c>
    </row>
    <row r="3744" spans="1:10" x14ac:dyDescent="0.35">
      <c r="A3744" s="1" t="s">
        <v>2415</v>
      </c>
      <c r="B3744" s="1" t="s">
        <v>2414</v>
      </c>
      <c r="C3744" s="1" t="s">
        <v>9659</v>
      </c>
      <c r="D3744" s="1">
        <v>1.9328890491665898E-5</v>
      </c>
      <c r="F3744" s="1">
        <v>5.52025324627651E-6</v>
      </c>
      <c r="G3744" s="1">
        <v>3.5992279447559002E-6</v>
      </c>
      <c r="I3744" s="1">
        <v>9.4827905608994403E-6</v>
      </c>
      <c r="J3744" s="1">
        <v>4.95418501327413E-6</v>
      </c>
    </row>
    <row r="3745" spans="1:10" x14ac:dyDescent="0.35">
      <c r="A3745" s="1" t="s">
        <v>8888</v>
      </c>
      <c r="B3745" s="1" t="s">
        <v>8887</v>
      </c>
      <c r="C3745" s="1" t="s">
        <v>9625</v>
      </c>
      <c r="D3745" s="1">
        <v>3.4079038360455E-5</v>
      </c>
      <c r="I3745" s="1">
        <v>3.4079038360455E-5</v>
      </c>
    </row>
    <row r="3746" spans="1:10" x14ac:dyDescent="0.35">
      <c r="A3746" s="1" t="s">
        <v>9920</v>
      </c>
      <c r="B3746" s="1" t="s">
        <v>9919</v>
      </c>
      <c r="C3746" s="1" t="s">
        <v>9626</v>
      </c>
      <c r="D3746" s="1">
        <v>7.2166483404206604E-6</v>
      </c>
      <c r="I3746" s="1">
        <v>7.2166483404206604E-6</v>
      </c>
    </row>
    <row r="3747" spans="1:10" x14ac:dyDescent="0.35">
      <c r="A3747" s="1" t="s">
        <v>3878</v>
      </c>
      <c r="B3747" s="1" t="s">
        <v>3877</v>
      </c>
      <c r="C3747" s="1" t="s">
        <v>9659</v>
      </c>
      <c r="D3747" s="1">
        <v>6.7292661622174998E-7</v>
      </c>
      <c r="I3747" s="1">
        <v>6.7292661622174998E-7</v>
      </c>
    </row>
    <row r="3748" spans="1:10" x14ac:dyDescent="0.35">
      <c r="A3748" s="1" t="s">
        <v>2413</v>
      </c>
      <c r="B3748" s="1" t="s">
        <v>2412</v>
      </c>
      <c r="C3748" s="1" t="s">
        <v>9625</v>
      </c>
      <c r="D3748" s="1">
        <v>4.1192405632985901E-5</v>
      </c>
      <c r="E3748" s="1">
        <v>1.6508286404965501E-5</v>
      </c>
      <c r="F3748" s="1">
        <v>6.9621559967831303E-6</v>
      </c>
      <c r="G3748" s="1">
        <v>5.1058659214052098E-5</v>
      </c>
      <c r="I3748" s="1">
        <v>2.8930376812196699E-5</v>
      </c>
      <c r="J3748" s="1">
        <v>1.03155598035941E-5</v>
      </c>
    </row>
    <row r="3749" spans="1:10" x14ac:dyDescent="0.35">
      <c r="A3749" s="1" t="s">
        <v>2001</v>
      </c>
      <c r="B3749" s="1" t="s">
        <v>2000</v>
      </c>
      <c r="C3749" s="1" t="s">
        <v>9625</v>
      </c>
      <c r="D3749" s="1">
        <v>1.56008177822952E-5</v>
      </c>
      <c r="I3749" s="1">
        <v>1.56008177822952E-5</v>
      </c>
    </row>
    <row r="3750" spans="1:10" x14ac:dyDescent="0.35">
      <c r="A3750" s="1" t="s">
        <v>3473</v>
      </c>
      <c r="B3750" s="1" t="s">
        <v>3472</v>
      </c>
      <c r="C3750" s="1" t="s">
        <v>9639</v>
      </c>
      <c r="D3750" s="1">
        <v>1.19297631129804E-4</v>
      </c>
      <c r="E3750" s="1">
        <v>5.7233158783042499E-4</v>
      </c>
      <c r="F3750" s="1">
        <v>4.5366298384746299E-4</v>
      </c>
      <c r="G3750" s="1">
        <v>3.96171781375787E-4</v>
      </c>
      <c r="I3750" s="1">
        <v>3.8536599604587E-4</v>
      </c>
      <c r="J3750" s="1">
        <v>9.5972978341052196E-5</v>
      </c>
    </row>
    <row r="3751" spans="1:10" x14ac:dyDescent="0.35">
      <c r="A3751" s="1" t="s">
        <v>3471</v>
      </c>
      <c r="B3751" s="1" t="s">
        <v>3470</v>
      </c>
      <c r="C3751" s="1" t="s">
        <v>9639</v>
      </c>
      <c r="D3751" s="1">
        <v>8.1722050569393794E-5</v>
      </c>
      <c r="E3751" s="1">
        <v>3.34471013280491E-4</v>
      </c>
      <c r="F3751" s="1">
        <v>1.0124035864410999E-5</v>
      </c>
      <c r="G3751" s="1">
        <v>2.4810040862964901E-4</v>
      </c>
      <c r="I3751" s="1">
        <v>1.6860437708598601E-4</v>
      </c>
      <c r="J3751" s="1">
        <v>7.4440086226169094E-5</v>
      </c>
    </row>
    <row r="3752" spans="1:10" x14ac:dyDescent="0.35">
      <c r="A3752" s="1" t="s">
        <v>2409</v>
      </c>
      <c r="B3752" s="1" t="s">
        <v>2408</v>
      </c>
      <c r="C3752" s="1" t="s">
        <v>9625</v>
      </c>
      <c r="D3752" s="1">
        <v>1.5051876665346499E-5</v>
      </c>
      <c r="E3752" s="1">
        <v>3.7805412563975602E-6</v>
      </c>
      <c r="G3752" s="1">
        <v>2.01520700266757E-7</v>
      </c>
      <c r="I3752" s="1">
        <v>6.3446462073369402E-6</v>
      </c>
      <c r="J3752" s="1">
        <v>4.4745295366093603E-6</v>
      </c>
    </row>
    <row r="3753" spans="1:10" x14ac:dyDescent="0.35">
      <c r="A3753" s="1" t="s">
        <v>4697</v>
      </c>
      <c r="B3753" s="1" t="s">
        <v>4696</v>
      </c>
      <c r="C3753" s="1" t="s">
        <v>9625</v>
      </c>
      <c r="D3753" s="1">
        <v>5.9204991998121297E-6</v>
      </c>
      <c r="I3753" s="1">
        <v>5.9204991998121297E-6</v>
      </c>
    </row>
    <row r="3754" spans="1:10" x14ac:dyDescent="0.35">
      <c r="A3754" s="1" t="s">
        <v>2041</v>
      </c>
      <c r="B3754" s="1" t="s">
        <v>2040</v>
      </c>
      <c r="C3754" s="1" t="s">
        <v>9625</v>
      </c>
      <c r="D3754" s="1">
        <v>7.5263562632984401E-6</v>
      </c>
      <c r="I3754" s="1">
        <v>7.5263562632984401E-6</v>
      </c>
    </row>
    <row r="3755" spans="1:10" x14ac:dyDescent="0.35">
      <c r="A3755" s="1" t="s">
        <v>2407</v>
      </c>
      <c r="B3755" s="1" t="s">
        <v>2406</v>
      </c>
      <c r="C3755" s="1" t="s">
        <v>9627</v>
      </c>
      <c r="D3755" s="1">
        <v>2.9545302565779901E-5</v>
      </c>
      <c r="I3755" s="1">
        <v>2.9545302565779901E-5</v>
      </c>
    </row>
    <row r="3756" spans="1:10" x14ac:dyDescent="0.35">
      <c r="A3756" s="1" t="s">
        <v>9918</v>
      </c>
      <c r="B3756" s="1" t="s">
        <v>9917</v>
      </c>
      <c r="C3756" s="1" t="s">
        <v>9625</v>
      </c>
      <c r="D3756" s="1">
        <v>1.21410924366906E-7</v>
      </c>
      <c r="I3756" s="1">
        <v>1.21410924366906E-7</v>
      </c>
    </row>
    <row r="3757" spans="1:10" x14ac:dyDescent="0.35">
      <c r="A3757" s="1" t="s">
        <v>2227</v>
      </c>
      <c r="B3757" s="1" t="s">
        <v>2226</v>
      </c>
      <c r="C3757" s="1" t="s">
        <v>9625</v>
      </c>
      <c r="D3757" s="1">
        <v>7.3674928940848194E-5</v>
      </c>
      <c r="E3757" s="1">
        <v>2.6344297957566901E-5</v>
      </c>
      <c r="F3757" s="1">
        <v>2.8759641344245601E-5</v>
      </c>
      <c r="G3757" s="1">
        <v>1.1006493795219299E-5</v>
      </c>
      <c r="I3757" s="1">
        <v>3.494634050947E-5</v>
      </c>
      <c r="J3757" s="1">
        <v>1.3494721823780601E-5</v>
      </c>
    </row>
    <row r="3758" spans="1:10" x14ac:dyDescent="0.35">
      <c r="A3758" s="1" t="s">
        <v>2405</v>
      </c>
      <c r="B3758" s="1" t="s">
        <v>2404</v>
      </c>
      <c r="C3758" s="1" t="s">
        <v>9649</v>
      </c>
      <c r="D3758" s="1">
        <v>3.26083879191041E-4</v>
      </c>
      <c r="E3758" s="1">
        <v>1.7621500530394299E-4</v>
      </c>
      <c r="F3758" s="1">
        <v>1.83699607613298E-4</v>
      </c>
      <c r="G3758" s="1">
        <v>1.8393252519111601E-4</v>
      </c>
      <c r="I3758" s="1">
        <v>2.1748275432484999E-4</v>
      </c>
      <c r="J3758" s="1">
        <v>3.6244712612226702E-5</v>
      </c>
    </row>
    <row r="3759" spans="1:10" x14ac:dyDescent="0.35">
      <c r="A3759" s="1" t="s">
        <v>2919</v>
      </c>
      <c r="B3759" s="1" t="s">
        <v>2918</v>
      </c>
      <c r="C3759" s="1" t="s">
        <v>9712</v>
      </c>
      <c r="D3759" s="1">
        <v>3.8398186321705901E-5</v>
      </c>
      <c r="G3759" s="1">
        <v>1.1206689729787699E-5</v>
      </c>
      <c r="I3759" s="1">
        <v>2.4802438025746799E-5</v>
      </c>
    </row>
    <row r="3760" spans="1:10" x14ac:dyDescent="0.35">
      <c r="A3760" s="1" t="s">
        <v>2701</v>
      </c>
      <c r="B3760" s="1" t="s">
        <v>2700</v>
      </c>
      <c r="C3760" s="1" t="s">
        <v>9625</v>
      </c>
      <c r="D3760" s="1">
        <v>1.4243700284526301E-5</v>
      </c>
      <c r="I3760" s="1">
        <v>1.4243700284526301E-5</v>
      </c>
    </row>
    <row r="3761" spans="1:10" x14ac:dyDescent="0.35">
      <c r="A3761" s="1" t="s">
        <v>2403</v>
      </c>
      <c r="B3761" s="1" t="s">
        <v>2402</v>
      </c>
      <c r="C3761" s="1" t="s">
        <v>9652</v>
      </c>
      <c r="D3761" s="1">
        <v>5.3401518792857201E-6</v>
      </c>
      <c r="I3761" s="1">
        <v>5.3401518792857201E-6</v>
      </c>
    </row>
    <row r="3762" spans="1:10" x14ac:dyDescent="0.35">
      <c r="A3762" s="1" t="s">
        <v>2401</v>
      </c>
      <c r="B3762" s="1" t="s">
        <v>2400</v>
      </c>
      <c r="C3762" s="1" t="s">
        <v>9625</v>
      </c>
      <c r="D3762" s="1">
        <v>3.37578605943912E-6</v>
      </c>
      <c r="I3762" s="1">
        <v>3.37578605943912E-6</v>
      </c>
    </row>
    <row r="3763" spans="1:10" x14ac:dyDescent="0.35">
      <c r="A3763" s="1" t="s">
        <v>3081</v>
      </c>
      <c r="B3763" s="1" t="s">
        <v>3080</v>
      </c>
      <c r="C3763" s="1" t="s">
        <v>9626</v>
      </c>
      <c r="D3763" s="1">
        <v>3.6075067279521198E-6</v>
      </c>
      <c r="I3763" s="1">
        <v>3.6075067279521198E-6</v>
      </c>
    </row>
    <row r="3764" spans="1:10" x14ac:dyDescent="0.35">
      <c r="A3764" s="1" t="s">
        <v>2395</v>
      </c>
      <c r="B3764" s="1" t="s">
        <v>2394</v>
      </c>
      <c r="C3764" s="1" t="s">
        <v>9639</v>
      </c>
      <c r="D3764" s="1">
        <v>3.5281582807103403E-5</v>
      </c>
      <c r="E3764" s="1">
        <v>1.9749635933466101E-5</v>
      </c>
      <c r="F3764" s="1">
        <v>1.8300767617439699E-5</v>
      </c>
      <c r="G3764" s="1">
        <v>1.9004646356169901E-5</v>
      </c>
      <c r="I3764" s="1">
        <v>2.3084158178544801E-5</v>
      </c>
      <c r="J3764" s="1">
        <v>4.0765533659091097E-6</v>
      </c>
    </row>
    <row r="3765" spans="1:10" x14ac:dyDescent="0.35">
      <c r="A3765" s="1" t="s">
        <v>2391</v>
      </c>
      <c r="B3765" s="1" t="s">
        <v>2390</v>
      </c>
      <c r="C3765" s="1" t="s">
        <v>9639</v>
      </c>
      <c r="D3765" s="1">
        <v>2.37885348339904E-4</v>
      </c>
      <c r="E3765" s="1">
        <v>1.21526805783199E-4</v>
      </c>
      <c r="F3765" s="1">
        <v>1.02949808121548E-4</v>
      </c>
      <c r="G3765" s="1">
        <v>1.2687610012402501E-4</v>
      </c>
      <c r="I3765" s="1">
        <v>1.4730951559216901E-4</v>
      </c>
      <c r="J3765" s="1">
        <v>3.06241159295689E-5</v>
      </c>
    </row>
    <row r="3766" spans="1:10" x14ac:dyDescent="0.35">
      <c r="A3766" s="1" t="s">
        <v>2451</v>
      </c>
      <c r="B3766" s="1" t="s">
        <v>2450</v>
      </c>
      <c r="C3766" s="1" t="s">
        <v>9659</v>
      </c>
      <c r="D3766" s="1">
        <v>1.6001130313215999E-5</v>
      </c>
      <c r="I3766" s="1">
        <v>1.6001130313215999E-5</v>
      </c>
    </row>
    <row r="3767" spans="1:10" x14ac:dyDescent="0.35">
      <c r="A3767" s="1" t="s">
        <v>1431</v>
      </c>
      <c r="B3767" s="1" t="s">
        <v>1430</v>
      </c>
      <c r="C3767" s="1" t="s">
        <v>9625</v>
      </c>
      <c r="D3767" s="1">
        <v>1.40745996694291E-5</v>
      </c>
      <c r="I3767" s="1">
        <v>1.40745996694291E-5</v>
      </c>
    </row>
    <row r="3768" spans="1:10" x14ac:dyDescent="0.35">
      <c r="A3768" s="1" t="s">
        <v>2385</v>
      </c>
      <c r="B3768" s="1" t="s">
        <v>2384</v>
      </c>
      <c r="C3768" s="1" t="s">
        <v>9625</v>
      </c>
      <c r="D3768" s="1">
        <v>1.42144593115717E-5</v>
      </c>
      <c r="E3768" s="1">
        <v>4.0501523499881101E-6</v>
      </c>
      <c r="F3768" s="1">
        <v>2.66710854731061E-6</v>
      </c>
      <c r="G3768" s="1">
        <v>3.3633805245747198E-6</v>
      </c>
      <c r="I3768" s="1">
        <v>6.0737751833612897E-6</v>
      </c>
      <c r="J3768" s="1">
        <v>2.7282076567868701E-6</v>
      </c>
    </row>
    <row r="3769" spans="1:10" x14ac:dyDescent="0.35">
      <c r="A3769" s="1" t="s">
        <v>367</v>
      </c>
      <c r="B3769" s="1" t="s">
        <v>366</v>
      </c>
      <c r="C3769" s="1" t="s">
        <v>9625</v>
      </c>
      <c r="D3769" s="1">
        <v>5.5218616492625105E-7</v>
      </c>
      <c r="I3769" s="1">
        <v>5.5218616492625105E-7</v>
      </c>
    </row>
    <row r="3770" spans="1:10" x14ac:dyDescent="0.35">
      <c r="A3770" s="1" t="s">
        <v>4366</v>
      </c>
      <c r="B3770" s="1" t="s">
        <v>4365</v>
      </c>
      <c r="C3770" s="1" t="s">
        <v>9659</v>
      </c>
      <c r="D3770" s="1">
        <v>8.0565490455301103E-6</v>
      </c>
      <c r="I3770" s="1">
        <v>8.0565490455301103E-6</v>
      </c>
    </row>
    <row r="3771" spans="1:10" x14ac:dyDescent="0.35">
      <c r="A3771" s="1" t="s">
        <v>2379</v>
      </c>
      <c r="B3771" s="1" t="s">
        <v>2378</v>
      </c>
      <c r="C3771" s="1" t="s">
        <v>9626</v>
      </c>
      <c r="D3771" s="1">
        <v>7.3932627981952597E-7</v>
      </c>
      <c r="I3771" s="1">
        <v>7.3932627981952597E-7</v>
      </c>
    </row>
    <row r="3772" spans="1:10" x14ac:dyDescent="0.35">
      <c r="A3772" s="1" t="s">
        <v>2061</v>
      </c>
      <c r="B3772" s="1" t="s">
        <v>2060</v>
      </c>
      <c r="C3772" s="1" t="s">
        <v>9639</v>
      </c>
      <c r="D3772" s="1">
        <v>2.98254362871795E-5</v>
      </c>
      <c r="E3772" s="1">
        <v>5.7440722998051397E-6</v>
      </c>
      <c r="G3772" s="1">
        <v>3.7224438382953902E-6</v>
      </c>
      <c r="I3772" s="1">
        <v>1.30973174750933E-5</v>
      </c>
      <c r="J3772" s="1">
        <v>8.3843945249999899E-6</v>
      </c>
    </row>
    <row r="3773" spans="1:10" x14ac:dyDescent="0.35">
      <c r="A3773" s="1" t="s">
        <v>2377</v>
      </c>
      <c r="B3773" s="1" t="s">
        <v>2376</v>
      </c>
      <c r="C3773" s="1" t="s">
        <v>9625</v>
      </c>
      <c r="D3773" s="1">
        <v>1.3625574311037099E-5</v>
      </c>
      <c r="G3773" s="1">
        <v>8.6341169609293099E-7</v>
      </c>
      <c r="I3773" s="1">
        <v>7.2444930035650099E-6</v>
      </c>
    </row>
    <row r="3774" spans="1:10" x14ac:dyDescent="0.35">
      <c r="A3774" s="1" t="s">
        <v>2375</v>
      </c>
      <c r="B3774" s="1" t="s">
        <v>2374</v>
      </c>
      <c r="C3774" s="1" t="s">
        <v>9625</v>
      </c>
      <c r="D3774" s="1">
        <v>2.5068745549730999E-4</v>
      </c>
      <c r="E3774" s="1">
        <v>1.9460035680753099E-4</v>
      </c>
      <c r="F3774" s="1">
        <v>1.9914064996891801E-4</v>
      </c>
      <c r="G3774" s="1">
        <v>1.84132157079516E-4</v>
      </c>
      <c r="I3774" s="1">
        <v>2.07140154838319E-4</v>
      </c>
      <c r="J3774" s="1">
        <v>1.48519750885254E-5</v>
      </c>
    </row>
    <row r="3775" spans="1:10" x14ac:dyDescent="0.35">
      <c r="A3775" s="1" t="s">
        <v>2373</v>
      </c>
      <c r="B3775" s="1" t="s">
        <v>2372</v>
      </c>
      <c r="C3775" s="1" t="s">
        <v>9625</v>
      </c>
      <c r="D3775" s="1">
        <v>1.05901817007166E-5</v>
      </c>
      <c r="I3775" s="1">
        <v>1.05901817007166E-5</v>
      </c>
    </row>
    <row r="3776" spans="1:10" x14ac:dyDescent="0.35">
      <c r="A3776" s="1" t="s">
        <v>9916</v>
      </c>
      <c r="B3776" s="1" t="s">
        <v>9915</v>
      </c>
      <c r="C3776" s="1" t="s">
        <v>9625</v>
      </c>
      <c r="D3776" s="1">
        <v>2.5100295050537598E-6</v>
      </c>
      <c r="I3776" s="1">
        <v>2.5100295050537598E-6</v>
      </c>
    </row>
    <row r="3777" spans="1:10" x14ac:dyDescent="0.35">
      <c r="A3777" s="1" t="s">
        <v>2237</v>
      </c>
      <c r="B3777" s="1" t="s">
        <v>2236</v>
      </c>
      <c r="C3777" s="1" t="s">
        <v>9625</v>
      </c>
      <c r="D3777" s="1">
        <v>2.8488945877657901E-6</v>
      </c>
      <c r="I3777" s="1">
        <v>2.8488945877657901E-6</v>
      </c>
    </row>
    <row r="3778" spans="1:10" x14ac:dyDescent="0.35">
      <c r="A3778" s="1" t="s">
        <v>2363</v>
      </c>
      <c r="B3778" s="1" t="s">
        <v>2362</v>
      </c>
      <c r="C3778" s="1" t="s">
        <v>9659</v>
      </c>
      <c r="D3778" s="1">
        <v>3.2916453970366501E-5</v>
      </c>
      <c r="F3778" s="1">
        <v>1.6552500612840701E-7</v>
      </c>
      <c r="G3778" s="1">
        <v>2.1295715658999299E-7</v>
      </c>
      <c r="I3778" s="1">
        <v>1.10983120443616E-5</v>
      </c>
      <c r="J3778" s="1">
        <v>1.09090795560349E-5</v>
      </c>
    </row>
    <row r="3779" spans="1:10" x14ac:dyDescent="0.35">
      <c r="A3779" s="1" t="s">
        <v>2361</v>
      </c>
      <c r="B3779" s="1" t="s">
        <v>2360</v>
      </c>
      <c r="C3779" s="1" t="s">
        <v>9649</v>
      </c>
      <c r="D3779" s="1">
        <v>5.0071043745246299E-5</v>
      </c>
      <c r="I3779" s="1">
        <v>5.0071043745246299E-5</v>
      </c>
    </row>
    <row r="3780" spans="1:10" x14ac:dyDescent="0.35">
      <c r="A3780" s="1" t="s">
        <v>9914</v>
      </c>
      <c r="B3780" s="1" t="s">
        <v>9913</v>
      </c>
      <c r="C3780" s="1" t="s">
        <v>9625</v>
      </c>
      <c r="D3780" s="1">
        <v>3.90072872011428E-7</v>
      </c>
      <c r="I3780" s="1">
        <v>3.90072872011428E-7</v>
      </c>
    </row>
    <row r="3781" spans="1:10" x14ac:dyDescent="0.35">
      <c r="A3781" s="1" t="s">
        <v>2359</v>
      </c>
      <c r="B3781" s="1" t="s">
        <v>2358</v>
      </c>
      <c r="C3781" s="1" t="s">
        <v>9625</v>
      </c>
      <c r="D3781" s="1">
        <v>4.1398970216820999E-5</v>
      </c>
      <c r="E3781" s="1">
        <v>3.7855865732022999E-5</v>
      </c>
      <c r="F3781" s="1">
        <v>2.8102954685536401E-5</v>
      </c>
      <c r="G3781" s="1">
        <v>2.0944475987879701E-5</v>
      </c>
      <c r="I3781" s="1">
        <v>3.2075566655565E-5</v>
      </c>
      <c r="J3781" s="1">
        <v>4.6549305105445897E-6</v>
      </c>
    </row>
    <row r="3782" spans="1:10" x14ac:dyDescent="0.35">
      <c r="A3782" s="1" t="s">
        <v>2357</v>
      </c>
      <c r="B3782" s="1" t="s">
        <v>2356</v>
      </c>
      <c r="C3782" s="1" t="s">
        <v>9625</v>
      </c>
      <c r="D3782" s="1">
        <v>3.2533024902131601E-5</v>
      </c>
      <c r="E3782" s="1">
        <v>2.63176143254715E-5</v>
      </c>
      <c r="F3782" s="1">
        <v>7.4426508647692903E-5</v>
      </c>
      <c r="G3782" s="1">
        <v>3.4980881108794603E-5</v>
      </c>
      <c r="I3782" s="1">
        <v>4.2064507246022701E-5</v>
      </c>
      <c r="J3782" s="1">
        <v>1.0940333199895901E-5</v>
      </c>
    </row>
    <row r="3783" spans="1:10" x14ac:dyDescent="0.35">
      <c r="A3783" s="1" t="s">
        <v>465</v>
      </c>
      <c r="B3783" s="1" t="s">
        <v>464</v>
      </c>
      <c r="C3783" s="1" t="s">
        <v>9639</v>
      </c>
      <c r="D3783" s="1">
        <v>5.47253300145669E-6</v>
      </c>
      <c r="I3783" s="1">
        <v>5.47253300145669E-6</v>
      </c>
    </row>
    <row r="3784" spans="1:10" x14ac:dyDescent="0.35">
      <c r="A3784" s="1" t="s">
        <v>4478</v>
      </c>
      <c r="B3784" s="1" t="s">
        <v>4477</v>
      </c>
      <c r="C3784" s="1" t="s">
        <v>9625</v>
      </c>
      <c r="D3784" s="1">
        <v>1.7168274629705901E-5</v>
      </c>
      <c r="I3784" s="1">
        <v>1.7168274629705901E-5</v>
      </c>
    </row>
    <row r="3785" spans="1:10" x14ac:dyDescent="0.35">
      <c r="A3785" s="1" t="s">
        <v>2351</v>
      </c>
      <c r="B3785" s="1" t="s">
        <v>2350</v>
      </c>
      <c r="C3785" s="1" t="s">
        <v>9625</v>
      </c>
      <c r="D3785" s="1">
        <v>8.9315250422430993E-6</v>
      </c>
      <c r="I3785" s="1">
        <v>8.9315250422430993E-6</v>
      </c>
    </row>
    <row r="3786" spans="1:10" x14ac:dyDescent="0.35">
      <c r="A3786" s="1" t="s">
        <v>9912</v>
      </c>
      <c r="B3786" s="1" t="s">
        <v>9911</v>
      </c>
      <c r="C3786" s="1" t="s">
        <v>9630</v>
      </c>
      <c r="D3786" s="1">
        <v>7.3314709560601795E-7</v>
      </c>
      <c r="I3786" s="1">
        <v>7.3314709560601795E-7</v>
      </c>
    </row>
    <row r="3787" spans="1:10" x14ac:dyDescent="0.35">
      <c r="A3787" s="1" t="s">
        <v>2347</v>
      </c>
      <c r="B3787" s="1" t="s">
        <v>2346</v>
      </c>
      <c r="C3787" s="1" t="s">
        <v>9625</v>
      </c>
      <c r="D3787" s="1">
        <v>2.6293252984817099E-4</v>
      </c>
      <c r="E3787" s="1">
        <v>2.07554229223676E-4</v>
      </c>
      <c r="F3787" s="1">
        <v>1.386892980123E-4</v>
      </c>
      <c r="G3787" s="1">
        <v>1.3566475903394501E-4</v>
      </c>
      <c r="I3787" s="1">
        <v>1.8621020402952301E-4</v>
      </c>
      <c r="J3787" s="1">
        <v>3.0489016067279799E-5</v>
      </c>
    </row>
    <row r="3788" spans="1:10" x14ac:dyDescent="0.35">
      <c r="A3788" s="1" t="s">
        <v>1267</v>
      </c>
      <c r="B3788" s="1" t="s">
        <v>1266</v>
      </c>
      <c r="C3788" s="1" t="s">
        <v>9659</v>
      </c>
      <c r="D3788" s="1">
        <v>1.4594033007999401E-6</v>
      </c>
      <c r="I3788" s="1">
        <v>1.4594033007999401E-6</v>
      </c>
    </row>
    <row r="3789" spans="1:10" x14ac:dyDescent="0.35">
      <c r="A3789" s="1" t="s">
        <v>2345</v>
      </c>
      <c r="B3789" s="1" t="s">
        <v>2344</v>
      </c>
      <c r="C3789" s="1" t="s">
        <v>9625</v>
      </c>
      <c r="D3789" s="1">
        <v>9.7680295170118497E-6</v>
      </c>
      <c r="E3789" s="1">
        <v>3.5489762558581402E-7</v>
      </c>
      <c r="I3789" s="1">
        <v>5.0614635712988297E-6</v>
      </c>
    </row>
    <row r="3790" spans="1:10" x14ac:dyDescent="0.35">
      <c r="A3790" s="1" t="s">
        <v>2343</v>
      </c>
      <c r="B3790" s="1" t="s">
        <v>2342</v>
      </c>
      <c r="C3790" s="1" t="s">
        <v>9625</v>
      </c>
      <c r="D3790" s="1">
        <v>2.2481070550125001E-5</v>
      </c>
      <c r="E3790" s="1">
        <v>7.5639752420690498E-6</v>
      </c>
      <c r="F3790" s="1">
        <v>7.3196122977194598E-6</v>
      </c>
      <c r="G3790" s="1">
        <v>1.1635157625706E-5</v>
      </c>
      <c r="I3790" s="1">
        <v>1.22499539289049E-5</v>
      </c>
      <c r="J3790" s="1">
        <v>3.5510607178831499E-6</v>
      </c>
    </row>
    <row r="3791" spans="1:10" x14ac:dyDescent="0.35">
      <c r="A3791" s="1" t="s">
        <v>2341</v>
      </c>
      <c r="B3791" s="1" t="s">
        <v>2340</v>
      </c>
      <c r="C3791" s="1" t="s">
        <v>9639</v>
      </c>
      <c r="D3791" s="1">
        <v>2.7464402295964899E-4</v>
      </c>
      <c r="E3791" s="1">
        <v>2.7294821269978499E-4</v>
      </c>
      <c r="F3791" s="1">
        <v>3.2977059899084798E-4</v>
      </c>
      <c r="G3791" s="1">
        <v>2.8533428754576198E-4</v>
      </c>
      <c r="I3791" s="1">
        <v>2.9067428054901099E-4</v>
      </c>
      <c r="J3791" s="1">
        <v>1.33173454585769E-5</v>
      </c>
    </row>
    <row r="3792" spans="1:10" x14ac:dyDescent="0.35">
      <c r="A3792" s="1" t="s">
        <v>5639</v>
      </c>
      <c r="B3792" s="1" t="s">
        <v>5638</v>
      </c>
      <c r="C3792" s="1" t="s">
        <v>9625</v>
      </c>
      <c r="D3792" s="1">
        <v>7.0288545083413605E-7</v>
      </c>
      <c r="I3792" s="1">
        <v>7.0288545083413605E-7</v>
      </c>
    </row>
    <row r="3793" spans="1:10" x14ac:dyDescent="0.35">
      <c r="A3793" s="1" t="s">
        <v>2339</v>
      </c>
      <c r="B3793" s="1" t="s">
        <v>2338</v>
      </c>
      <c r="C3793" s="1" t="s">
        <v>9659</v>
      </c>
      <c r="D3793" s="1">
        <v>3.1005850417023997E-5</v>
      </c>
      <c r="I3793" s="1">
        <v>3.1005850417023997E-5</v>
      </c>
    </row>
    <row r="3794" spans="1:10" x14ac:dyDescent="0.35">
      <c r="A3794" s="1" t="s">
        <v>5403</v>
      </c>
      <c r="B3794" s="1" t="s">
        <v>5402</v>
      </c>
      <c r="C3794" s="1" t="s">
        <v>9625</v>
      </c>
      <c r="D3794" s="1">
        <v>1.86942182952877E-5</v>
      </c>
      <c r="I3794" s="1">
        <v>1.86942182952877E-5</v>
      </c>
    </row>
    <row r="3795" spans="1:10" x14ac:dyDescent="0.35">
      <c r="A3795" s="1" t="s">
        <v>5545</v>
      </c>
      <c r="B3795" s="1" t="s">
        <v>5544</v>
      </c>
      <c r="C3795" s="1" t="s">
        <v>9625</v>
      </c>
      <c r="D3795" s="1">
        <v>1.9584003953722199E-4</v>
      </c>
      <c r="E3795" s="1">
        <v>9.4600929262911705E-5</v>
      </c>
      <c r="F3795" s="1">
        <v>5.7049517915368702E-5</v>
      </c>
      <c r="G3795" s="1">
        <v>5.1887912478170097E-5</v>
      </c>
      <c r="I3795" s="1">
        <v>9.9844599798418101E-5</v>
      </c>
      <c r="J3795" s="1">
        <v>3.3383982465947398E-5</v>
      </c>
    </row>
    <row r="3796" spans="1:10" x14ac:dyDescent="0.35">
      <c r="A3796" s="1" t="s">
        <v>5351</v>
      </c>
      <c r="B3796" s="1" t="s">
        <v>5350</v>
      </c>
      <c r="C3796" s="1" t="s">
        <v>9626</v>
      </c>
      <c r="D3796" s="1">
        <v>1.1555167846632E-5</v>
      </c>
      <c r="F3796" s="1">
        <v>4.9179917235038803E-6</v>
      </c>
      <c r="G3796" s="1">
        <v>1.10229958548671E-5</v>
      </c>
      <c r="I3796" s="1">
        <v>9.1653851416676607E-6</v>
      </c>
      <c r="J3796" s="1">
        <v>2.1292459458456599E-6</v>
      </c>
    </row>
    <row r="3797" spans="1:10" x14ac:dyDescent="0.35">
      <c r="A3797" s="1" t="s">
        <v>2335</v>
      </c>
      <c r="B3797" s="1" t="s">
        <v>2334</v>
      </c>
      <c r="C3797" s="1" t="s">
        <v>9659</v>
      </c>
      <c r="D3797" s="1">
        <v>4.2201787613111799E-5</v>
      </c>
      <c r="E3797" s="1">
        <v>1.7106668377478701E-5</v>
      </c>
      <c r="G3797" s="1">
        <v>1.43308764607333E-5</v>
      </c>
      <c r="I3797" s="1">
        <v>2.4546444150441301E-5</v>
      </c>
      <c r="J3797" s="1">
        <v>8.8639648724468393E-6</v>
      </c>
    </row>
    <row r="3798" spans="1:10" x14ac:dyDescent="0.35">
      <c r="A3798" s="1" t="s">
        <v>3463</v>
      </c>
      <c r="B3798" s="1" t="s">
        <v>3462</v>
      </c>
      <c r="C3798" s="1" t="s">
        <v>9625</v>
      </c>
      <c r="D3798" s="1">
        <v>3.4886287485471102E-5</v>
      </c>
      <c r="G3798" s="1">
        <v>1.5928733733736899E-5</v>
      </c>
      <c r="I3798" s="1">
        <v>2.5407510609603999E-5</v>
      </c>
    </row>
    <row r="3799" spans="1:10" x14ac:dyDescent="0.35">
      <c r="A3799" s="1" t="s">
        <v>3009</v>
      </c>
      <c r="B3799" s="1" t="s">
        <v>3008</v>
      </c>
      <c r="C3799" s="1" t="s">
        <v>9626</v>
      </c>
      <c r="D3799" s="1">
        <v>2.6727044282744199E-5</v>
      </c>
      <c r="E3799" s="1">
        <v>1.1820150187238499E-6</v>
      </c>
      <c r="F3799" s="1">
        <v>6.7124534819693604E-6</v>
      </c>
      <c r="G3799" s="1">
        <v>2.7818591535934101E-6</v>
      </c>
      <c r="I3799" s="1">
        <v>9.3508429842576992E-6</v>
      </c>
      <c r="J3799" s="1">
        <v>5.9074442417267503E-6</v>
      </c>
    </row>
    <row r="3800" spans="1:10" x14ac:dyDescent="0.35">
      <c r="A3800" s="1" t="s">
        <v>3037</v>
      </c>
      <c r="B3800" s="1" t="s">
        <v>3036</v>
      </c>
      <c r="C3800" s="1" t="s">
        <v>9626</v>
      </c>
      <c r="D3800" s="1">
        <v>2.8076710468890001E-6</v>
      </c>
      <c r="I3800" s="1">
        <v>2.8076710468890001E-6</v>
      </c>
    </row>
    <row r="3801" spans="1:10" x14ac:dyDescent="0.35">
      <c r="A3801" s="1" t="s">
        <v>2333</v>
      </c>
      <c r="B3801" s="1" t="s">
        <v>2332</v>
      </c>
      <c r="C3801" s="1" t="s">
        <v>9626</v>
      </c>
      <c r="D3801" s="1">
        <v>4.0992091357092698E-5</v>
      </c>
      <c r="E3801" s="1">
        <v>1.6963283043176401E-5</v>
      </c>
      <c r="F3801" s="1">
        <v>1.7093255231737499E-5</v>
      </c>
      <c r="G3801" s="1">
        <v>1.6782252519353998E-5</v>
      </c>
      <c r="I3801" s="1">
        <v>2.2957720537840101E-5</v>
      </c>
      <c r="J3801" s="1">
        <v>6.0117951443916002E-6</v>
      </c>
    </row>
    <row r="3802" spans="1:10" x14ac:dyDescent="0.35">
      <c r="A3802" s="1" t="s">
        <v>3599</v>
      </c>
      <c r="B3802" s="1" t="s">
        <v>3598</v>
      </c>
      <c r="C3802" s="1" t="s">
        <v>9625</v>
      </c>
      <c r="D3802" s="1">
        <v>1.52664034422728E-5</v>
      </c>
      <c r="I3802" s="1">
        <v>1.52664034422728E-5</v>
      </c>
    </row>
    <row r="3803" spans="1:10" x14ac:dyDescent="0.35">
      <c r="A3803" s="1" t="s">
        <v>919</v>
      </c>
      <c r="B3803" s="1" t="s">
        <v>918</v>
      </c>
      <c r="C3803" s="1" t="s">
        <v>9626</v>
      </c>
      <c r="D3803" s="1">
        <v>5.4912816520383403E-6</v>
      </c>
      <c r="I3803" s="1">
        <v>5.4912816520383403E-6</v>
      </c>
    </row>
    <row r="3804" spans="1:10" x14ac:dyDescent="0.35">
      <c r="A3804" s="1" t="s">
        <v>2331</v>
      </c>
      <c r="B3804" s="1" t="s">
        <v>2330</v>
      </c>
      <c r="C3804" s="1" t="s">
        <v>9625</v>
      </c>
      <c r="D3804" s="1">
        <v>1.08534478223538E-4</v>
      </c>
      <c r="E3804" s="1">
        <v>3.1558946616866699E-5</v>
      </c>
      <c r="F3804" s="1">
        <v>2.0300402562385E-5</v>
      </c>
      <c r="G3804" s="1">
        <v>1.5107608362500001E-5</v>
      </c>
      <c r="I3804" s="1">
        <v>4.38753589413224E-5</v>
      </c>
      <c r="J3804" s="1">
        <v>2.1824790492564401E-5</v>
      </c>
    </row>
    <row r="3805" spans="1:10" x14ac:dyDescent="0.35">
      <c r="A3805" s="1" t="s">
        <v>2579</v>
      </c>
      <c r="B3805" s="1" t="s">
        <v>2578</v>
      </c>
      <c r="C3805" s="1" t="s">
        <v>9627</v>
      </c>
      <c r="D3805" s="1">
        <v>1.6453950605194401E-5</v>
      </c>
      <c r="F3805" s="1">
        <v>6.9176821115736199E-6</v>
      </c>
      <c r="I3805" s="1">
        <v>1.1685816358384E-5</v>
      </c>
    </row>
    <row r="3806" spans="1:10" x14ac:dyDescent="0.35">
      <c r="A3806" s="1" t="s">
        <v>2329</v>
      </c>
      <c r="B3806" s="1" t="s">
        <v>2328</v>
      </c>
      <c r="C3806" s="1" t="s">
        <v>9625</v>
      </c>
      <c r="D3806" s="1">
        <v>1.04150439685811E-5</v>
      </c>
      <c r="I3806" s="1">
        <v>1.04150439685811E-5</v>
      </c>
    </row>
    <row r="3807" spans="1:10" x14ac:dyDescent="0.35">
      <c r="A3807" s="1" t="s">
        <v>100</v>
      </c>
      <c r="B3807" s="1" t="s">
        <v>99</v>
      </c>
      <c r="C3807" s="1" t="s">
        <v>9659</v>
      </c>
      <c r="D3807" s="1">
        <v>9.9998573521403305E-6</v>
      </c>
      <c r="G3807" s="1">
        <v>1.38019825789493E-6</v>
      </c>
      <c r="I3807" s="1">
        <v>5.6900278050176298E-6</v>
      </c>
    </row>
    <row r="3808" spans="1:10" x14ac:dyDescent="0.35">
      <c r="A3808" s="1" t="s">
        <v>3700</v>
      </c>
      <c r="B3808" s="1" t="s">
        <v>3699</v>
      </c>
      <c r="C3808" s="1" t="s">
        <v>9659</v>
      </c>
      <c r="D3808" s="1">
        <v>4.9216854580429301E-4</v>
      </c>
      <c r="E3808" s="1">
        <v>1.18211648058884E-3</v>
      </c>
      <c r="F3808" s="1">
        <v>1.0593755896282299E-3</v>
      </c>
      <c r="G3808" s="1">
        <v>1.26439156338168E-3</v>
      </c>
      <c r="I3808" s="1">
        <v>9.9951304485076096E-4</v>
      </c>
      <c r="J3808" s="1">
        <v>1.7428104919507399E-4</v>
      </c>
    </row>
    <row r="3809" spans="1:10" x14ac:dyDescent="0.35">
      <c r="A3809" s="1" t="s">
        <v>2321</v>
      </c>
      <c r="B3809" s="1" t="s">
        <v>2320</v>
      </c>
      <c r="C3809" s="1" t="s">
        <v>9652</v>
      </c>
      <c r="D3809" s="1">
        <v>1.4421813068697899E-5</v>
      </c>
      <c r="I3809" s="1">
        <v>1.4421813068697899E-5</v>
      </c>
    </row>
    <row r="3810" spans="1:10" x14ac:dyDescent="0.35">
      <c r="A3810" s="1" t="s">
        <v>589</v>
      </c>
      <c r="B3810" s="1" t="s">
        <v>588</v>
      </c>
      <c r="C3810" s="1" t="s">
        <v>9625</v>
      </c>
      <c r="D3810" s="1">
        <v>6.0156083340147699E-7</v>
      </c>
      <c r="I3810" s="1">
        <v>6.0156083340147699E-7</v>
      </c>
    </row>
    <row r="3811" spans="1:10" x14ac:dyDescent="0.35">
      <c r="A3811" s="1" t="s">
        <v>2317</v>
      </c>
      <c r="B3811" s="1" t="s">
        <v>2316</v>
      </c>
      <c r="C3811" s="1" t="s">
        <v>9627</v>
      </c>
      <c r="D3811" s="1">
        <v>2.5062433217097298E-4</v>
      </c>
      <c r="E3811" s="1">
        <v>1.2074417209092201E-4</v>
      </c>
      <c r="F3811" s="1">
        <v>7.1026644905293102E-5</v>
      </c>
      <c r="G3811" s="1">
        <v>1.7819610607494E-4</v>
      </c>
      <c r="I3811" s="1">
        <v>1.5514781381053199E-4</v>
      </c>
      <c r="J3811" s="1">
        <v>3.86296204961213E-5</v>
      </c>
    </row>
    <row r="3812" spans="1:10" x14ac:dyDescent="0.35">
      <c r="A3812" s="1" t="s">
        <v>2313</v>
      </c>
      <c r="B3812" s="1" t="s">
        <v>2312</v>
      </c>
      <c r="C3812" s="1" t="s">
        <v>9626</v>
      </c>
      <c r="D3812" s="1">
        <v>2.6640985743738001E-5</v>
      </c>
      <c r="E3812" s="1">
        <v>2.3753351840966902E-6</v>
      </c>
      <c r="F3812" s="1">
        <v>6.8632130791769497E-6</v>
      </c>
      <c r="G3812" s="1">
        <v>8.1238754818290307E-6</v>
      </c>
      <c r="I3812" s="1">
        <v>1.1000852372210199E-5</v>
      </c>
      <c r="J3812" s="1">
        <v>5.3573187758170204E-6</v>
      </c>
    </row>
    <row r="3813" spans="1:10" x14ac:dyDescent="0.35">
      <c r="A3813" s="1" t="s">
        <v>4547</v>
      </c>
      <c r="B3813" s="1" t="s">
        <v>4546</v>
      </c>
      <c r="C3813" s="1" t="s">
        <v>9626</v>
      </c>
      <c r="D3813" s="1">
        <v>1.5582543994590701E-5</v>
      </c>
      <c r="E3813" s="1">
        <v>2.4753021666934501E-6</v>
      </c>
      <c r="I3813" s="1">
        <v>9.0289230806420806E-6</v>
      </c>
    </row>
    <row r="3814" spans="1:10" x14ac:dyDescent="0.35">
      <c r="A3814" s="1" t="s">
        <v>2307</v>
      </c>
      <c r="B3814" s="1" t="s">
        <v>2306</v>
      </c>
      <c r="C3814" s="1" t="s">
        <v>9649</v>
      </c>
      <c r="D3814" s="1">
        <v>2.8768945115622601E-5</v>
      </c>
      <c r="I3814" s="1">
        <v>2.8768945115622601E-5</v>
      </c>
    </row>
    <row r="3815" spans="1:10" x14ac:dyDescent="0.35">
      <c r="A3815" s="1" t="s">
        <v>989</v>
      </c>
      <c r="B3815" s="1" t="s">
        <v>988</v>
      </c>
      <c r="C3815" s="1" t="s">
        <v>9625</v>
      </c>
      <c r="D3815" s="1">
        <v>2.7125007671742501E-6</v>
      </c>
      <c r="I3815" s="1">
        <v>2.7125007671742501E-6</v>
      </c>
    </row>
    <row r="3816" spans="1:10" x14ac:dyDescent="0.35">
      <c r="A3816" s="1" t="s">
        <v>5765</v>
      </c>
      <c r="B3816" s="1" t="s">
        <v>5764</v>
      </c>
      <c r="C3816" s="1" t="s">
        <v>9659</v>
      </c>
      <c r="D3816" s="1">
        <v>5.1682316560584702E-5</v>
      </c>
      <c r="E3816" s="1">
        <v>9.0961685225758894E-6</v>
      </c>
      <c r="F3816" s="1">
        <v>3.0374517729524999E-7</v>
      </c>
      <c r="G3816" s="1">
        <v>1.13276157032639E-5</v>
      </c>
      <c r="I3816" s="1">
        <v>1.81024614909299E-5</v>
      </c>
      <c r="J3816" s="1">
        <v>1.14433853433281E-5</v>
      </c>
    </row>
    <row r="3817" spans="1:10" x14ac:dyDescent="0.35">
      <c r="A3817" s="1" t="s">
        <v>2303</v>
      </c>
      <c r="B3817" s="1" t="s">
        <v>2302</v>
      </c>
      <c r="C3817" s="1" t="s">
        <v>9644</v>
      </c>
      <c r="D3817" s="1">
        <v>5.7943586143196497E-5</v>
      </c>
      <c r="E3817" s="1">
        <v>6.7643108735386102E-6</v>
      </c>
      <c r="F3817" s="1">
        <v>5.18537461212581E-6</v>
      </c>
      <c r="G3817" s="1">
        <v>2.5444449213895699E-6</v>
      </c>
      <c r="I3817" s="1">
        <v>1.8109429137562598E-5</v>
      </c>
      <c r="J3817" s="1">
        <v>1.33065513056551E-5</v>
      </c>
    </row>
    <row r="3818" spans="1:10" x14ac:dyDescent="0.35">
      <c r="A3818" s="1" t="s">
        <v>6367</v>
      </c>
      <c r="B3818" s="1" t="s">
        <v>6366</v>
      </c>
      <c r="C3818" s="1" t="s">
        <v>9626</v>
      </c>
      <c r="D3818" s="1">
        <v>8.0170373012236197E-5</v>
      </c>
      <c r="E3818" s="1">
        <v>6.6570946478698198E-7</v>
      </c>
      <c r="F3818" s="1">
        <v>2.18499092897295E-5</v>
      </c>
      <c r="G3818" s="1">
        <v>5.6421922184903002E-6</v>
      </c>
      <c r="I3818" s="1">
        <v>2.7082045996310699E-5</v>
      </c>
      <c r="J3818" s="1">
        <v>1.8264801955371302E-5</v>
      </c>
    </row>
    <row r="3819" spans="1:10" x14ac:dyDescent="0.35">
      <c r="A3819" s="1" t="s">
        <v>2295</v>
      </c>
      <c r="B3819" s="1" t="s">
        <v>2294</v>
      </c>
      <c r="C3819" s="1" t="s">
        <v>9626</v>
      </c>
      <c r="D3819" s="1">
        <v>2.1309762570643901E-5</v>
      </c>
      <c r="I3819" s="1">
        <v>2.1309762570643901E-5</v>
      </c>
    </row>
    <row r="3820" spans="1:10" x14ac:dyDescent="0.35">
      <c r="A3820" s="1" t="s">
        <v>2381</v>
      </c>
      <c r="B3820" s="1" t="s">
        <v>2380</v>
      </c>
      <c r="C3820" s="1" t="s">
        <v>9625</v>
      </c>
      <c r="D3820" s="1">
        <v>2.0311478319283501E-6</v>
      </c>
      <c r="I3820" s="1">
        <v>2.0311478319283501E-6</v>
      </c>
    </row>
    <row r="3821" spans="1:10" x14ac:dyDescent="0.35">
      <c r="A3821" s="1" t="s">
        <v>2291</v>
      </c>
      <c r="B3821" s="1" t="s">
        <v>2290</v>
      </c>
      <c r="C3821" s="1" t="s">
        <v>9625</v>
      </c>
      <c r="D3821" s="1">
        <v>6.5384172585057095E-5</v>
      </c>
      <c r="E3821" s="1">
        <v>1.14960945369555E-5</v>
      </c>
      <c r="F3821" s="1">
        <v>7.3038423583304504E-6</v>
      </c>
      <c r="G3821" s="1">
        <v>8.0522951383326696E-6</v>
      </c>
      <c r="I3821" s="1">
        <v>2.3059101154668901E-5</v>
      </c>
      <c r="J3821" s="1">
        <v>1.41378546232573E-5</v>
      </c>
    </row>
    <row r="3822" spans="1:10" x14ac:dyDescent="0.35">
      <c r="A3822" s="1" t="s">
        <v>2289</v>
      </c>
      <c r="B3822" s="1" t="s">
        <v>2288</v>
      </c>
      <c r="C3822" s="1" t="s">
        <v>9625</v>
      </c>
      <c r="D3822" s="1">
        <v>4.0382261111241001E-5</v>
      </c>
      <c r="E3822" s="1">
        <v>4.1972066157340101E-6</v>
      </c>
      <c r="F3822" s="1">
        <v>4.8438586561818701E-6</v>
      </c>
      <c r="G3822" s="1">
        <v>3.5787901217895601E-6</v>
      </c>
      <c r="I3822" s="1">
        <v>1.32505291262366E-5</v>
      </c>
      <c r="J3822" s="1">
        <v>9.0475971614360904E-6</v>
      </c>
    </row>
    <row r="3823" spans="1:10" x14ac:dyDescent="0.35">
      <c r="A3823" s="1" t="s">
        <v>9910</v>
      </c>
      <c r="B3823" s="1" t="s">
        <v>9909</v>
      </c>
      <c r="C3823" s="1" t="s">
        <v>9625</v>
      </c>
      <c r="D3823" s="1">
        <v>4.7609174356217698E-7</v>
      </c>
      <c r="I3823" s="1">
        <v>4.7609174356217698E-7</v>
      </c>
    </row>
    <row r="3824" spans="1:10" x14ac:dyDescent="0.35">
      <c r="A3824" s="1" t="s">
        <v>2283</v>
      </c>
      <c r="B3824" s="1" t="s">
        <v>2282</v>
      </c>
      <c r="C3824" s="1" t="s">
        <v>9659</v>
      </c>
      <c r="D3824" s="1">
        <v>4.6584660569626898E-5</v>
      </c>
      <c r="E3824" s="1">
        <v>1.39956118113864E-5</v>
      </c>
      <c r="F3824" s="1">
        <v>1.02370307084515E-5</v>
      </c>
      <c r="G3824" s="1">
        <v>1.65228944087834E-5</v>
      </c>
      <c r="I3824" s="1">
        <v>2.1835049374561999E-5</v>
      </c>
      <c r="J3824" s="1">
        <v>8.3503146795679897E-6</v>
      </c>
    </row>
    <row r="3825" spans="1:10" x14ac:dyDescent="0.35">
      <c r="A3825" s="1" t="s">
        <v>9545</v>
      </c>
      <c r="B3825" s="1" t="s">
        <v>9544</v>
      </c>
      <c r="C3825" s="1" t="s">
        <v>9625</v>
      </c>
      <c r="D3825" s="1">
        <v>2.5696983322385298E-5</v>
      </c>
      <c r="E3825" s="1">
        <v>2.6439110402247801E-7</v>
      </c>
      <c r="G3825" s="1">
        <v>4.6810282924327899E-7</v>
      </c>
      <c r="I3825" s="1">
        <v>8.8098257518836797E-6</v>
      </c>
      <c r="J3825" s="1">
        <v>8.4437835659330008E-6</v>
      </c>
    </row>
    <row r="3826" spans="1:10" x14ac:dyDescent="0.35">
      <c r="A3826" s="1" t="s">
        <v>2713</v>
      </c>
      <c r="B3826" s="1" t="s">
        <v>2712</v>
      </c>
      <c r="C3826" s="1" t="s">
        <v>9625</v>
      </c>
      <c r="D3826" s="1">
        <v>9.2343485395235893E-5</v>
      </c>
      <c r="E3826" s="1">
        <v>2.5211435469503E-5</v>
      </c>
      <c r="F3826" s="1">
        <v>2.3923284036727401E-5</v>
      </c>
      <c r="G3826" s="1">
        <v>3.2773585059676202E-5</v>
      </c>
      <c r="I3826" s="1">
        <v>4.3562947490285599E-5</v>
      </c>
      <c r="J3826" s="1">
        <v>1.6376928878693201E-5</v>
      </c>
    </row>
    <row r="3827" spans="1:10" x14ac:dyDescent="0.35">
      <c r="A3827" s="1" t="s">
        <v>2279</v>
      </c>
      <c r="B3827" s="1" t="s">
        <v>2278</v>
      </c>
      <c r="C3827" s="1" t="s">
        <v>9652</v>
      </c>
      <c r="D3827" s="1">
        <v>2.6746322924962799E-5</v>
      </c>
      <c r="E3827" s="1">
        <v>1.1608763697029499E-5</v>
      </c>
      <c r="F3827" s="1">
        <v>1.13310229093434E-5</v>
      </c>
      <c r="G3827" s="1">
        <v>1.5761735457356799E-5</v>
      </c>
      <c r="I3827" s="1">
        <v>1.6361961247173101E-5</v>
      </c>
      <c r="J3827" s="1">
        <v>3.6066889936575198E-6</v>
      </c>
    </row>
    <row r="3828" spans="1:10" x14ac:dyDescent="0.35">
      <c r="A3828" s="1" t="s">
        <v>2277</v>
      </c>
      <c r="B3828" s="1" t="s">
        <v>2276</v>
      </c>
      <c r="C3828" s="1" t="s">
        <v>9626</v>
      </c>
      <c r="D3828" s="1">
        <v>1.5091180254097999E-5</v>
      </c>
      <c r="I3828" s="1">
        <v>1.5091180254097999E-5</v>
      </c>
    </row>
    <row r="3829" spans="1:10" x14ac:dyDescent="0.35">
      <c r="A3829" s="1" t="s">
        <v>2273</v>
      </c>
      <c r="B3829" s="1" t="s">
        <v>2272</v>
      </c>
      <c r="C3829" s="1" t="s">
        <v>9712</v>
      </c>
      <c r="D3829" s="1">
        <v>2.9689653188152299E-5</v>
      </c>
      <c r="E3829" s="1">
        <v>1.16148584700054E-6</v>
      </c>
      <c r="I3829" s="1">
        <v>1.5425569517576401E-5</v>
      </c>
    </row>
    <row r="3830" spans="1:10" x14ac:dyDescent="0.35">
      <c r="A3830" s="1" t="s">
        <v>9908</v>
      </c>
      <c r="B3830" s="1" t="s">
        <v>9907</v>
      </c>
      <c r="C3830" s="1" t="s">
        <v>9659</v>
      </c>
      <c r="D3830" s="1">
        <v>2.6757505951351601E-6</v>
      </c>
      <c r="I3830" s="1">
        <v>2.6757505951351601E-6</v>
      </c>
    </row>
    <row r="3831" spans="1:10" x14ac:dyDescent="0.35">
      <c r="A3831" s="1" t="s">
        <v>2271</v>
      </c>
      <c r="B3831" s="1" t="s">
        <v>2270</v>
      </c>
      <c r="C3831" s="1" t="s">
        <v>9625</v>
      </c>
      <c r="D3831" s="1">
        <v>7.1576818138897498E-5</v>
      </c>
      <c r="E3831" s="1">
        <v>3.3816051986903301E-6</v>
      </c>
      <c r="F3831" s="1">
        <v>8.3113499858491298E-5</v>
      </c>
      <c r="G3831" s="1">
        <v>3.2916094318490797E-5</v>
      </c>
      <c r="I3831" s="1">
        <v>4.7747004378642497E-5</v>
      </c>
      <c r="J3831" s="1">
        <v>1.82731441464959E-5</v>
      </c>
    </row>
    <row r="3832" spans="1:10" x14ac:dyDescent="0.35">
      <c r="A3832" s="1" t="s">
        <v>3487</v>
      </c>
      <c r="B3832" s="1" t="s">
        <v>3486</v>
      </c>
      <c r="C3832" s="1" t="s">
        <v>9659</v>
      </c>
      <c r="D3832" s="1">
        <v>1.0190103787029999E-4</v>
      </c>
      <c r="E3832" s="1">
        <v>1.1397855961320101E-4</v>
      </c>
      <c r="F3832" s="1">
        <v>1.1387171674762599E-4</v>
      </c>
      <c r="G3832" s="1">
        <v>1.03160423213874E-4</v>
      </c>
      <c r="I3832" s="1">
        <v>1.0822793436125E-4</v>
      </c>
      <c r="J3832" s="1">
        <v>3.2993845240327301E-6</v>
      </c>
    </row>
    <row r="3833" spans="1:10" x14ac:dyDescent="0.35">
      <c r="A3833" s="1" t="s">
        <v>2267</v>
      </c>
      <c r="B3833" s="1" t="s">
        <v>2266</v>
      </c>
      <c r="C3833" s="1" t="s">
        <v>9625</v>
      </c>
      <c r="D3833" s="1">
        <v>8.5758175055066506E-6</v>
      </c>
      <c r="F3833" s="1">
        <v>1.22031002884348E-6</v>
      </c>
      <c r="G3833" s="1">
        <v>2.12932448283267E-6</v>
      </c>
      <c r="I3833" s="1">
        <v>3.9751506723942704E-6</v>
      </c>
      <c r="J3833" s="1">
        <v>2.31525220378296E-6</v>
      </c>
    </row>
    <row r="3834" spans="1:10" x14ac:dyDescent="0.35">
      <c r="A3834" s="1" t="s">
        <v>2263</v>
      </c>
      <c r="B3834" s="1" t="s">
        <v>2262</v>
      </c>
      <c r="C3834" s="1" t="s">
        <v>9625</v>
      </c>
      <c r="D3834" s="1">
        <v>7.6203238660135801E-6</v>
      </c>
      <c r="E3834" s="1">
        <v>1.9981840250291501E-7</v>
      </c>
      <c r="G3834" s="1">
        <v>4.2327881258036802E-7</v>
      </c>
      <c r="I3834" s="1">
        <v>2.7478070270322901E-6</v>
      </c>
      <c r="J3834" s="1">
        <v>2.4371122869997299E-6</v>
      </c>
    </row>
    <row r="3835" spans="1:10" x14ac:dyDescent="0.35">
      <c r="A3835" s="1" t="s">
        <v>2261</v>
      </c>
      <c r="B3835" s="1" t="s">
        <v>2260</v>
      </c>
      <c r="C3835" s="1" t="s">
        <v>9626</v>
      </c>
      <c r="D3835" s="1">
        <v>7.48231770269411E-4</v>
      </c>
      <c r="E3835" s="1">
        <v>5.9332899570428699E-4</v>
      </c>
      <c r="F3835" s="1">
        <v>8.8229600847647101E-4</v>
      </c>
      <c r="G3835" s="1">
        <v>7.51892370790221E-4</v>
      </c>
      <c r="I3835" s="1">
        <v>7.4393728631009701E-4</v>
      </c>
      <c r="J3835" s="1">
        <v>5.90957691380967E-5</v>
      </c>
    </row>
    <row r="3836" spans="1:10" x14ac:dyDescent="0.35">
      <c r="A3836" s="1" t="s">
        <v>2259</v>
      </c>
      <c r="B3836" s="1" t="s">
        <v>2258</v>
      </c>
      <c r="C3836" s="1" t="s">
        <v>9649</v>
      </c>
      <c r="D3836" s="1">
        <v>2.0858575876824101E-4</v>
      </c>
      <c r="I3836" s="1">
        <v>2.0858575876824101E-4</v>
      </c>
    </row>
    <row r="3837" spans="1:10" x14ac:dyDescent="0.35">
      <c r="A3837" s="1" t="s">
        <v>2441</v>
      </c>
      <c r="B3837" s="1" t="s">
        <v>2440</v>
      </c>
      <c r="C3837" s="1" t="s">
        <v>9626</v>
      </c>
      <c r="D3837" s="1">
        <v>2.03674007588081E-5</v>
      </c>
      <c r="E3837" s="1">
        <v>1.1795960396589999E-6</v>
      </c>
      <c r="I3837" s="1">
        <v>1.07734983992336E-5</v>
      </c>
    </row>
    <row r="3838" spans="1:10" x14ac:dyDescent="0.35">
      <c r="A3838" s="1" t="s">
        <v>633</v>
      </c>
      <c r="B3838" s="1" t="s">
        <v>632</v>
      </c>
      <c r="C3838" s="1" t="s">
        <v>9649</v>
      </c>
      <c r="D3838" s="1">
        <v>4.3608344510330499E-6</v>
      </c>
      <c r="I3838" s="1">
        <v>4.3608344510330499E-6</v>
      </c>
    </row>
    <row r="3839" spans="1:10" x14ac:dyDescent="0.35">
      <c r="A3839" s="1" t="s">
        <v>2255</v>
      </c>
      <c r="B3839" s="1" t="s">
        <v>2254</v>
      </c>
      <c r="C3839" s="1" t="s">
        <v>9627</v>
      </c>
      <c r="D3839" s="1">
        <v>2.4613908112965099E-4</v>
      </c>
      <c r="E3839" s="1">
        <v>1.3282822507289401E-4</v>
      </c>
      <c r="F3839" s="1">
        <v>1.1606327122153901E-4</v>
      </c>
      <c r="G3839" s="1">
        <v>1.6463327804258699E-4</v>
      </c>
      <c r="I3839" s="1">
        <v>1.64915963866668E-4</v>
      </c>
      <c r="J3839" s="1">
        <v>2.8886968297094799E-5</v>
      </c>
    </row>
    <row r="3840" spans="1:10" x14ac:dyDescent="0.35">
      <c r="A3840" s="1" t="s">
        <v>2251</v>
      </c>
      <c r="B3840" s="1" t="s">
        <v>2250</v>
      </c>
      <c r="C3840" s="1" t="s">
        <v>9644</v>
      </c>
      <c r="D3840" s="1">
        <v>5.0591430547499498E-5</v>
      </c>
      <c r="G3840" s="1">
        <v>7.8493131694548501E-6</v>
      </c>
      <c r="I3840" s="1">
        <v>2.9220371858477199E-5</v>
      </c>
    </row>
    <row r="3841" spans="1:10" x14ac:dyDescent="0.35">
      <c r="A3841" s="1" t="s">
        <v>2249</v>
      </c>
      <c r="B3841" s="1" t="s">
        <v>2248</v>
      </c>
      <c r="C3841" s="1" t="s">
        <v>9625</v>
      </c>
      <c r="D3841" s="1">
        <v>1.5784149202389301E-5</v>
      </c>
      <c r="I3841" s="1">
        <v>1.5784149202389301E-5</v>
      </c>
    </row>
    <row r="3842" spans="1:10" x14ac:dyDescent="0.35">
      <c r="A3842" s="1" t="s">
        <v>549</v>
      </c>
      <c r="B3842" s="1" t="s">
        <v>548</v>
      </c>
      <c r="C3842" s="1" t="s">
        <v>9625</v>
      </c>
      <c r="D3842" s="1">
        <v>6.1351896153146796E-5</v>
      </c>
      <c r="G3842" s="1">
        <v>1.2422794512871201E-7</v>
      </c>
      <c r="I3842" s="1">
        <v>3.0738062049137803E-5</v>
      </c>
    </row>
    <row r="3843" spans="1:10" x14ac:dyDescent="0.35">
      <c r="A3843" s="1" t="s">
        <v>2247</v>
      </c>
      <c r="B3843" s="1" t="s">
        <v>2246</v>
      </c>
      <c r="C3843" s="1" t="s">
        <v>9625</v>
      </c>
      <c r="D3843" s="1">
        <v>1.3819676225193701E-5</v>
      </c>
      <c r="F3843" s="1">
        <v>1.7857648281751499E-6</v>
      </c>
      <c r="G3843" s="1">
        <v>1.1781648521846899E-5</v>
      </c>
      <c r="I3843" s="1">
        <v>9.1290298584052501E-6</v>
      </c>
      <c r="J3843" s="1">
        <v>3.71846945252355E-6</v>
      </c>
    </row>
    <row r="3844" spans="1:10" x14ac:dyDescent="0.35">
      <c r="A3844" s="1" t="s">
        <v>2245</v>
      </c>
      <c r="B3844" s="1" t="s">
        <v>2244</v>
      </c>
      <c r="C3844" s="1" t="s">
        <v>9659</v>
      </c>
      <c r="D3844" s="1">
        <v>7.5132580204311299E-6</v>
      </c>
      <c r="I3844" s="1">
        <v>7.5132580204311299E-6</v>
      </c>
    </row>
    <row r="3845" spans="1:10" x14ac:dyDescent="0.35">
      <c r="A3845" s="1" t="s">
        <v>2243</v>
      </c>
      <c r="B3845" s="1" t="s">
        <v>2242</v>
      </c>
      <c r="C3845" s="1" t="s">
        <v>9626</v>
      </c>
      <c r="D3845" s="1">
        <v>3.6576108378818903E-5</v>
      </c>
      <c r="F3845" s="1">
        <v>6.7476243984711506E-5</v>
      </c>
      <c r="I3845" s="1">
        <v>5.2026176181765201E-5</v>
      </c>
    </row>
    <row r="3846" spans="1:10" x14ac:dyDescent="0.35">
      <c r="A3846" s="1" t="s">
        <v>2241</v>
      </c>
      <c r="B3846" s="1" t="s">
        <v>2240</v>
      </c>
      <c r="C3846" s="1" t="s">
        <v>9626</v>
      </c>
      <c r="D3846" s="1">
        <v>7.1284724828361803E-6</v>
      </c>
      <c r="I3846" s="1">
        <v>7.1284724828361803E-6</v>
      </c>
    </row>
    <row r="3847" spans="1:10" x14ac:dyDescent="0.35">
      <c r="A3847" s="1" t="s">
        <v>3896</v>
      </c>
      <c r="B3847" s="1" t="s">
        <v>3895</v>
      </c>
      <c r="C3847" s="1" t="s">
        <v>9625</v>
      </c>
      <c r="D3847" s="1">
        <v>1.05441831241512E-5</v>
      </c>
      <c r="G3847" s="1">
        <v>1.9299882232989499E-7</v>
      </c>
      <c r="I3847" s="1">
        <v>5.3685909732405496E-6</v>
      </c>
    </row>
    <row r="3848" spans="1:10" x14ac:dyDescent="0.35">
      <c r="A3848" s="1" t="s">
        <v>2233</v>
      </c>
      <c r="B3848" s="1" t="s">
        <v>2232</v>
      </c>
      <c r="C3848" s="1" t="s">
        <v>9639</v>
      </c>
      <c r="D3848" s="1">
        <v>6.0113082766273E-5</v>
      </c>
      <c r="E3848" s="1">
        <v>3.2903082692594403E-5</v>
      </c>
      <c r="F3848" s="1">
        <v>2.0188721416953699E-5</v>
      </c>
      <c r="G3848" s="1">
        <v>1.85928130443991E-5</v>
      </c>
      <c r="I3848" s="1">
        <v>3.29494249800551E-5</v>
      </c>
      <c r="J3848" s="1">
        <v>9.6038807851771194E-6</v>
      </c>
    </row>
    <row r="3849" spans="1:10" x14ac:dyDescent="0.35">
      <c r="A3849" s="1" t="s">
        <v>2229</v>
      </c>
      <c r="B3849" s="1" t="s">
        <v>2228</v>
      </c>
      <c r="C3849" s="1" t="s">
        <v>9652</v>
      </c>
      <c r="D3849" s="1">
        <v>3.8952898328006E-5</v>
      </c>
      <c r="E3849" s="1">
        <v>1.5232304179236501E-5</v>
      </c>
      <c r="F3849" s="1">
        <v>9.8247554667154197E-6</v>
      </c>
      <c r="G3849" s="1">
        <v>2.1083822207491301E-5</v>
      </c>
      <c r="I3849" s="1">
        <v>2.1273445045362299E-5</v>
      </c>
      <c r="J3849" s="1">
        <v>6.3256547831457501E-6</v>
      </c>
    </row>
    <row r="3850" spans="1:10" x14ac:dyDescent="0.35">
      <c r="A3850" s="1" t="s">
        <v>7133</v>
      </c>
      <c r="B3850" s="1" t="s">
        <v>7132</v>
      </c>
      <c r="C3850" s="1" t="s">
        <v>9626</v>
      </c>
      <c r="D3850" s="1">
        <v>1.52529320810404E-6</v>
      </c>
      <c r="I3850" s="1">
        <v>1.52529320810404E-6</v>
      </c>
    </row>
    <row r="3851" spans="1:10" x14ac:dyDescent="0.35">
      <c r="A3851" s="1" t="s">
        <v>2223</v>
      </c>
      <c r="B3851" s="1" t="s">
        <v>2222</v>
      </c>
      <c r="C3851" s="1" t="s">
        <v>9625</v>
      </c>
      <c r="D3851" s="1">
        <v>5.4966967272218201E-6</v>
      </c>
      <c r="I3851" s="1">
        <v>5.4966967272218201E-6</v>
      </c>
    </row>
    <row r="3852" spans="1:10" x14ac:dyDescent="0.35">
      <c r="A3852" s="1" t="s">
        <v>2127</v>
      </c>
      <c r="B3852" s="1" t="s">
        <v>2126</v>
      </c>
      <c r="C3852" s="1" t="s">
        <v>9625</v>
      </c>
      <c r="D3852" s="1">
        <v>1.1908119350663199E-5</v>
      </c>
      <c r="I3852" s="1">
        <v>1.1908119350663199E-5</v>
      </c>
    </row>
    <row r="3853" spans="1:10" x14ac:dyDescent="0.35">
      <c r="A3853" s="1" t="s">
        <v>1455</v>
      </c>
      <c r="B3853" s="1" t="s">
        <v>1454</v>
      </c>
      <c r="C3853" s="1" t="s">
        <v>9625</v>
      </c>
      <c r="D3853" s="1">
        <v>1.96144712036188E-5</v>
      </c>
      <c r="F3853" s="1">
        <v>7.0583610878124503E-6</v>
      </c>
      <c r="G3853" s="1">
        <v>6.8543966929080899E-6</v>
      </c>
      <c r="I3853" s="1">
        <v>1.11757429947798E-5</v>
      </c>
      <c r="J3853" s="1">
        <v>4.2197749033800704E-6</v>
      </c>
    </row>
    <row r="3854" spans="1:10" x14ac:dyDescent="0.35">
      <c r="A3854" s="1" t="s">
        <v>2315</v>
      </c>
      <c r="B3854" s="1" t="s">
        <v>2314</v>
      </c>
      <c r="C3854" s="1" t="s">
        <v>9659</v>
      </c>
      <c r="D3854" s="1">
        <v>1.0635550682145801E-5</v>
      </c>
      <c r="E3854" s="1">
        <v>4.6501468917264397E-6</v>
      </c>
      <c r="F3854" s="1">
        <v>4.3781934677237397E-6</v>
      </c>
      <c r="G3854" s="1">
        <v>4.9829474157697098E-6</v>
      </c>
      <c r="I3854" s="1">
        <v>6.1617096143414197E-6</v>
      </c>
      <c r="J3854" s="1">
        <v>1.49639806230383E-6</v>
      </c>
    </row>
    <row r="3855" spans="1:10" x14ac:dyDescent="0.35">
      <c r="A3855" s="1" t="s">
        <v>2213</v>
      </c>
      <c r="B3855" s="1" t="s">
        <v>2212</v>
      </c>
      <c r="C3855" s="1" t="s">
        <v>9652</v>
      </c>
      <c r="D3855" s="1">
        <v>3.1407007560177801E-6</v>
      </c>
      <c r="E3855" s="1">
        <v>9.1482833120766808E-6</v>
      </c>
      <c r="F3855" s="1">
        <v>4.9084219814918097E-6</v>
      </c>
      <c r="G3855" s="1">
        <v>9.6476567700753204E-6</v>
      </c>
      <c r="I3855" s="1">
        <v>6.7112657049154001E-6</v>
      </c>
      <c r="J3855" s="1">
        <v>1.5958442606383701E-6</v>
      </c>
    </row>
    <row r="3856" spans="1:10" x14ac:dyDescent="0.35">
      <c r="A3856" s="1" t="s">
        <v>2197</v>
      </c>
      <c r="B3856" s="1" t="s">
        <v>2196</v>
      </c>
      <c r="C3856" s="1" t="s">
        <v>9625</v>
      </c>
      <c r="D3856" s="1">
        <v>1.3094583826644E-5</v>
      </c>
      <c r="I3856" s="1">
        <v>1.3094583826644E-5</v>
      </c>
    </row>
    <row r="3857" spans="1:10" x14ac:dyDescent="0.35">
      <c r="A3857" s="1" t="s">
        <v>735</v>
      </c>
      <c r="B3857" s="1" t="s">
        <v>734</v>
      </c>
      <c r="C3857" s="1" t="s">
        <v>9627</v>
      </c>
      <c r="D3857" s="1">
        <v>2.80367707388048E-5</v>
      </c>
      <c r="I3857" s="1">
        <v>2.80367707388048E-5</v>
      </c>
    </row>
    <row r="3858" spans="1:10" x14ac:dyDescent="0.35">
      <c r="A3858" s="1" t="s">
        <v>3293</v>
      </c>
      <c r="B3858" s="1" t="s">
        <v>3292</v>
      </c>
      <c r="C3858" s="1" t="s">
        <v>9626</v>
      </c>
      <c r="D3858" s="1">
        <v>1.8725482947190398E-5</v>
      </c>
      <c r="F3858" s="1">
        <v>3.1014005946928301E-6</v>
      </c>
      <c r="G3858" s="1">
        <v>1.34997617728134E-6</v>
      </c>
      <c r="I3858" s="1">
        <v>7.7256199063881895E-6</v>
      </c>
      <c r="J3858" s="1">
        <v>5.5231214622343501E-6</v>
      </c>
    </row>
    <row r="3859" spans="1:10" x14ac:dyDescent="0.35">
      <c r="A3859" s="1" t="s">
        <v>2207</v>
      </c>
      <c r="B3859" s="1" t="s">
        <v>2206</v>
      </c>
      <c r="C3859" s="1" t="s">
        <v>9627</v>
      </c>
      <c r="D3859" s="1">
        <v>5.7218003944752299E-6</v>
      </c>
      <c r="I3859" s="1">
        <v>5.7218003944752299E-6</v>
      </c>
    </row>
    <row r="3860" spans="1:10" x14ac:dyDescent="0.35">
      <c r="A3860" s="1" t="s">
        <v>3049</v>
      </c>
      <c r="B3860" s="1" t="s">
        <v>3048</v>
      </c>
      <c r="C3860" s="1" t="s">
        <v>9712</v>
      </c>
      <c r="D3860" s="1">
        <v>9.5344897900572505E-6</v>
      </c>
      <c r="G3860" s="1">
        <v>1.70523174307486E-6</v>
      </c>
      <c r="I3860" s="1">
        <v>5.6198607665660598E-6</v>
      </c>
    </row>
    <row r="3861" spans="1:10" x14ac:dyDescent="0.35">
      <c r="A3861" s="1" t="s">
        <v>2205</v>
      </c>
      <c r="B3861" s="1" t="s">
        <v>2204</v>
      </c>
      <c r="C3861" s="1" t="s">
        <v>9644</v>
      </c>
      <c r="D3861" s="1">
        <v>9.4119420561702106E-5</v>
      </c>
      <c r="E3861" s="1">
        <v>7.0447880225137704E-5</v>
      </c>
      <c r="F3861" s="1">
        <v>6.5815076422927807E-5</v>
      </c>
      <c r="G3861" s="1">
        <v>7.0094670260693596E-5</v>
      </c>
      <c r="I3861" s="1">
        <v>7.5119261867615303E-5</v>
      </c>
      <c r="J3861" s="1">
        <v>6.4202948040805303E-6</v>
      </c>
    </row>
    <row r="3862" spans="1:10" x14ac:dyDescent="0.35">
      <c r="A3862" s="1" t="s">
        <v>2201</v>
      </c>
      <c r="B3862" s="1" t="s">
        <v>2200</v>
      </c>
      <c r="C3862" s="1" t="s">
        <v>9625</v>
      </c>
      <c r="D3862" s="1">
        <v>5.4969221070811398E-5</v>
      </c>
      <c r="E3862" s="1">
        <v>2.6937694854873001E-5</v>
      </c>
      <c r="F3862" s="1">
        <v>2.84368912919687E-5</v>
      </c>
      <c r="G3862" s="1">
        <v>3.9953161004464699E-5</v>
      </c>
      <c r="I3862" s="1">
        <v>3.75742420555295E-5</v>
      </c>
      <c r="J3862" s="1">
        <v>6.4863437674589302E-6</v>
      </c>
    </row>
    <row r="3863" spans="1:10" x14ac:dyDescent="0.35">
      <c r="A3863" s="1" t="s">
        <v>2235</v>
      </c>
      <c r="B3863" s="1" t="s">
        <v>2234</v>
      </c>
      <c r="C3863" s="1" t="s">
        <v>9625</v>
      </c>
      <c r="D3863" s="1">
        <v>2.2466724135292501E-6</v>
      </c>
      <c r="G3863" s="1">
        <v>6.5448642512165599E-7</v>
      </c>
      <c r="I3863" s="1">
        <v>1.4505794193254501E-6</v>
      </c>
    </row>
    <row r="3864" spans="1:10" x14ac:dyDescent="0.35">
      <c r="A3864" s="1" t="s">
        <v>921</v>
      </c>
      <c r="B3864" s="1" t="s">
        <v>920</v>
      </c>
      <c r="C3864" s="1" t="s">
        <v>9659</v>
      </c>
      <c r="D3864" s="1">
        <v>1.1968531838080599E-6</v>
      </c>
      <c r="I3864" s="1">
        <v>1.1968531838080599E-6</v>
      </c>
    </row>
    <row r="3865" spans="1:10" x14ac:dyDescent="0.35">
      <c r="A3865" s="1" t="s">
        <v>1491</v>
      </c>
      <c r="B3865" s="1" t="s">
        <v>1490</v>
      </c>
      <c r="C3865" s="1" t="s">
        <v>9625</v>
      </c>
      <c r="D3865" s="1">
        <v>2.07917707841782E-4</v>
      </c>
      <c r="E3865" s="1">
        <v>2.0167740684148901E-4</v>
      </c>
      <c r="F3865" s="1">
        <v>1.5812176212209899E-4</v>
      </c>
      <c r="G3865" s="1">
        <v>1.22061930561016E-4</v>
      </c>
      <c r="I3865" s="1">
        <v>1.72444701841597E-4</v>
      </c>
      <c r="J3865" s="1">
        <v>2.0117271684673501E-5</v>
      </c>
    </row>
    <row r="3866" spans="1:10" x14ac:dyDescent="0.35">
      <c r="A3866" s="1" t="s">
        <v>2195</v>
      </c>
      <c r="B3866" s="1" t="s">
        <v>2194</v>
      </c>
      <c r="C3866" s="1" t="s">
        <v>9626</v>
      </c>
      <c r="D3866" s="1">
        <v>2.3511027570487701E-5</v>
      </c>
      <c r="E3866" s="1">
        <v>3.2204303498787799E-7</v>
      </c>
      <c r="G3866" s="1">
        <v>1.49383554789766E-6</v>
      </c>
      <c r="I3866" s="1">
        <v>8.4423020511244092E-6</v>
      </c>
      <c r="J3866" s="1">
        <v>7.5419524661889503E-6</v>
      </c>
    </row>
    <row r="3867" spans="1:10" x14ac:dyDescent="0.35">
      <c r="A3867" s="1" t="s">
        <v>3077</v>
      </c>
      <c r="B3867" s="1" t="s">
        <v>3076</v>
      </c>
      <c r="C3867" s="1" t="s">
        <v>9625</v>
      </c>
      <c r="D3867" s="1">
        <v>1.8248716625622399E-6</v>
      </c>
      <c r="I3867" s="1">
        <v>1.8248716625622399E-6</v>
      </c>
    </row>
    <row r="3868" spans="1:10" x14ac:dyDescent="0.35">
      <c r="A3868" s="1" t="s">
        <v>2193</v>
      </c>
      <c r="B3868" s="1" t="s">
        <v>2192</v>
      </c>
      <c r="C3868" s="1" t="s">
        <v>9625</v>
      </c>
      <c r="D3868" s="1">
        <v>6.9017148080042796E-5</v>
      </c>
      <c r="E3868" s="1">
        <v>4.42141591835676E-5</v>
      </c>
      <c r="G3868" s="1">
        <v>3.2818624343477603E-5</v>
      </c>
      <c r="I3868" s="1">
        <v>4.8683310535696002E-5</v>
      </c>
      <c r="J3868" s="1">
        <v>1.06858670765462E-5</v>
      </c>
    </row>
    <row r="3869" spans="1:10" x14ac:dyDescent="0.35">
      <c r="A3869" s="1" t="s">
        <v>2191</v>
      </c>
      <c r="B3869" s="1" t="s">
        <v>2190</v>
      </c>
      <c r="C3869" s="1" t="s">
        <v>9625</v>
      </c>
      <c r="D3869" s="1">
        <v>5.11108410742073E-5</v>
      </c>
      <c r="E3869" s="1">
        <v>2.3729975262100901E-5</v>
      </c>
      <c r="F3869" s="1">
        <v>2.1760290572939501E-5</v>
      </c>
      <c r="G3869" s="1">
        <v>3.2698156272161198E-5</v>
      </c>
      <c r="I3869" s="1">
        <v>3.2324815795352201E-5</v>
      </c>
      <c r="J3869" s="1">
        <v>6.69909574654433E-6</v>
      </c>
    </row>
    <row r="3870" spans="1:10" x14ac:dyDescent="0.35">
      <c r="A3870" s="1" t="s">
        <v>2149</v>
      </c>
      <c r="B3870" s="1" t="s">
        <v>2148</v>
      </c>
      <c r="C3870" s="1" t="s">
        <v>9625</v>
      </c>
      <c r="D3870" s="1">
        <v>2.47996030839909E-5</v>
      </c>
      <c r="G3870" s="1">
        <v>2.45032071142351E-6</v>
      </c>
      <c r="I3870" s="1">
        <v>1.3624961897707201E-5</v>
      </c>
    </row>
    <row r="3871" spans="1:10" x14ac:dyDescent="0.35">
      <c r="A3871" s="1" t="s">
        <v>2187</v>
      </c>
      <c r="B3871" s="1" t="s">
        <v>2186</v>
      </c>
      <c r="C3871" s="1" t="s">
        <v>9625</v>
      </c>
      <c r="D3871" s="1">
        <v>5.3654811735821098E-6</v>
      </c>
      <c r="I3871" s="1">
        <v>5.3654811735821098E-6</v>
      </c>
    </row>
    <row r="3872" spans="1:10" x14ac:dyDescent="0.35">
      <c r="A3872" s="1" t="s">
        <v>2185</v>
      </c>
      <c r="B3872" s="1" t="s">
        <v>2184</v>
      </c>
      <c r="C3872" s="1" t="s">
        <v>9644</v>
      </c>
      <c r="D3872" s="1">
        <v>7.68385995136966E-4</v>
      </c>
      <c r="E3872" s="1">
        <v>8.0127202589154998E-4</v>
      </c>
      <c r="F3872" s="1">
        <v>5.1602647714776796E-4</v>
      </c>
      <c r="G3872" s="1">
        <v>8.1965145692627602E-4</v>
      </c>
      <c r="I3872" s="1">
        <v>7.2633398877564005E-4</v>
      </c>
      <c r="J3872" s="1">
        <v>7.0899858929661594E-5</v>
      </c>
    </row>
    <row r="3873" spans="1:10" x14ac:dyDescent="0.35">
      <c r="A3873" s="1" t="s">
        <v>2183</v>
      </c>
      <c r="B3873" s="1" t="s">
        <v>2182</v>
      </c>
      <c r="C3873" s="1" t="s">
        <v>9644</v>
      </c>
      <c r="D3873" s="1">
        <v>3.4130103971998701E-5</v>
      </c>
      <c r="E3873" s="1">
        <v>3.93579593413806E-6</v>
      </c>
      <c r="F3873" s="1">
        <v>3.77919785326203E-6</v>
      </c>
      <c r="G3873" s="1">
        <v>7.3587621739369604E-6</v>
      </c>
      <c r="I3873" s="1">
        <v>1.2300964983333901E-5</v>
      </c>
      <c r="J3873" s="1">
        <v>7.3230984211856098E-6</v>
      </c>
    </row>
    <row r="3874" spans="1:10" x14ac:dyDescent="0.35">
      <c r="A3874" s="1" t="s">
        <v>2181</v>
      </c>
      <c r="B3874" s="1" t="s">
        <v>2180</v>
      </c>
      <c r="C3874" s="1" t="s">
        <v>9625</v>
      </c>
      <c r="D3874" s="1">
        <v>2.4648356162110501E-5</v>
      </c>
      <c r="I3874" s="1">
        <v>2.4648356162110501E-5</v>
      </c>
    </row>
    <row r="3875" spans="1:10" x14ac:dyDescent="0.35">
      <c r="A3875" s="1" t="s">
        <v>9906</v>
      </c>
      <c r="B3875" s="1" t="s">
        <v>9905</v>
      </c>
      <c r="C3875" s="1" t="s">
        <v>9625</v>
      </c>
      <c r="D3875" s="1">
        <v>5.6018386679627204E-7</v>
      </c>
      <c r="I3875" s="1">
        <v>5.6018386679627204E-7</v>
      </c>
    </row>
    <row r="3876" spans="1:10" x14ac:dyDescent="0.35">
      <c r="A3876" s="1" t="s">
        <v>2177</v>
      </c>
      <c r="B3876" s="1" t="s">
        <v>2176</v>
      </c>
      <c r="C3876" s="1" t="s">
        <v>9625</v>
      </c>
      <c r="D3876" s="1">
        <v>7.1218612217360299E-7</v>
      </c>
      <c r="I3876" s="1">
        <v>7.1218612217360299E-7</v>
      </c>
    </row>
    <row r="3877" spans="1:10" x14ac:dyDescent="0.35">
      <c r="A3877" s="1" t="s">
        <v>2175</v>
      </c>
      <c r="B3877" s="1" t="s">
        <v>2174</v>
      </c>
      <c r="C3877" s="1" t="s">
        <v>9639</v>
      </c>
      <c r="D3877" s="1">
        <v>1.9995957964501501E-5</v>
      </c>
      <c r="I3877" s="1">
        <v>1.9995957964501501E-5</v>
      </c>
    </row>
    <row r="3878" spans="1:10" x14ac:dyDescent="0.35">
      <c r="A3878" s="1" t="s">
        <v>2173</v>
      </c>
      <c r="B3878" s="1" t="s">
        <v>2172</v>
      </c>
      <c r="C3878" s="1" t="s">
        <v>9659</v>
      </c>
      <c r="D3878" s="1">
        <v>2.07604928907132E-5</v>
      </c>
      <c r="I3878" s="1">
        <v>2.07604928907132E-5</v>
      </c>
    </row>
    <row r="3879" spans="1:10" x14ac:dyDescent="0.35">
      <c r="A3879" s="1" t="s">
        <v>1003</v>
      </c>
      <c r="B3879" s="1" t="s">
        <v>1002</v>
      </c>
      <c r="C3879" s="1" t="s">
        <v>9659</v>
      </c>
      <c r="D3879" s="1">
        <v>4.5118248487291201E-6</v>
      </c>
      <c r="I3879" s="1">
        <v>4.5118248487291201E-6</v>
      </c>
    </row>
    <row r="3880" spans="1:10" x14ac:dyDescent="0.35">
      <c r="A3880" s="1" t="s">
        <v>7301</v>
      </c>
      <c r="B3880" s="1" t="s">
        <v>7300</v>
      </c>
      <c r="C3880" s="1" t="s">
        <v>9626</v>
      </c>
      <c r="D3880" s="1">
        <v>4.5382182080469497E-5</v>
      </c>
      <c r="F3880" s="1">
        <v>1.57257175120839E-5</v>
      </c>
      <c r="G3880" s="1">
        <v>2.1559592602084701E-5</v>
      </c>
      <c r="I3880" s="1">
        <v>2.7555830731545999E-5</v>
      </c>
      <c r="J3880" s="1">
        <v>9.0708806344419501E-6</v>
      </c>
    </row>
    <row r="3881" spans="1:10" x14ac:dyDescent="0.35">
      <c r="A3881" s="1" t="s">
        <v>805</v>
      </c>
      <c r="B3881" s="1" t="s">
        <v>804</v>
      </c>
      <c r="C3881" s="1" t="s">
        <v>9625</v>
      </c>
      <c r="D3881" s="1">
        <v>1.2489171870048601E-6</v>
      </c>
      <c r="I3881" s="1">
        <v>1.2489171870048601E-6</v>
      </c>
    </row>
    <row r="3882" spans="1:10" x14ac:dyDescent="0.35">
      <c r="A3882" s="1" t="s">
        <v>2165</v>
      </c>
      <c r="B3882" s="1" t="s">
        <v>2164</v>
      </c>
      <c r="C3882" s="1" t="s">
        <v>9652</v>
      </c>
      <c r="D3882" s="1">
        <v>4.80257053110242E-5</v>
      </c>
      <c r="E3882" s="1">
        <v>2.3951498251403601E-6</v>
      </c>
      <c r="F3882" s="1">
        <v>1.9455184312217701E-7</v>
      </c>
      <c r="G3882" s="1">
        <v>3.0377519188039201E-6</v>
      </c>
      <c r="I3882" s="1">
        <v>1.34132897245227E-5</v>
      </c>
      <c r="J3882" s="1">
        <v>1.15535187118836E-5</v>
      </c>
    </row>
    <row r="3883" spans="1:10" x14ac:dyDescent="0.35">
      <c r="A3883" s="1" t="s">
        <v>6437</v>
      </c>
      <c r="B3883" s="1" t="s">
        <v>6436</v>
      </c>
      <c r="C3883" s="1" t="s">
        <v>9659</v>
      </c>
      <c r="D3883" s="1">
        <v>3.4492080430061901E-6</v>
      </c>
      <c r="I3883" s="1">
        <v>3.4492080430061901E-6</v>
      </c>
    </row>
    <row r="3884" spans="1:10" x14ac:dyDescent="0.35">
      <c r="A3884" s="1" t="s">
        <v>7531</v>
      </c>
      <c r="B3884" s="1" t="s">
        <v>7530</v>
      </c>
      <c r="C3884" s="1" t="s">
        <v>9627</v>
      </c>
      <c r="D3884" s="1">
        <v>8.2803781967002801E-5</v>
      </c>
      <c r="E3884" s="1">
        <v>3.1149852500136499E-5</v>
      </c>
      <c r="F3884" s="1">
        <v>6.03573992162021E-5</v>
      </c>
      <c r="G3884" s="1">
        <v>2.52665730255857E-5</v>
      </c>
      <c r="I3884" s="1">
        <v>4.98944016772318E-5</v>
      </c>
      <c r="J3884" s="1">
        <v>1.3386528354109901E-5</v>
      </c>
    </row>
    <row r="3885" spans="1:10" x14ac:dyDescent="0.35">
      <c r="A3885" s="1" t="s">
        <v>2763</v>
      </c>
      <c r="B3885" s="1" t="s">
        <v>2762</v>
      </c>
      <c r="C3885" s="1" t="s">
        <v>9625</v>
      </c>
      <c r="D3885" s="1">
        <v>7.4105246194845504E-6</v>
      </c>
      <c r="I3885" s="1">
        <v>7.4105246194845504E-6</v>
      </c>
    </row>
    <row r="3886" spans="1:10" x14ac:dyDescent="0.35">
      <c r="A3886" s="1" t="s">
        <v>1397</v>
      </c>
      <c r="B3886" s="1" t="s">
        <v>1396</v>
      </c>
      <c r="C3886" s="1" t="s">
        <v>9652</v>
      </c>
      <c r="D3886" s="1">
        <v>2.2356335664407101E-5</v>
      </c>
      <c r="G3886" s="1">
        <v>3.5814949539379299E-6</v>
      </c>
      <c r="I3886" s="1">
        <v>1.2968915309172501E-5</v>
      </c>
    </row>
    <row r="3887" spans="1:10" x14ac:dyDescent="0.35">
      <c r="A3887" s="1" t="s">
        <v>2161</v>
      </c>
      <c r="B3887" s="1" t="s">
        <v>2160</v>
      </c>
      <c r="C3887" s="1" t="s">
        <v>9639</v>
      </c>
      <c r="D3887" s="1">
        <v>1.3324256502714101E-4</v>
      </c>
      <c r="E3887" s="1">
        <v>2.1001517762917099E-5</v>
      </c>
      <c r="F3887" s="1">
        <v>1.8224460715393899E-5</v>
      </c>
      <c r="G3887" s="1">
        <v>2.1936313608005699E-5</v>
      </c>
      <c r="I3887" s="1">
        <v>4.8601214278364398E-5</v>
      </c>
      <c r="J3887" s="1">
        <v>2.8224790505729401E-5</v>
      </c>
    </row>
    <row r="3888" spans="1:10" x14ac:dyDescent="0.35">
      <c r="A3888" s="1" t="s">
        <v>9904</v>
      </c>
      <c r="B3888" s="1" t="s">
        <v>9903</v>
      </c>
      <c r="C3888" s="1" t="s">
        <v>9625</v>
      </c>
      <c r="D3888" s="1">
        <v>1.0192840511795199E-6</v>
      </c>
      <c r="I3888" s="1">
        <v>1.0192840511795199E-6</v>
      </c>
    </row>
    <row r="3889" spans="1:10" x14ac:dyDescent="0.35">
      <c r="A3889" s="1" t="s">
        <v>2157</v>
      </c>
      <c r="B3889" s="1" t="s">
        <v>2156</v>
      </c>
      <c r="C3889" s="1" t="s">
        <v>9625</v>
      </c>
      <c r="D3889" s="1">
        <v>6.3338778586856793E-5</v>
      </c>
      <c r="E3889" s="1">
        <v>3.5339376551419902E-5</v>
      </c>
      <c r="F3889" s="1">
        <v>2.6595394351781799E-5</v>
      </c>
      <c r="G3889" s="1">
        <v>2.8390940721100201E-5</v>
      </c>
      <c r="I3889" s="1">
        <v>3.84161225527897E-5</v>
      </c>
      <c r="J3889" s="1">
        <v>8.5187980162985606E-6</v>
      </c>
    </row>
    <row r="3890" spans="1:10" x14ac:dyDescent="0.35">
      <c r="A3890" s="1" t="s">
        <v>9902</v>
      </c>
      <c r="B3890" s="1" t="s">
        <v>9901</v>
      </c>
      <c r="C3890" s="1" t="s">
        <v>9627</v>
      </c>
      <c r="D3890" s="1">
        <v>1.9644666382298402E-6</v>
      </c>
      <c r="I3890" s="1">
        <v>1.9644666382298402E-6</v>
      </c>
    </row>
    <row r="3891" spans="1:10" x14ac:dyDescent="0.35">
      <c r="A3891" s="1" t="s">
        <v>2153</v>
      </c>
      <c r="B3891" s="1" t="s">
        <v>2152</v>
      </c>
      <c r="C3891" s="1" t="s">
        <v>9659</v>
      </c>
      <c r="D3891" s="1">
        <v>7.8512547142996908E-6</v>
      </c>
      <c r="I3891" s="1">
        <v>7.8512547142996908E-6</v>
      </c>
    </row>
    <row r="3892" spans="1:10" x14ac:dyDescent="0.35">
      <c r="A3892" s="1" t="s">
        <v>6191</v>
      </c>
      <c r="B3892" s="1" t="s">
        <v>6190</v>
      </c>
      <c r="C3892" s="1" t="s">
        <v>9625</v>
      </c>
      <c r="D3892" s="1">
        <v>2.1786448993060401E-5</v>
      </c>
      <c r="E3892" s="1">
        <v>3.1578030724941198E-6</v>
      </c>
      <c r="F3892" s="1">
        <v>1.9591841206272201E-6</v>
      </c>
      <c r="G3892" s="1">
        <v>3.75506068150948E-6</v>
      </c>
      <c r="I3892" s="1">
        <v>7.6646242169228102E-6</v>
      </c>
      <c r="J3892" s="1">
        <v>4.72205909857884E-6</v>
      </c>
    </row>
    <row r="3893" spans="1:10" x14ac:dyDescent="0.35">
      <c r="A3893" s="1" t="s">
        <v>2145</v>
      </c>
      <c r="B3893" s="1" t="s">
        <v>2144</v>
      </c>
      <c r="C3893" s="1" t="s">
        <v>9625</v>
      </c>
      <c r="D3893" s="1">
        <v>8.3120102040256999E-5</v>
      </c>
      <c r="E3893" s="1">
        <v>5.2273441624066701E-5</v>
      </c>
      <c r="F3893" s="1">
        <v>6.5309664407514894E-5</v>
      </c>
      <c r="G3893" s="1">
        <v>6.7506341991758101E-5</v>
      </c>
      <c r="I3893" s="1">
        <v>6.7052387515899206E-5</v>
      </c>
      <c r="J3893" s="1">
        <v>6.3234474392838104E-6</v>
      </c>
    </row>
    <row r="3894" spans="1:10" x14ac:dyDescent="0.35">
      <c r="A3894" s="1" t="s">
        <v>3239</v>
      </c>
      <c r="B3894" s="1" t="s">
        <v>3238</v>
      </c>
      <c r="C3894" s="1" t="s">
        <v>9659</v>
      </c>
      <c r="D3894" s="1">
        <v>7.8393678235819496E-5</v>
      </c>
      <c r="E3894" s="1">
        <v>4.3394319200424303E-5</v>
      </c>
      <c r="F3894" s="1">
        <v>8.0276469507478796E-5</v>
      </c>
      <c r="G3894" s="1">
        <v>4.94202129457801E-5</v>
      </c>
      <c r="I3894" s="1">
        <v>6.2871169972375694E-5</v>
      </c>
      <c r="J3894" s="1">
        <v>9.5923957540140704E-6</v>
      </c>
    </row>
    <row r="3895" spans="1:10" x14ac:dyDescent="0.35">
      <c r="A3895" s="1" t="s">
        <v>567</v>
      </c>
      <c r="B3895" s="1" t="s">
        <v>566</v>
      </c>
      <c r="C3895" s="1" t="s">
        <v>9625</v>
      </c>
      <c r="D3895" s="1">
        <v>3.81936285306667E-6</v>
      </c>
      <c r="E3895" s="1">
        <v>6.4266810411676396E-6</v>
      </c>
      <c r="I3895" s="1">
        <v>5.1230219471171497E-6</v>
      </c>
    </row>
    <row r="3896" spans="1:10" x14ac:dyDescent="0.35">
      <c r="A3896" s="1" t="s">
        <v>1883</v>
      </c>
      <c r="B3896" s="1" t="s">
        <v>1882</v>
      </c>
      <c r="C3896" s="1" t="s">
        <v>9625</v>
      </c>
      <c r="D3896" s="1">
        <v>5.4393077692594402E-5</v>
      </c>
      <c r="F3896" s="1">
        <v>6.5809827416798603E-5</v>
      </c>
      <c r="G3896" s="1">
        <v>6.3847641893418898E-5</v>
      </c>
      <c r="I3896" s="1">
        <v>6.1350182334270594E-5</v>
      </c>
      <c r="J3896" s="1">
        <v>3.5243685842745899E-6</v>
      </c>
    </row>
    <row r="3897" spans="1:10" x14ac:dyDescent="0.35">
      <c r="A3897" s="1" t="s">
        <v>2141</v>
      </c>
      <c r="B3897" s="1" t="s">
        <v>2140</v>
      </c>
      <c r="C3897" s="1" t="s">
        <v>9659</v>
      </c>
      <c r="D3897" s="1">
        <v>2.01578979622058E-5</v>
      </c>
      <c r="E3897" s="1">
        <v>3.7482817089361998E-7</v>
      </c>
      <c r="F3897" s="1">
        <v>5.8498294969040204E-7</v>
      </c>
      <c r="G3897" s="1">
        <v>3.1134717291744801E-6</v>
      </c>
      <c r="I3897" s="1">
        <v>6.0577952029910802E-6</v>
      </c>
      <c r="J3897" s="1">
        <v>4.7410417876477499E-6</v>
      </c>
    </row>
    <row r="3898" spans="1:10" x14ac:dyDescent="0.35">
      <c r="A3898" s="1" t="s">
        <v>2137</v>
      </c>
      <c r="B3898" s="1" t="s">
        <v>2136</v>
      </c>
      <c r="C3898" s="1" t="s">
        <v>9625</v>
      </c>
      <c r="D3898" s="1">
        <v>1.9708895323574399E-5</v>
      </c>
      <c r="F3898" s="1">
        <v>4.3243782893162999E-6</v>
      </c>
      <c r="G3898" s="1">
        <v>9.1838143506371897E-6</v>
      </c>
      <c r="I3898" s="1">
        <v>1.1072362654509299E-5</v>
      </c>
      <c r="J3898" s="1">
        <v>4.5404038776445202E-6</v>
      </c>
    </row>
    <row r="3899" spans="1:10" x14ac:dyDescent="0.35">
      <c r="A3899" s="1" t="s">
        <v>4597</v>
      </c>
      <c r="B3899" s="1" t="s">
        <v>4596</v>
      </c>
      <c r="C3899" s="1" t="s">
        <v>9626</v>
      </c>
      <c r="D3899" s="1">
        <v>2.0823887400723599E-6</v>
      </c>
      <c r="I3899" s="1">
        <v>2.0823887400723599E-6</v>
      </c>
    </row>
    <row r="3900" spans="1:10" x14ac:dyDescent="0.35">
      <c r="A3900" s="1" t="s">
        <v>1951</v>
      </c>
      <c r="B3900" s="1" t="s">
        <v>1950</v>
      </c>
      <c r="C3900" s="1" t="s">
        <v>9712</v>
      </c>
      <c r="D3900" s="1">
        <v>4.2560982784086797E-5</v>
      </c>
      <c r="I3900" s="1">
        <v>4.2560982784086797E-5</v>
      </c>
    </row>
    <row r="3901" spans="1:10" x14ac:dyDescent="0.35">
      <c r="A3901" s="1" t="s">
        <v>2133</v>
      </c>
      <c r="B3901" s="1" t="s">
        <v>2132</v>
      </c>
      <c r="C3901" s="1" t="s">
        <v>9625</v>
      </c>
      <c r="D3901" s="1">
        <v>3.6126176543784297E-5</v>
      </c>
      <c r="E3901" s="1">
        <v>5.5107450138514097E-6</v>
      </c>
      <c r="F3901" s="1">
        <v>1.21195460058808E-6</v>
      </c>
      <c r="G3901" s="1">
        <v>7.3664991367891297E-6</v>
      </c>
      <c r="I3901" s="1">
        <v>1.25538438237532E-5</v>
      </c>
      <c r="J3901" s="1">
        <v>7.9624488839898399E-6</v>
      </c>
    </row>
    <row r="3902" spans="1:10" x14ac:dyDescent="0.35">
      <c r="A3902" s="1" t="s">
        <v>5515</v>
      </c>
      <c r="B3902" s="1" t="s">
        <v>5514</v>
      </c>
      <c r="C3902" s="1" t="s">
        <v>9625</v>
      </c>
      <c r="D3902" s="1">
        <v>2.1970782683636901E-5</v>
      </c>
      <c r="I3902" s="1">
        <v>2.1970782683636901E-5</v>
      </c>
    </row>
    <row r="3903" spans="1:10" x14ac:dyDescent="0.35">
      <c r="A3903" s="1" t="s">
        <v>2131</v>
      </c>
      <c r="B3903" s="1" t="s">
        <v>2130</v>
      </c>
      <c r="C3903" s="1" t="s">
        <v>9639</v>
      </c>
      <c r="D3903" s="1">
        <v>3.7555686975897198E-5</v>
      </c>
      <c r="E3903" s="1">
        <v>6.9120923791908499E-6</v>
      </c>
      <c r="F3903" s="1">
        <v>5.9236753776417703E-6</v>
      </c>
      <c r="G3903" s="1">
        <v>9.3452706069572603E-6</v>
      </c>
      <c r="I3903" s="1">
        <v>1.4934181334921799E-5</v>
      </c>
      <c r="J3903" s="1">
        <v>7.5746923447406903E-6</v>
      </c>
    </row>
    <row r="3904" spans="1:10" x14ac:dyDescent="0.35">
      <c r="A3904" s="1" t="s">
        <v>8448</v>
      </c>
      <c r="B3904" s="1" t="s">
        <v>8447</v>
      </c>
      <c r="C3904" s="1" t="s">
        <v>9659</v>
      </c>
      <c r="D3904" s="1">
        <v>8.4024428331640698E-5</v>
      </c>
      <c r="G3904" s="1">
        <v>3.1775287761130998E-7</v>
      </c>
      <c r="I3904" s="1">
        <v>4.2171090604626002E-5</v>
      </c>
    </row>
    <row r="3905" spans="1:10" x14ac:dyDescent="0.35">
      <c r="A3905" s="1" t="s">
        <v>5067</v>
      </c>
      <c r="B3905" s="1" t="s">
        <v>5066</v>
      </c>
      <c r="C3905" s="1" t="s">
        <v>9659</v>
      </c>
      <c r="D3905" s="1">
        <v>9.9393082714873699E-6</v>
      </c>
      <c r="I3905" s="1">
        <v>9.9393082714873699E-6</v>
      </c>
    </row>
    <row r="3906" spans="1:10" x14ac:dyDescent="0.35">
      <c r="A3906" s="1" t="s">
        <v>4905</v>
      </c>
      <c r="B3906" s="1" t="s">
        <v>4904</v>
      </c>
      <c r="C3906" s="1" t="s">
        <v>9625</v>
      </c>
      <c r="D3906" s="1">
        <v>3.59766898841464E-6</v>
      </c>
      <c r="I3906" s="1">
        <v>3.59766898841464E-6</v>
      </c>
    </row>
    <row r="3907" spans="1:10" x14ac:dyDescent="0.35">
      <c r="A3907" s="1" t="s">
        <v>5035</v>
      </c>
      <c r="B3907" s="1" t="s">
        <v>5034</v>
      </c>
      <c r="C3907" s="1" t="s">
        <v>9626</v>
      </c>
      <c r="D3907" s="1">
        <v>1.5754792614587599E-5</v>
      </c>
      <c r="E3907" s="1">
        <v>2.4091001137681299E-5</v>
      </c>
      <c r="F3907" s="1">
        <v>4.68191542757378E-7</v>
      </c>
      <c r="I3907" s="1">
        <v>1.3437995098342099E-5</v>
      </c>
      <c r="J3907" s="1">
        <v>6.9170067307077397E-6</v>
      </c>
    </row>
    <row r="3908" spans="1:10" x14ac:dyDescent="0.35">
      <c r="A3908" s="1" t="s">
        <v>2125</v>
      </c>
      <c r="B3908" s="1" t="s">
        <v>2124</v>
      </c>
      <c r="C3908" s="1" t="s">
        <v>9625</v>
      </c>
      <c r="D3908" s="1">
        <v>8.8824794947706293E-6</v>
      </c>
      <c r="E3908" s="1">
        <v>1.1070298976575001E-6</v>
      </c>
      <c r="F3908" s="1">
        <v>9.9284542188403808E-7</v>
      </c>
      <c r="G3908" s="1">
        <v>6.62650361776004E-7</v>
      </c>
      <c r="I3908" s="1">
        <v>2.9112512940220399E-6</v>
      </c>
      <c r="J3908" s="1">
        <v>1.9926378730062399E-6</v>
      </c>
    </row>
    <row r="3909" spans="1:10" x14ac:dyDescent="0.35">
      <c r="A3909" s="1" t="s">
        <v>2123</v>
      </c>
      <c r="B3909" s="1" t="s">
        <v>2122</v>
      </c>
      <c r="C3909" s="1" t="s">
        <v>9659</v>
      </c>
      <c r="D3909" s="1">
        <v>3.1701238491890597E-5</v>
      </c>
      <c r="I3909" s="1">
        <v>3.1701238491890597E-5</v>
      </c>
    </row>
    <row r="3910" spans="1:10" x14ac:dyDescent="0.35">
      <c r="A3910" s="1" t="s">
        <v>6447</v>
      </c>
      <c r="B3910" s="1" t="s">
        <v>6446</v>
      </c>
      <c r="C3910" s="1" t="s">
        <v>9625</v>
      </c>
      <c r="D3910" s="1">
        <v>4.5660260911070703E-5</v>
      </c>
      <c r="E3910" s="1">
        <v>1.13984583278638E-5</v>
      </c>
      <c r="F3910" s="1">
        <v>8.1170122564804396E-6</v>
      </c>
      <c r="G3910" s="1">
        <v>9.3612713924433396E-6</v>
      </c>
      <c r="I3910" s="1">
        <v>1.8634250721964601E-5</v>
      </c>
      <c r="J3910" s="1">
        <v>9.0340207405939603E-6</v>
      </c>
    </row>
    <row r="3911" spans="1:10" x14ac:dyDescent="0.35">
      <c r="A3911" s="1" t="s">
        <v>2121</v>
      </c>
      <c r="B3911" s="1" t="s">
        <v>2120</v>
      </c>
      <c r="C3911" s="1" t="s">
        <v>9625</v>
      </c>
      <c r="D3911" s="1">
        <v>1.03272059810005E-5</v>
      </c>
      <c r="I3911" s="1">
        <v>1.03272059810005E-5</v>
      </c>
    </row>
    <row r="3912" spans="1:10" x14ac:dyDescent="0.35">
      <c r="A3912" s="1" t="s">
        <v>2119</v>
      </c>
      <c r="B3912" s="1" t="s">
        <v>2118</v>
      </c>
      <c r="C3912" s="1" t="s">
        <v>9625</v>
      </c>
      <c r="D3912" s="1">
        <v>1.96662709631061E-5</v>
      </c>
      <c r="E3912" s="1">
        <v>4.0262430131008402E-7</v>
      </c>
      <c r="G3912" s="1">
        <v>4.59154713776141E-6</v>
      </c>
      <c r="I3912" s="1">
        <v>8.2201474673925293E-6</v>
      </c>
      <c r="J3912" s="1">
        <v>5.8494180890575298E-6</v>
      </c>
    </row>
    <row r="3913" spans="1:10" x14ac:dyDescent="0.35">
      <c r="A3913" s="1" t="s">
        <v>2115</v>
      </c>
      <c r="B3913" s="1" t="s">
        <v>2114</v>
      </c>
      <c r="C3913" s="1" t="s">
        <v>9659</v>
      </c>
      <c r="D3913" s="1">
        <v>2.1365232409949298E-6</v>
      </c>
      <c r="I3913" s="1">
        <v>2.1365232409949298E-6</v>
      </c>
    </row>
    <row r="3914" spans="1:10" x14ac:dyDescent="0.35">
      <c r="A3914" s="1" t="s">
        <v>2111</v>
      </c>
      <c r="B3914" s="1" t="s">
        <v>2110</v>
      </c>
      <c r="C3914" s="1" t="s">
        <v>9625</v>
      </c>
      <c r="D3914" s="1">
        <v>5.6031680513619798E-6</v>
      </c>
      <c r="I3914" s="1">
        <v>5.6031680513619798E-6</v>
      </c>
    </row>
    <row r="3915" spans="1:10" x14ac:dyDescent="0.35">
      <c r="A3915" s="1" t="s">
        <v>2103</v>
      </c>
      <c r="B3915" s="1" t="s">
        <v>2102</v>
      </c>
      <c r="C3915" s="1" t="s">
        <v>9639</v>
      </c>
      <c r="D3915" s="1">
        <v>1.30494686739781E-3</v>
      </c>
      <c r="E3915" s="1">
        <v>1.8616197942146499E-3</v>
      </c>
      <c r="F3915" s="1">
        <v>1.0387115846843E-3</v>
      </c>
      <c r="G3915" s="1">
        <v>2.1500008845831801E-3</v>
      </c>
      <c r="I3915" s="1">
        <v>1.58881978271998E-3</v>
      </c>
      <c r="J3915" s="1">
        <v>2.53729997070288E-4</v>
      </c>
    </row>
    <row r="3916" spans="1:10" x14ac:dyDescent="0.35">
      <c r="A3916" s="1" t="s">
        <v>2101</v>
      </c>
      <c r="B3916" s="1" t="s">
        <v>2100</v>
      </c>
      <c r="C3916" s="1" t="s">
        <v>9630</v>
      </c>
      <c r="D3916" s="1">
        <v>4.1655945276655603E-5</v>
      </c>
      <c r="E3916" s="1">
        <v>3.1348110731956501E-5</v>
      </c>
      <c r="F3916" s="1">
        <v>3.6985676284982699E-5</v>
      </c>
      <c r="G3916" s="1">
        <v>1.70704488531173E-5</v>
      </c>
      <c r="I3916" s="1">
        <v>3.1765045286677997E-5</v>
      </c>
      <c r="J3916" s="1">
        <v>5.3322125598442901E-6</v>
      </c>
    </row>
    <row r="3917" spans="1:10" x14ac:dyDescent="0.35">
      <c r="A3917" s="1" t="s">
        <v>2099</v>
      </c>
      <c r="B3917" s="1" t="s">
        <v>2098</v>
      </c>
      <c r="C3917" s="1" t="s">
        <v>9625</v>
      </c>
      <c r="D3917" s="1">
        <v>8.4646621210790093E-6</v>
      </c>
      <c r="E3917" s="1">
        <v>1.7080169151666099E-6</v>
      </c>
      <c r="F3917" s="1">
        <v>1.0613501826968201E-5</v>
      </c>
      <c r="G3917" s="1">
        <v>5.7952726986253899E-6</v>
      </c>
      <c r="I3917" s="1">
        <v>6.6453633904598003E-6</v>
      </c>
      <c r="J3917" s="1">
        <v>1.9182460505185799E-6</v>
      </c>
    </row>
    <row r="3918" spans="1:10" x14ac:dyDescent="0.35">
      <c r="A3918" s="1" t="s">
        <v>2095</v>
      </c>
      <c r="B3918" s="1" t="s">
        <v>2094</v>
      </c>
      <c r="C3918" s="1" t="s">
        <v>9626</v>
      </c>
      <c r="D3918" s="1">
        <v>1.03017869496865E-5</v>
      </c>
      <c r="I3918" s="1">
        <v>1.03017869496865E-5</v>
      </c>
    </row>
    <row r="3919" spans="1:10" x14ac:dyDescent="0.35">
      <c r="A3919" s="1" t="s">
        <v>9173</v>
      </c>
      <c r="B3919" s="1" t="s">
        <v>9172</v>
      </c>
      <c r="C3919" s="1" t="s">
        <v>9626</v>
      </c>
      <c r="D3919" s="1">
        <v>1.7905538547442399E-5</v>
      </c>
      <c r="I3919" s="1">
        <v>1.7905538547442399E-5</v>
      </c>
    </row>
    <row r="3920" spans="1:10" x14ac:dyDescent="0.35">
      <c r="A3920" s="1" t="s">
        <v>475</v>
      </c>
      <c r="B3920" s="1" t="s">
        <v>474</v>
      </c>
      <c r="C3920" s="1" t="s">
        <v>9625</v>
      </c>
      <c r="D3920" s="1">
        <v>4.2220445571973199E-6</v>
      </c>
      <c r="I3920" s="1">
        <v>4.2220445571973199E-6</v>
      </c>
    </row>
    <row r="3921" spans="1:10" x14ac:dyDescent="0.35">
      <c r="A3921" s="1" t="s">
        <v>889</v>
      </c>
      <c r="B3921" s="1" t="s">
        <v>888</v>
      </c>
      <c r="C3921" s="1" t="s">
        <v>9659</v>
      </c>
      <c r="D3921" s="1">
        <v>1.7510706575589399E-6</v>
      </c>
      <c r="I3921" s="1">
        <v>1.7510706575589399E-6</v>
      </c>
    </row>
    <row r="3922" spans="1:10" x14ac:dyDescent="0.35">
      <c r="A3922" s="1" t="s">
        <v>513</v>
      </c>
      <c r="B3922" s="1" t="s">
        <v>512</v>
      </c>
      <c r="C3922" s="1" t="s">
        <v>9625</v>
      </c>
      <c r="D3922" s="1">
        <v>3.8545058948099099E-5</v>
      </c>
      <c r="I3922" s="1">
        <v>3.8545058948099099E-5</v>
      </c>
    </row>
    <row r="3923" spans="1:10" x14ac:dyDescent="0.35">
      <c r="A3923" s="1" t="s">
        <v>2217</v>
      </c>
      <c r="B3923" s="1" t="s">
        <v>2216</v>
      </c>
      <c r="C3923" s="1" t="s">
        <v>9659</v>
      </c>
      <c r="D3923" s="1">
        <v>1.2437504667574199E-5</v>
      </c>
      <c r="G3923" s="1">
        <v>7.1975152238430699E-7</v>
      </c>
      <c r="I3923" s="1">
        <v>6.5786280949792502E-6</v>
      </c>
    </row>
    <row r="3924" spans="1:10" x14ac:dyDescent="0.35">
      <c r="A3924" s="1" t="s">
        <v>719</v>
      </c>
      <c r="B3924" s="1" t="s">
        <v>718</v>
      </c>
      <c r="C3924" s="1" t="s">
        <v>9625</v>
      </c>
      <c r="D3924" s="1">
        <v>3.6795512873985302E-6</v>
      </c>
      <c r="I3924" s="1">
        <v>3.6795512873985302E-6</v>
      </c>
    </row>
    <row r="3925" spans="1:10" x14ac:dyDescent="0.35">
      <c r="A3925" s="1" t="s">
        <v>2083</v>
      </c>
      <c r="B3925" s="1" t="s">
        <v>2082</v>
      </c>
      <c r="C3925" s="1" t="s">
        <v>9659</v>
      </c>
      <c r="D3925" s="1">
        <v>4.18095413409526E-5</v>
      </c>
      <c r="G3925" s="1">
        <v>6.9137899327904097E-6</v>
      </c>
      <c r="I3925" s="1">
        <v>2.4361665636871502E-5</v>
      </c>
    </row>
    <row r="3926" spans="1:10" x14ac:dyDescent="0.35">
      <c r="A3926" s="1" t="s">
        <v>3133</v>
      </c>
      <c r="B3926" s="1" t="s">
        <v>3132</v>
      </c>
      <c r="C3926" s="1" t="s">
        <v>9649</v>
      </c>
      <c r="D3926" s="1">
        <v>4.3572504345418302E-6</v>
      </c>
      <c r="I3926" s="1">
        <v>4.3572504345418302E-6</v>
      </c>
    </row>
    <row r="3927" spans="1:10" x14ac:dyDescent="0.35">
      <c r="A3927" s="1" t="s">
        <v>2081</v>
      </c>
      <c r="B3927" s="1" t="s">
        <v>2080</v>
      </c>
      <c r="C3927" s="1" t="s">
        <v>9639</v>
      </c>
      <c r="D3927" s="1">
        <v>6.2823123963028505E-4</v>
      </c>
      <c r="E3927" s="1">
        <v>6.5087864948691902E-4</v>
      </c>
      <c r="F3927" s="1">
        <v>6.8436285817160105E-4</v>
      </c>
      <c r="G3927" s="1">
        <v>5.3932016378220203E-4</v>
      </c>
      <c r="I3927" s="1">
        <v>6.2569822776775198E-4</v>
      </c>
      <c r="J3927" s="1">
        <v>3.10150213409605E-5</v>
      </c>
    </row>
    <row r="3928" spans="1:10" x14ac:dyDescent="0.35">
      <c r="A3928" s="1" t="s">
        <v>2079</v>
      </c>
      <c r="B3928" s="1" t="s">
        <v>2078</v>
      </c>
      <c r="C3928" s="1" t="s">
        <v>9639</v>
      </c>
      <c r="D3928" s="1">
        <v>1.7274342814783699E-5</v>
      </c>
      <c r="I3928" s="1">
        <v>1.7274342814783699E-5</v>
      </c>
    </row>
    <row r="3929" spans="1:10" x14ac:dyDescent="0.35">
      <c r="A3929" s="1" t="s">
        <v>2077</v>
      </c>
      <c r="B3929" s="1" t="s">
        <v>2076</v>
      </c>
      <c r="C3929" s="1" t="s">
        <v>9652</v>
      </c>
      <c r="D3929" s="1">
        <v>1.06309294390921E-6</v>
      </c>
      <c r="I3929" s="1">
        <v>1.06309294390921E-6</v>
      </c>
    </row>
    <row r="3930" spans="1:10" x14ac:dyDescent="0.35">
      <c r="A3930" s="1" t="s">
        <v>4118</v>
      </c>
      <c r="B3930" s="1" t="s">
        <v>4117</v>
      </c>
      <c r="C3930" s="1" t="s">
        <v>9625</v>
      </c>
      <c r="D3930" s="1">
        <v>1.06633042296993E-5</v>
      </c>
      <c r="I3930" s="1">
        <v>1.06633042296993E-5</v>
      </c>
    </row>
    <row r="3931" spans="1:10" x14ac:dyDescent="0.35">
      <c r="A3931" s="1" t="s">
        <v>6497</v>
      </c>
      <c r="B3931" s="1" t="s">
        <v>6496</v>
      </c>
      <c r="C3931" s="1" t="s">
        <v>9625</v>
      </c>
      <c r="D3931" s="1">
        <v>9.0558564346430396E-6</v>
      </c>
      <c r="I3931" s="1">
        <v>9.0558564346430396E-6</v>
      </c>
    </row>
    <row r="3932" spans="1:10" x14ac:dyDescent="0.35">
      <c r="A3932" s="1" t="s">
        <v>2075</v>
      </c>
      <c r="B3932" s="1" t="s">
        <v>2074</v>
      </c>
      <c r="C3932" s="1" t="s">
        <v>9626</v>
      </c>
      <c r="D3932" s="1">
        <v>3.1790318537816897E-5</v>
      </c>
      <c r="I3932" s="1">
        <v>3.1790318537816897E-5</v>
      </c>
    </row>
    <row r="3933" spans="1:10" x14ac:dyDescent="0.35">
      <c r="A3933" s="1" t="s">
        <v>2073</v>
      </c>
      <c r="B3933" s="1" t="s">
        <v>2072</v>
      </c>
      <c r="C3933" s="1" t="s">
        <v>9625</v>
      </c>
      <c r="D3933" s="1">
        <v>7.3154001560224997E-5</v>
      </c>
      <c r="E3933" s="1">
        <v>7.5573399499907698E-6</v>
      </c>
      <c r="F3933" s="1">
        <v>4.4343384322683601E-6</v>
      </c>
      <c r="G3933" s="1">
        <v>1.1879456770244999E-5</v>
      </c>
      <c r="I3933" s="1">
        <v>2.4256284178182301E-5</v>
      </c>
      <c r="J3933" s="1">
        <v>1.6370544924116498E-5</v>
      </c>
    </row>
    <row r="3934" spans="1:10" x14ac:dyDescent="0.35">
      <c r="A3934" s="1" t="s">
        <v>1417</v>
      </c>
      <c r="B3934" s="1" t="s">
        <v>1416</v>
      </c>
      <c r="C3934" s="1" t="s">
        <v>9625</v>
      </c>
      <c r="D3934" s="1">
        <v>9.7510835107682896E-7</v>
      </c>
      <c r="I3934" s="1">
        <v>9.7510835107682896E-7</v>
      </c>
    </row>
    <row r="3935" spans="1:10" x14ac:dyDescent="0.35">
      <c r="A3935" s="1" t="s">
        <v>2069</v>
      </c>
      <c r="B3935" s="1" t="s">
        <v>2068</v>
      </c>
      <c r="C3935" s="1" t="s">
        <v>9626</v>
      </c>
      <c r="D3935" s="1">
        <v>8.5756590111378999E-6</v>
      </c>
      <c r="I3935" s="1">
        <v>8.5756590111378999E-6</v>
      </c>
    </row>
    <row r="3936" spans="1:10" x14ac:dyDescent="0.35">
      <c r="A3936" s="1" t="s">
        <v>1133</v>
      </c>
      <c r="B3936" s="1" t="s">
        <v>1132</v>
      </c>
      <c r="C3936" s="1" t="s">
        <v>9625</v>
      </c>
      <c r="D3936" s="1">
        <v>1.2870666702515299E-4</v>
      </c>
      <c r="E3936" s="1">
        <v>1.0660500774844601E-5</v>
      </c>
      <c r="F3936" s="1">
        <v>9.0946307495284897E-5</v>
      </c>
      <c r="G3936" s="1">
        <v>9.2251174780790205E-5</v>
      </c>
      <c r="I3936" s="1">
        <v>8.0641162519018197E-5</v>
      </c>
      <c r="J3936" s="1">
        <v>2.4914142802971199E-5</v>
      </c>
    </row>
    <row r="3937" spans="1:10" x14ac:dyDescent="0.35">
      <c r="A3937" s="1" t="s">
        <v>2065</v>
      </c>
      <c r="B3937" s="1" t="s">
        <v>2064</v>
      </c>
      <c r="C3937" s="1" t="s">
        <v>9639</v>
      </c>
      <c r="D3937" s="1">
        <v>2.5392373440513301E-3</v>
      </c>
      <c r="E3937" s="1">
        <v>1.2581223624395701E-3</v>
      </c>
      <c r="F3937" s="1">
        <v>2.2099418421544599E-3</v>
      </c>
      <c r="G3937" s="1">
        <v>1.6537065935183701E-3</v>
      </c>
      <c r="I3937" s="1">
        <v>1.9152520355409301E-3</v>
      </c>
      <c r="J3937" s="1">
        <v>2.8525210675117702E-4</v>
      </c>
    </row>
    <row r="3938" spans="1:10" x14ac:dyDescent="0.35">
      <c r="A3938" s="1" t="s">
        <v>5355</v>
      </c>
      <c r="B3938" s="1" t="s">
        <v>5354</v>
      </c>
      <c r="C3938" s="1" t="s">
        <v>9659</v>
      </c>
      <c r="D3938" s="1">
        <v>1.9167305110708001E-5</v>
      </c>
      <c r="E3938" s="1">
        <v>1.7043427116084E-6</v>
      </c>
      <c r="I3938" s="1">
        <v>1.04358239111582E-5</v>
      </c>
    </row>
    <row r="3939" spans="1:10" x14ac:dyDescent="0.35">
      <c r="A3939" s="1" t="s">
        <v>2063</v>
      </c>
      <c r="B3939" s="1" t="s">
        <v>2062</v>
      </c>
      <c r="C3939" s="1" t="s">
        <v>9626</v>
      </c>
      <c r="D3939" s="1">
        <v>7.6392092536188195E-6</v>
      </c>
      <c r="E3939" s="1">
        <v>2.5700583516752E-6</v>
      </c>
      <c r="F3939" s="1">
        <v>6.1268116430079997E-6</v>
      </c>
      <c r="G3939" s="1">
        <v>5.0496318554631999E-6</v>
      </c>
      <c r="I3939" s="1">
        <v>5.3464277759412999E-6</v>
      </c>
      <c r="J3939" s="1">
        <v>1.0670114370978399E-6</v>
      </c>
    </row>
    <row r="3940" spans="1:10" x14ac:dyDescent="0.35">
      <c r="A3940" s="1" t="s">
        <v>581</v>
      </c>
      <c r="B3940" s="1" t="s">
        <v>580</v>
      </c>
      <c r="C3940" s="1" t="s">
        <v>9625</v>
      </c>
      <c r="D3940" s="1">
        <v>4.8393655106497897E-6</v>
      </c>
      <c r="I3940" s="1">
        <v>4.8393655106497897E-6</v>
      </c>
    </row>
    <row r="3941" spans="1:10" x14ac:dyDescent="0.35">
      <c r="A3941" s="1" t="s">
        <v>2057</v>
      </c>
      <c r="B3941" s="1" t="s">
        <v>2056</v>
      </c>
      <c r="C3941" s="1" t="s">
        <v>9626</v>
      </c>
      <c r="D3941" s="1">
        <v>7.5548491606705999E-6</v>
      </c>
      <c r="I3941" s="1">
        <v>7.5548491606705999E-6</v>
      </c>
    </row>
    <row r="3942" spans="1:10" x14ac:dyDescent="0.35">
      <c r="A3942" s="1" t="s">
        <v>2053</v>
      </c>
      <c r="B3942" s="1" t="s">
        <v>2052</v>
      </c>
      <c r="C3942" s="1" t="s">
        <v>9625</v>
      </c>
      <c r="D3942" s="1">
        <v>2.9000074656118402E-5</v>
      </c>
      <c r="E3942" s="1">
        <v>1.2008013954849501E-5</v>
      </c>
      <c r="F3942" s="1">
        <v>9.0454143909729799E-7</v>
      </c>
      <c r="G3942" s="1">
        <v>7.8010089494986302E-6</v>
      </c>
      <c r="I3942" s="1">
        <v>1.2428409749891E-5</v>
      </c>
      <c r="J3942" s="1">
        <v>5.97919440923249E-6</v>
      </c>
    </row>
    <row r="3943" spans="1:10" x14ac:dyDescent="0.35">
      <c r="A3943" s="1" t="s">
        <v>5571</v>
      </c>
      <c r="B3943" s="1" t="s">
        <v>5570</v>
      </c>
      <c r="C3943" s="1" t="s">
        <v>9625</v>
      </c>
      <c r="D3943" s="1">
        <v>2.4530000510834602E-6</v>
      </c>
      <c r="I3943" s="1">
        <v>2.4530000510834602E-6</v>
      </c>
    </row>
    <row r="3944" spans="1:10" x14ac:dyDescent="0.35">
      <c r="A3944" s="1" t="s">
        <v>2051</v>
      </c>
      <c r="B3944" s="1" t="s">
        <v>2050</v>
      </c>
      <c r="C3944" s="1" t="s">
        <v>9626</v>
      </c>
      <c r="D3944" s="1">
        <v>3.4661800410679399E-4</v>
      </c>
      <c r="E3944" s="1">
        <v>7.3125104761938297E-4</v>
      </c>
      <c r="F3944" s="1">
        <v>7.8764853093208297E-4</v>
      </c>
      <c r="G3944" s="1">
        <v>6.9055528241255897E-4</v>
      </c>
      <c r="I3944" s="1">
        <v>6.3901821626770501E-4</v>
      </c>
      <c r="J3944" s="1">
        <v>9.9478565059239401E-5</v>
      </c>
    </row>
    <row r="3945" spans="1:10" x14ac:dyDescent="0.35">
      <c r="A3945" s="1" t="s">
        <v>2049</v>
      </c>
      <c r="B3945" s="1" t="s">
        <v>2048</v>
      </c>
      <c r="C3945" s="1" t="s">
        <v>9625</v>
      </c>
      <c r="D3945" s="1">
        <v>7.2402749193828302E-5</v>
      </c>
      <c r="E3945" s="1">
        <v>4.1230606420012401E-5</v>
      </c>
      <c r="F3945" s="1">
        <v>2.67097443211638E-5</v>
      </c>
      <c r="G3945" s="1">
        <v>4.5543807358034798E-5</v>
      </c>
      <c r="I3945" s="1">
        <v>4.6471726823259797E-5</v>
      </c>
      <c r="J3945" s="1">
        <v>9.5362652158805206E-6</v>
      </c>
    </row>
    <row r="3946" spans="1:10" x14ac:dyDescent="0.35">
      <c r="A3946" s="1" t="s">
        <v>2047</v>
      </c>
      <c r="B3946" s="1" t="s">
        <v>2046</v>
      </c>
      <c r="C3946" s="1" t="s">
        <v>9625</v>
      </c>
      <c r="D3946" s="1">
        <v>6.1569255181119406E-5</v>
      </c>
      <c r="E3946" s="1">
        <v>1.68702402184999E-5</v>
      </c>
      <c r="F3946" s="1">
        <v>1.5220398736595E-5</v>
      </c>
      <c r="G3946" s="1">
        <v>1.40644723764697E-5</v>
      </c>
      <c r="I3946" s="1">
        <v>2.6931091628171E-5</v>
      </c>
      <c r="J3946" s="1">
        <v>1.15603969236115E-5</v>
      </c>
    </row>
    <row r="3947" spans="1:10" x14ac:dyDescent="0.35">
      <c r="A3947" s="1" t="s">
        <v>685</v>
      </c>
      <c r="B3947" s="1" t="s">
        <v>684</v>
      </c>
      <c r="C3947" s="1" t="s">
        <v>9627</v>
      </c>
      <c r="D3947" s="1">
        <v>1.45547455628943E-5</v>
      </c>
      <c r="I3947" s="1">
        <v>1.45547455628943E-5</v>
      </c>
    </row>
    <row r="3948" spans="1:10" x14ac:dyDescent="0.35">
      <c r="A3948" s="1" t="s">
        <v>2037</v>
      </c>
      <c r="B3948" s="1" t="s">
        <v>2036</v>
      </c>
      <c r="C3948" s="1" t="s">
        <v>9639</v>
      </c>
      <c r="D3948" s="1">
        <v>1.0934023520786501E-4</v>
      </c>
      <c r="E3948" s="1">
        <v>7.0222476086135595E-5</v>
      </c>
      <c r="F3948" s="1">
        <v>2.6304199903040601E-5</v>
      </c>
      <c r="G3948" s="1">
        <v>3.6957788146296103E-5</v>
      </c>
      <c r="I3948" s="1">
        <v>6.0706174835834298E-5</v>
      </c>
      <c r="J3948" s="1">
        <v>1.8715665379990299E-5</v>
      </c>
    </row>
    <row r="3949" spans="1:10" x14ac:dyDescent="0.35">
      <c r="A3949" s="1" t="s">
        <v>2035</v>
      </c>
      <c r="B3949" s="1" t="s">
        <v>2034</v>
      </c>
      <c r="C3949" s="1" t="s">
        <v>9626</v>
      </c>
      <c r="D3949" s="1">
        <v>5.03081150344374E-5</v>
      </c>
      <c r="E3949" s="1">
        <v>3.0728106953686902E-5</v>
      </c>
      <c r="G3949" s="1">
        <v>2.6074601620717401E-5</v>
      </c>
      <c r="I3949" s="1">
        <v>3.5703607869613898E-5</v>
      </c>
      <c r="J3949" s="1">
        <v>7.4247895619231704E-6</v>
      </c>
    </row>
    <row r="3950" spans="1:10" x14ac:dyDescent="0.35">
      <c r="A3950" s="1" t="s">
        <v>1409</v>
      </c>
      <c r="B3950" s="1" t="s">
        <v>1408</v>
      </c>
      <c r="C3950" s="1" t="s">
        <v>9625</v>
      </c>
      <c r="D3950" s="1">
        <v>2.83532437874929E-5</v>
      </c>
      <c r="G3950" s="1">
        <v>3.3381069146142698E-7</v>
      </c>
      <c r="I3950" s="1">
        <v>1.43435272394772E-5</v>
      </c>
    </row>
    <row r="3951" spans="1:10" x14ac:dyDescent="0.35">
      <c r="A3951" s="1" t="s">
        <v>9900</v>
      </c>
      <c r="B3951" s="1" t="s">
        <v>9899</v>
      </c>
      <c r="C3951" s="1" t="s">
        <v>9659</v>
      </c>
      <c r="D3951" s="1">
        <v>5.1470757444856999E-5</v>
      </c>
      <c r="E3951" s="1">
        <v>4.5686215316361898E-7</v>
      </c>
      <c r="F3951" s="1">
        <v>3.9564261657655201E-7</v>
      </c>
      <c r="G3951" s="1">
        <v>4.5999931446819502E-7</v>
      </c>
      <c r="I3951" s="1">
        <v>1.31958153822663E-5</v>
      </c>
      <c r="J3951" s="1">
        <v>1.2758322620327199E-5</v>
      </c>
    </row>
    <row r="3952" spans="1:10" x14ac:dyDescent="0.35">
      <c r="A3952" s="1" t="s">
        <v>2029</v>
      </c>
      <c r="B3952" s="1" t="s">
        <v>2028</v>
      </c>
      <c r="C3952" s="1" t="s">
        <v>9644</v>
      </c>
      <c r="D3952" s="1">
        <v>8.2273196549203694E-6</v>
      </c>
      <c r="I3952" s="1">
        <v>8.2273196549203694E-6</v>
      </c>
    </row>
    <row r="3953" spans="1:10" x14ac:dyDescent="0.35">
      <c r="A3953" s="1" t="s">
        <v>2025</v>
      </c>
      <c r="B3953" s="1" t="s">
        <v>2024</v>
      </c>
      <c r="C3953" s="1" t="s">
        <v>9626</v>
      </c>
      <c r="D3953" s="1">
        <v>1.0022494998933499E-4</v>
      </c>
      <c r="E3953" s="1">
        <v>1.6758827793185501E-5</v>
      </c>
      <c r="F3953" s="1">
        <v>1.2468493584856701E-5</v>
      </c>
      <c r="G3953" s="1">
        <v>2.9140663339965499E-5</v>
      </c>
      <c r="I3953" s="1">
        <v>3.9648233676835698E-5</v>
      </c>
      <c r="J3953" s="1">
        <v>2.0499208860269301E-5</v>
      </c>
    </row>
    <row r="3954" spans="1:10" x14ac:dyDescent="0.35">
      <c r="A3954" s="1" t="s">
        <v>2021</v>
      </c>
      <c r="B3954" s="1" t="s">
        <v>2020</v>
      </c>
      <c r="C3954" s="1" t="s">
        <v>9625</v>
      </c>
      <c r="D3954" s="1">
        <v>2.8765425026134801E-5</v>
      </c>
      <c r="E3954" s="1">
        <v>6.4771644091010701E-6</v>
      </c>
      <c r="F3954" s="1">
        <v>3.6738896149705599E-6</v>
      </c>
      <c r="G3954" s="1">
        <v>5.6056590417430897E-6</v>
      </c>
      <c r="I3954" s="1">
        <v>1.1130534522987401E-5</v>
      </c>
      <c r="J3954" s="1">
        <v>5.9074036798630697E-6</v>
      </c>
    </row>
    <row r="3955" spans="1:10" x14ac:dyDescent="0.35">
      <c r="A3955" s="1" t="s">
        <v>301</v>
      </c>
      <c r="B3955" s="1" t="s">
        <v>300</v>
      </c>
      <c r="C3955" s="1" t="s">
        <v>9649</v>
      </c>
      <c r="D3955" s="1">
        <v>1.21295765749179E-6</v>
      </c>
      <c r="I3955" s="1">
        <v>1.21295765749179E-6</v>
      </c>
    </row>
    <row r="3956" spans="1:10" x14ac:dyDescent="0.35">
      <c r="A3956" s="1" t="s">
        <v>2017</v>
      </c>
      <c r="B3956" s="1" t="s">
        <v>2016</v>
      </c>
      <c r="C3956" s="1" t="s">
        <v>9625</v>
      </c>
      <c r="D3956" s="1">
        <v>3.28031700102363E-6</v>
      </c>
      <c r="I3956" s="1">
        <v>3.28031700102363E-6</v>
      </c>
    </row>
    <row r="3957" spans="1:10" x14ac:dyDescent="0.35">
      <c r="A3957" s="1" t="s">
        <v>2015</v>
      </c>
      <c r="B3957" s="1" t="s">
        <v>2014</v>
      </c>
      <c r="C3957" s="1" t="s">
        <v>9625</v>
      </c>
      <c r="D3957" s="1">
        <v>2.08610355773761E-5</v>
      </c>
      <c r="E3957" s="1">
        <v>3.0360091733039302E-6</v>
      </c>
      <c r="G3957" s="1">
        <v>3.4436662523104398E-6</v>
      </c>
      <c r="I3957" s="1">
        <v>9.1135703343301604E-6</v>
      </c>
      <c r="J3957" s="1">
        <v>5.8749113695710496E-6</v>
      </c>
    </row>
    <row r="3958" spans="1:10" x14ac:dyDescent="0.35">
      <c r="A3958" s="1" t="s">
        <v>2009</v>
      </c>
      <c r="B3958" s="1" t="s">
        <v>2008</v>
      </c>
      <c r="C3958" s="1" t="s">
        <v>9625</v>
      </c>
      <c r="D3958" s="1">
        <v>7.5908475926492898E-6</v>
      </c>
      <c r="I3958" s="1">
        <v>7.5908475926492898E-6</v>
      </c>
    </row>
    <row r="3959" spans="1:10" x14ac:dyDescent="0.35">
      <c r="A3959" s="1" t="s">
        <v>2005</v>
      </c>
      <c r="B3959" s="1" t="s">
        <v>2004</v>
      </c>
      <c r="C3959" s="1" t="s">
        <v>9626</v>
      </c>
      <c r="D3959" s="1">
        <v>9.2077508776291394E-6</v>
      </c>
      <c r="I3959" s="1">
        <v>9.2077508776291394E-6</v>
      </c>
    </row>
    <row r="3960" spans="1:10" x14ac:dyDescent="0.35">
      <c r="A3960" s="1" t="s">
        <v>9898</v>
      </c>
      <c r="B3960" s="1" t="s">
        <v>9897</v>
      </c>
      <c r="C3960" s="1" t="s">
        <v>9625</v>
      </c>
      <c r="D3960" s="1">
        <v>1.20352610155906E-7</v>
      </c>
      <c r="I3960" s="1">
        <v>1.20352610155906E-7</v>
      </c>
    </row>
    <row r="3961" spans="1:10" x14ac:dyDescent="0.35">
      <c r="A3961" s="1" t="s">
        <v>1551</v>
      </c>
      <c r="B3961" s="1" t="s">
        <v>1550</v>
      </c>
      <c r="C3961" s="1" t="s">
        <v>9625</v>
      </c>
      <c r="D3961" s="1">
        <v>1.0178001018687699E-5</v>
      </c>
      <c r="I3961" s="1">
        <v>1.0178001018687699E-5</v>
      </c>
    </row>
    <row r="3962" spans="1:10" x14ac:dyDescent="0.35">
      <c r="A3962" s="1" t="s">
        <v>9896</v>
      </c>
      <c r="B3962" s="1" t="s">
        <v>9895</v>
      </c>
      <c r="C3962" s="1" t="s">
        <v>9639</v>
      </c>
      <c r="D3962" s="1">
        <v>6.1286798630969198E-6</v>
      </c>
      <c r="I3962" s="1">
        <v>6.1286798630969198E-6</v>
      </c>
    </row>
    <row r="3963" spans="1:10" x14ac:dyDescent="0.35">
      <c r="A3963" s="1" t="s">
        <v>1999</v>
      </c>
      <c r="B3963" s="1" t="s">
        <v>1998</v>
      </c>
      <c r="C3963" s="1" t="s">
        <v>9627</v>
      </c>
      <c r="D3963" s="1">
        <v>6.6437353701523497E-6</v>
      </c>
      <c r="I3963" s="1">
        <v>6.6437353701523497E-6</v>
      </c>
    </row>
    <row r="3964" spans="1:10" x14ac:dyDescent="0.35">
      <c r="A3964" s="1" t="s">
        <v>4444</v>
      </c>
      <c r="B3964" s="1" t="s">
        <v>4443</v>
      </c>
      <c r="C3964" s="1" t="s">
        <v>9625</v>
      </c>
      <c r="D3964" s="1">
        <v>3.8021232389273E-5</v>
      </c>
      <c r="E3964" s="1">
        <v>1.23897756524401E-5</v>
      </c>
      <c r="F3964" s="1">
        <v>1.11855071468618E-5</v>
      </c>
      <c r="G3964" s="1">
        <v>2.0395344631443301E-5</v>
      </c>
      <c r="I3964" s="1">
        <v>2.0497964955004499E-5</v>
      </c>
      <c r="J3964" s="1">
        <v>6.1882956505161198E-6</v>
      </c>
    </row>
    <row r="3965" spans="1:10" x14ac:dyDescent="0.35">
      <c r="A3965" s="1" t="s">
        <v>4230</v>
      </c>
      <c r="B3965" s="1" t="s">
        <v>4229</v>
      </c>
      <c r="C3965" s="1" t="s">
        <v>9626</v>
      </c>
      <c r="D3965" s="1">
        <v>8.2898483781529693E-5</v>
      </c>
      <c r="F3965" s="1">
        <v>1.1735932899937E-4</v>
      </c>
      <c r="G3965" s="1">
        <v>2.43562826936542E-5</v>
      </c>
      <c r="I3965" s="1">
        <v>7.4871365158184596E-5</v>
      </c>
      <c r="J3965" s="1">
        <v>2.7146010330437901E-5</v>
      </c>
    </row>
    <row r="3966" spans="1:10" x14ac:dyDescent="0.35">
      <c r="A3966" s="1" t="s">
        <v>9894</v>
      </c>
      <c r="B3966" s="1" t="s">
        <v>9893</v>
      </c>
      <c r="C3966" s="1" t="s">
        <v>9625</v>
      </c>
      <c r="D3966" s="1">
        <v>7.3604381851361595E-7</v>
      </c>
      <c r="I3966" s="1">
        <v>7.3604381851361595E-7</v>
      </c>
    </row>
    <row r="3967" spans="1:10" x14ac:dyDescent="0.35">
      <c r="A3967" s="1" t="s">
        <v>1995</v>
      </c>
      <c r="B3967" s="1" t="s">
        <v>1994</v>
      </c>
      <c r="C3967" s="1" t="s">
        <v>9659</v>
      </c>
      <c r="D3967" s="1">
        <v>3.4805624399529202E-5</v>
      </c>
      <c r="E3967" s="1">
        <v>2.0145843000359502E-6</v>
      </c>
      <c r="F3967" s="1">
        <v>2.2952483383914299E-6</v>
      </c>
      <c r="G3967" s="1">
        <v>2.8334115141611801E-6</v>
      </c>
      <c r="I3967" s="1">
        <v>1.0487217138029401E-5</v>
      </c>
      <c r="J3967" s="1">
        <v>8.1079155371248694E-6</v>
      </c>
    </row>
    <row r="3968" spans="1:10" x14ac:dyDescent="0.35">
      <c r="A3968" s="1" t="s">
        <v>3111</v>
      </c>
      <c r="B3968" s="1" t="s">
        <v>3110</v>
      </c>
      <c r="C3968" s="1" t="s">
        <v>9659</v>
      </c>
      <c r="D3968" s="1">
        <v>2.4811014819021498E-5</v>
      </c>
      <c r="I3968" s="1">
        <v>2.4811014819021498E-5</v>
      </c>
    </row>
    <row r="3969" spans="1:10" x14ac:dyDescent="0.35">
      <c r="A3969" s="1" t="s">
        <v>1993</v>
      </c>
      <c r="B3969" s="1" t="s">
        <v>1992</v>
      </c>
      <c r="C3969" s="1" t="s">
        <v>9639</v>
      </c>
      <c r="D3969" s="1">
        <v>8.5163368265172894E-6</v>
      </c>
      <c r="I3969" s="1">
        <v>8.5163368265172894E-6</v>
      </c>
    </row>
    <row r="3970" spans="1:10" x14ac:dyDescent="0.35">
      <c r="A3970" s="1" t="s">
        <v>1991</v>
      </c>
      <c r="B3970" s="1" t="s">
        <v>1990</v>
      </c>
      <c r="C3970" s="1" t="s">
        <v>9625</v>
      </c>
      <c r="D3970" s="1">
        <v>4.3933826685277702E-4</v>
      </c>
      <c r="E3970" s="1">
        <v>4.3055755634363E-4</v>
      </c>
      <c r="F3970" s="1">
        <v>4.0101853746240699E-4</v>
      </c>
      <c r="G3970" s="1">
        <v>4.7679488714349501E-4</v>
      </c>
      <c r="I3970" s="1">
        <v>4.3692731195057701E-4</v>
      </c>
      <c r="J3970" s="1">
        <v>1.5613162521405599E-5</v>
      </c>
    </row>
    <row r="3971" spans="1:10" x14ac:dyDescent="0.35">
      <c r="A3971" s="1" t="s">
        <v>9892</v>
      </c>
      <c r="B3971" s="1" t="s">
        <v>9891</v>
      </c>
      <c r="C3971" s="1" t="s">
        <v>9659</v>
      </c>
      <c r="D3971" s="1">
        <v>2.59119810285762E-6</v>
      </c>
      <c r="I3971" s="1">
        <v>2.59119810285762E-6</v>
      </c>
    </row>
    <row r="3972" spans="1:10" x14ac:dyDescent="0.35">
      <c r="A3972" s="1" t="s">
        <v>1167</v>
      </c>
      <c r="B3972" s="1" t="s">
        <v>1166</v>
      </c>
      <c r="C3972" s="1" t="s">
        <v>9659</v>
      </c>
      <c r="D3972" s="1">
        <v>2.10595331738369E-6</v>
      </c>
      <c r="I3972" s="1">
        <v>2.10595331738369E-6</v>
      </c>
    </row>
    <row r="3973" spans="1:10" x14ac:dyDescent="0.35">
      <c r="A3973" s="1" t="s">
        <v>1987</v>
      </c>
      <c r="B3973" s="1" t="s">
        <v>1986</v>
      </c>
      <c r="C3973" s="1" t="s">
        <v>9627</v>
      </c>
      <c r="D3973" s="1">
        <v>1.2252419075704401E-6</v>
      </c>
      <c r="I3973" s="1">
        <v>1.2252419075704401E-6</v>
      </c>
    </row>
    <row r="3974" spans="1:10" x14ac:dyDescent="0.35">
      <c r="A3974" s="1" t="s">
        <v>9890</v>
      </c>
      <c r="B3974" s="1" t="s">
        <v>9889</v>
      </c>
      <c r="C3974" s="1" t="s">
        <v>9627</v>
      </c>
      <c r="D3974" s="1">
        <v>5.4282900789328797E-6</v>
      </c>
      <c r="I3974" s="1">
        <v>5.4282900789328797E-6</v>
      </c>
    </row>
    <row r="3975" spans="1:10" x14ac:dyDescent="0.35">
      <c r="A3975" s="1" t="s">
        <v>6431</v>
      </c>
      <c r="B3975" s="1" t="s">
        <v>6430</v>
      </c>
      <c r="C3975" s="1" t="s">
        <v>9659</v>
      </c>
      <c r="D3975" s="1">
        <v>1.21987778426835E-5</v>
      </c>
      <c r="G3975" s="1">
        <v>1.4108344590353601E-6</v>
      </c>
      <c r="I3975" s="1">
        <v>6.8048061508594302E-6</v>
      </c>
    </row>
    <row r="3976" spans="1:10" x14ac:dyDescent="0.35">
      <c r="A3976" s="1" t="s">
        <v>1981</v>
      </c>
      <c r="B3976" s="1" t="s">
        <v>1980</v>
      </c>
      <c r="C3976" s="1" t="s">
        <v>9652</v>
      </c>
      <c r="D3976" s="1">
        <v>6.5907162927197202E-6</v>
      </c>
      <c r="I3976" s="1">
        <v>6.5907162927197202E-6</v>
      </c>
    </row>
    <row r="3977" spans="1:10" x14ac:dyDescent="0.35">
      <c r="A3977" s="1" t="s">
        <v>2087</v>
      </c>
      <c r="B3977" s="1" t="s">
        <v>2086</v>
      </c>
      <c r="C3977" s="1" t="s">
        <v>9649</v>
      </c>
      <c r="D3977" s="1">
        <v>7.6927979960056702E-6</v>
      </c>
      <c r="I3977" s="1">
        <v>7.6927979960056702E-6</v>
      </c>
    </row>
    <row r="3978" spans="1:10" x14ac:dyDescent="0.35">
      <c r="A3978" s="1" t="s">
        <v>1975</v>
      </c>
      <c r="B3978" s="1" t="s">
        <v>1974</v>
      </c>
      <c r="C3978" s="1" t="s">
        <v>9652</v>
      </c>
      <c r="D3978" s="1">
        <v>5.1206196240161901E-5</v>
      </c>
      <c r="E3978" s="1">
        <v>4.4529629341894902E-5</v>
      </c>
      <c r="G3978" s="1">
        <v>1.14408534598567E-5</v>
      </c>
      <c r="I3978" s="1">
        <v>3.5725559680637801E-5</v>
      </c>
      <c r="J3978" s="1">
        <v>1.2294366644375399E-5</v>
      </c>
    </row>
    <row r="3979" spans="1:10" x14ac:dyDescent="0.35">
      <c r="A3979" s="1" t="s">
        <v>3904</v>
      </c>
      <c r="B3979" s="1" t="s">
        <v>3903</v>
      </c>
      <c r="C3979" s="1" t="s">
        <v>9625</v>
      </c>
      <c r="D3979" s="1">
        <v>1.17483801324925E-7</v>
      </c>
      <c r="I3979" s="1">
        <v>1.17483801324925E-7</v>
      </c>
    </row>
    <row r="3980" spans="1:10" x14ac:dyDescent="0.35">
      <c r="A3980" s="1" t="s">
        <v>1971</v>
      </c>
      <c r="B3980" s="1" t="s">
        <v>1970</v>
      </c>
      <c r="C3980" s="1" t="s">
        <v>9626</v>
      </c>
      <c r="D3980" s="1">
        <v>3.9962283912404499E-5</v>
      </c>
      <c r="I3980" s="1">
        <v>3.9962283912404499E-5</v>
      </c>
    </row>
    <row r="3981" spans="1:10" x14ac:dyDescent="0.35">
      <c r="A3981" s="1" t="s">
        <v>1967</v>
      </c>
      <c r="B3981" s="1" t="s">
        <v>1966</v>
      </c>
      <c r="C3981" s="1" t="s">
        <v>9639</v>
      </c>
      <c r="D3981" s="1">
        <v>1.04148729527749E-5</v>
      </c>
      <c r="I3981" s="1">
        <v>1.04148729527749E-5</v>
      </c>
    </row>
    <row r="3982" spans="1:10" x14ac:dyDescent="0.35">
      <c r="A3982" s="1" t="s">
        <v>5213</v>
      </c>
      <c r="B3982" s="1" t="s">
        <v>5212</v>
      </c>
      <c r="C3982" s="1" t="s">
        <v>9639</v>
      </c>
      <c r="D3982" s="1">
        <v>7.2440200067589494E-5</v>
      </c>
      <c r="E3982" s="1">
        <v>2.22204134745078E-5</v>
      </c>
      <c r="F3982" s="1">
        <v>1.37651930512835E-5</v>
      </c>
      <c r="G3982" s="1">
        <v>2.12419138895529E-5</v>
      </c>
      <c r="I3982" s="1">
        <v>3.24169301207334E-5</v>
      </c>
      <c r="J3982" s="1">
        <v>1.3474047190898501E-5</v>
      </c>
    </row>
    <row r="3983" spans="1:10" x14ac:dyDescent="0.35">
      <c r="A3983" s="1" t="s">
        <v>1963</v>
      </c>
      <c r="B3983" s="1" t="s">
        <v>1962</v>
      </c>
      <c r="C3983" s="1" t="s">
        <v>9652</v>
      </c>
      <c r="D3983" s="1">
        <v>8.2310866063647406E-6</v>
      </c>
      <c r="I3983" s="1">
        <v>8.2310866063647406E-6</v>
      </c>
    </row>
    <row r="3984" spans="1:10" x14ac:dyDescent="0.35">
      <c r="A3984" s="1" t="s">
        <v>1977</v>
      </c>
      <c r="B3984" s="1" t="s">
        <v>1976</v>
      </c>
      <c r="C3984" s="1" t="s">
        <v>9639</v>
      </c>
      <c r="D3984" s="1">
        <v>4.5837218791864199E-5</v>
      </c>
      <c r="E3984" s="1">
        <v>9.2363597024842497E-5</v>
      </c>
      <c r="F3984" s="1">
        <v>4.8009200705872001E-5</v>
      </c>
      <c r="G3984" s="1">
        <v>9.1029869336371104E-5</v>
      </c>
      <c r="I3984" s="1">
        <v>6.9309971464737494E-5</v>
      </c>
      <c r="J3984" s="1">
        <v>1.2935469866428399E-5</v>
      </c>
    </row>
    <row r="3985" spans="1:10" x14ac:dyDescent="0.35">
      <c r="A3985" s="1" t="s">
        <v>1957</v>
      </c>
      <c r="B3985" s="1" t="s">
        <v>1956</v>
      </c>
      <c r="C3985" s="1" t="s">
        <v>9626</v>
      </c>
      <c r="D3985" s="1">
        <v>3.8333556557661998E-5</v>
      </c>
      <c r="E3985" s="1">
        <v>5.3970217518378899E-5</v>
      </c>
      <c r="F3985" s="1">
        <v>4.99389996754154E-5</v>
      </c>
      <c r="G3985" s="1">
        <v>4.1140810672818699E-5</v>
      </c>
      <c r="I3985" s="1">
        <v>4.5845896106068701E-5</v>
      </c>
      <c r="J3985" s="1">
        <v>3.6666420794401899E-6</v>
      </c>
    </row>
    <row r="3986" spans="1:10" x14ac:dyDescent="0.35">
      <c r="A3986" s="1" t="s">
        <v>1949</v>
      </c>
      <c r="B3986" s="1" t="s">
        <v>1948</v>
      </c>
      <c r="C3986" s="1" t="s">
        <v>9639</v>
      </c>
      <c r="D3986" s="1">
        <v>2.4680467589744402E-4</v>
      </c>
      <c r="E3986" s="1">
        <v>3.1161291818180003E-4</v>
      </c>
      <c r="F3986" s="1">
        <v>2.6005485547960302E-4</v>
      </c>
      <c r="G3986" s="1">
        <v>3.2416155537291801E-4</v>
      </c>
      <c r="I3986" s="1">
        <v>2.85658501232941E-4</v>
      </c>
      <c r="J3986" s="1">
        <v>1.8976484035785299E-5</v>
      </c>
    </row>
    <row r="3987" spans="1:10" x14ac:dyDescent="0.35">
      <c r="A3987" s="1" t="s">
        <v>1947</v>
      </c>
      <c r="B3987" s="1" t="s">
        <v>1946</v>
      </c>
      <c r="C3987" s="1" t="s">
        <v>9649</v>
      </c>
      <c r="D3987" s="1">
        <v>6.4512101766099001E-5</v>
      </c>
      <c r="E3987" s="1">
        <v>2.8084426844057899E-5</v>
      </c>
      <c r="F3987" s="1">
        <v>1.9345816566400301E-5</v>
      </c>
      <c r="G3987" s="1">
        <v>2.1326447554188299E-5</v>
      </c>
      <c r="I3987" s="1">
        <v>3.33171981826864E-5</v>
      </c>
      <c r="J3987" s="1">
        <v>1.0565200386029499E-5</v>
      </c>
    </row>
    <row r="3988" spans="1:10" x14ac:dyDescent="0.35">
      <c r="A3988" s="1" t="s">
        <v>1945</v>
      </c>
      <c r="B3988" s="1" t="s">
        <v>1944</v>
      </c>
      <c r="C3988" s="1" t="s">
        <v>9625</v>
      </c>
      <c r="D3988" s="1">
        <v>6.6453173711935606E-5</v>
      </c>
      <c r="E3988" s="1">
        <v>3.1755206662659401E-5</v>
      </c>
      <c r="F3988" s="1">
        <v>1.8382943805194701E-5</v>
      </c>
      <c r="G3988" s="1">
        <v>4.3094934099736801E-5</v>
      </c>
      <c r="I3988" s="1">
        <v>3.9921564569881601E-5</v>
      </c>
      <c r="J3988" s="1">
        <v>1.01841303987854E-5</v>
      </c>
    </row>
    <row r="3989" spans="1:10" x14ac:dyDescent="0.35">
      <c r="A3989" s="1" t="s">
        <v>1941</v>
      </c>
      <c r="B3989" s="1" t="s">
        <v>1940</v>
      </c>
      <c r="C3989" s="1" t="s">
        <v>9625</v>
      </c>
      <c r="D3989" s="1">
        <v>2.1771087979031899E-5</v>
      </c>
      <c r="I3989" s="1">
        <v>2.1771087979031899E-5</v>
      </c>
    </row>
    <row r="3990" spans="1:10" x14ac:dyDescent="0.35">
      <c r="A3990" s="1" t="s">
        <v>1939</v>
      </c>
      <c r="B3990" s="1" t="s">
        <v>1938</v>
      </c>
      <c r="C3990" s="1" t="s">
        <v>9625</v>
      </c>
      <c r="D3990" s="1">
        <v>5.0830799563688797E-5</v>
      </c>
      <c r="E3990" s="1">
        <v>3.7622068551124399E-5</v>
      </c>
      <c r="F3990" s="1">
        <v>4.9556962794383998E-5</v>
      </c>
      <c r="G3990" s="1">
        <v>5.4270453216574899E-5</v>
      </c>
      <c r="I3990" s="1">
        <v>4.8070071031443001E-5</v>
      </c>
      <c r="J3990" s="1">
        <v>3.6221306369536898E-6</v>
      </c>
    </row>
    <row r="3991" spans="1:10" x14ac:dyDescent="0.35">
      <c r="A3991" s="1" t="s">
        <v>5333</v>
      </c>
      <c r="B3991" s="1" t="s">
        <v>5332</v>
      </c>
      <c r="C3991" s="1" t="s">
        <v>9625</v>
      </c>
      <c r="D3991" s="1">
        <v>1.2180670034218401E-6</v>
      </c>
      <c r="I3991" s="1">
        <v>1.2180670034218401E-6</v>
      </c>
    </row>
    <row r="3992" spans="1:10" x14ac:dyDescent="0.35">
      <c r="A3992" s="1" t="s">
        <v>1931</v>
      </c>
      <c r="B3992" s="1" t="s">
        <v>1930</v>
      </c>
      <c r="C3992" s="1" t="s">
        <v>9712</v>
      </c>
      <c r="D3992" s="1">
        <v>6.4055393161525403E-6</v>
      </c>
      <c r="G3992" s="1">
        <v>6.0602401102692598E-5</v>
      </c>
      <c r="I3992" s="1">
        <v>3.3503970209422602E-5</v>
      </c>
    </row>
    <row r="3993" spans="1:10" x14ac:dyDescent="0.35">
      <c r="A3993" s="1" t="s">
        <v>1927</v>
      </c>
      <c r="B3993" s="1" t="s">
        <v>1926</v>
      </c>
      <c r="C3993" s="1" t="s">
        <v>9625</v>
      </c>
      <c r="D3993" s="1">
        <v>4.8753071737830898E-6</v>
      </c>
      <c r="I3993" s="1">
        <v>4.8753071737830898E-6</v>
      </c>
    </row>
    <row r="3994" spans="1:10" x14ac:dyDescent="0.35">
      <c r="A3994" s="1" t="s">
        <v>1923</v>
      </c>
      <c r="B3994" s="1" t="s">
        <v>1922</v>
      </c>
      <c r="C3994" s="1" t="s">
        <v>9625</v>
      </c>
      <c r="D3994" s="1">
        <v>1.21994222687481E-5</v>
      </c>
      <c r="I3994" s="1">
        <v>1.21994222687481E-5</v>
      </c>
    </row>
    <row r="3995" spans="1:10" x14ac:dyDescent="0.35">
      <c r="A3995" s="1" t="s">
        <v>1921</v>
      </c>
      <c r="B3995" s="1" t="s">
        <v>1920</v>
      </c>
      <c r="C3995" s="1" t="s">
        <v>9625</v>
      </c>
      <c r="D3995" s="1">
        <v>7.9259030302867198E-6</v>
      </c>
      <c r="I3995" s="1">
        <v>7.9259030302867198E-6</v>
      </c>
    </row>
    <row r="3996" spans="1:10" x14ac:dyDescent="0.35">
      <c r="A3996" s="1" t="s">
        <v>3039</v>
      </c>
      <c r="B3996" s="1" t="s">
        <v>3038</v>
      </c>
      <c r="C3996" s="1" t="s">
        <v>9625</v>
      </c>
      <c r="D3996" s="1">
        <v>5.2600826259619802E-6</v>
      </c>
      <c r="I3996" s="1">
        <v>5.2600826259619802E-6</v>
      </c>
    </row>
    <row r="3997" spans="1:10" x14ac:dyDescent="0.35">
      <c r="A3997" s="1" t="s">
        <v>9888</v>
      </c>
      <c r="B3997" s="1" t="s">
        <v>9887</v>
      </c>
      <c r="C3997" s="1" t="s">
        <v>9626</v>
      </c>
      <c r="D3997" s="1">
        <v>1.7954814444079601E-7</v>
      </c>
      <c r="I3997" s="1">
        <v>1.7954814444079601E-7</v>
      </c>
    </row>
    <row r="3998" spans="1:10" x14ac:dyDescent="0.35">
      <c r="A3998" s="1" t="s">
        <v>1913</v>
      </c>
      <c r="B3998" s="1" t="s">
        <v>1912</v>
      </c>
      <c r="C3998" s="1" t="s">
        <v>9625</v>
      </c>
      <c r="D3998" s="1">
        <v>8.3465398166654895E-5</v>
      </c>
      <c r="E3998" s="1">
        <v>3.9637219357991903E-6</v>
      </c>
      <c r="F3998" s="1">
        <v>7.5615341898637201E-6</v>
      </c>
      <c r="G3998" s="1">
        <v>7.1144502121719702E-6</v>
      </c>
      <c r="I3998" s="1">
        <v>2.55262761261224E-5</v>
      </c>
      <c r="J3998" s="1">
        <v>1.9329625130785499E-5</v>
      </c>
    </row>
    <row r="3999" spans="1:10" x14ac:dyDescent="0.35">
      <c r="A3999" s="1" t="s">
        <v>1911</v>
      </c>
      <c r="B3999" s="1" t="s">
        <v>1910</v>
      </c>
      <c r="C3999" s="1" t="s">
        <v>9625</v>
      </c>
      <c r="D3999" s="1">
        <v>7.5093977258716395E-5</v>
      </c>
      <c r="F3999" s="1">
        <v>5.2482727399253296E-7</v>
      </c>
      <c r="G3999" s="1">
        <v>2.9404051385760201E-5</v>
      </c>
      <c r="I3999" s="1">
        <v>3.5007618639489698E-5</v>
      </c>
      <c r="J3999" s="1">
        <v>2.1707828901392299E-5</v>
      </c>
    </row>
    <row r="4000" spans="1:10" x14ac:dyDescent="0.35">
      <c r="A4000" s="1" t="s">
        <v>1909</v>
      </c>
      <c r="B4000" s="1" t="s">
        <v>1908</v>
      </c>
      <c r="C4000" s="1" t="s">
        <v>9627</v>
      </c>
      <c r="D4000" s="1">
        <v>1.6341422545978799E-5</v>
      </c>
      <c r="E4000" s="1">
        <v>6.8395836425039197E-6</v>
      </c>
      <c r="F4000" s="1">
        <v>3.9581023433061101E-6</v>
      </c>
      <c r="G4000" s="1">
        <v>6.6025330563051203E-6</v>
      </c>
      <c r="I4000" s="1">
        <v>8.43541039702349E-6</v>
      </c>
      <c r="J4000" s="1">
        <v>2.7150417106045699E-6</v>
      </c>
    </row>
    <row r="4001" spans="1:10" x14ac:dyDescent="0.35">
      <c r="A4001" s="1" t="s">
        <v>1907</v>
      </c>
      <c r="B4001" s="1" t="s">
        <v>1906</v>
      </c>
      <c r="C4001" s="1" t="s">
        <v>9639</v>
      </c>
      <c r="D4001" s="1">
        <v>3.0196596320341499E-4</v>
      </c>
      <c r="E4001" s="1">
        <v>4.7370091045123602E-4</v>
      </c>
      <c r="F4001" s="1">
        <v>4.38230618003048E-4</v>
      </c>
      <c r="G4001" s="1">
        <v>4.9235340431383703E-4</v>
      </c>
      <c r="I4001" s="1">
        <v>4.26562723992884E-4</v>
      </c>
      <c r="J4001" s="1">
        <v>4.3022198523491702E-5</v>
      </c>
    </row>
    <row r="4002" spans="1:10" x14ac:dyDescent="0.35">
      <c r="A4002" s="1" t="s">
        <v>1903</v>
      </c>
      <c r="B4002" s="1" t="s">
        <v>1902</v>
      </c>
      <c r="C4002" s="1" t="s">
        <v>9625</v>
      </c>
      <c r="D4002" s="1">
        <v>1.15362863754333E-5</v>
      </c>
      <c r="I4002" s="1">
        <v>1.15362863754333E-5</v>
      </c>
    </row>
    <row r="4003" spans="1:10" x14ac:dyDescent="0.35">
      <c r="A4003" s="1" t="s">
        <v>1015</v>
      </c>
      <c r="B4003" s="1" t="s">
        <v>1014</v>
      </c>
      <c r="C4003" s="1" t="s">
        <v>9659</v>
      </c>
      <c r="D4003" s="1">
        <v>2.0531275088263601E-5</v>
      </c>
      <c r="I4003" s="1">
        <v>2.0531275088263601E-5</v>
      </c>
    </row>
    <row r="4004" spans="1:10" x14ac:dyDescent="0.35">
      <c r="A4004" s="1" t="s">
        <v>8046</v>
      </c>
      <c r="B4004" s="1" t="s">
        <v>8045</v>
      </c>
      <c r="C4004" s="1" t="s">
        <v>9626</v>
      </c>
      <c r="D4004" s="1">
        <v>2.8820663430049499E-5</v>
      </c>
      <c r="E4004" s="1">
        <v>1.84484205320185E-5</v>
      </c>
      <c r="F4004" s="1">
        <v>1.0550030895060801E-5</v>
      </c>
      <c r="G4004" s="1">
        <v>5.7851305542838996E-6</v>
      </c>
      <c r="I4004" s="1">
        <v>1.59010613528532E-5</v>
      </c>
      <c r="J4004" s="1">
        <v>5.0362911246144004E-6</v>
      </c>
    </row>
    <row r="4005" spans="1:10" x14ac:dyDescent="0.35">
      <c r="A4005" s="1" t="s">
        <v>5339</v>
      </c>
      <c r="B4005" s="1" t="s">
        <v>5338</v>
      </c>
      <c r="C4005" s="1" t="s">
        <v>9626</v>
      </c>
      <c r="D4005" s="1">
        <v>1.0124901819835E-5</v>
      </c>
      <c r="I4005" s="1">
        <v>1.0124901819835E-5</v>
      </c>
    </row>
    <row r="4006" spans="1:10" x14ac:dyDescent="0.35">
      <c r="A4006" s="1" t="s">
        <v>9886</v>
      </c>
      <c r="B4006" s="1" t="s">
        <v>9885</v>
      </c>
      <c r="C4006" s="1" t="s">
        <v>9625</v>
      </c>
      <c r="D4006" s="1">
        <v>1.6337020260071501E-6</v>
      </c>
      <c r="I4006" s="1">
        <v>1.6337020260071501E-6</v>
      </c>
    </row>
    <row r="4007" spans="1:10" x14ac:dyDescent="0.35">
      <c r="A4007" s="1" t="s">
        <v>1895</v>
      </c>
      <c r="B4007" s="1" t="s">
        <v>1894</v>
      </c>
      <c r="C4007" s="1" t="s">
        <v>9625</v>
      </c>
      <c r="D4007" s="1">
        <v>1.0189428868001199E-4</v>
      </c>
      <c r="E4007" s="1">
        <v>1.03946740624832E-4</v>
      </c>
      <c r="F4007" s="1">
        <v>4.3717113018923798E-5</v>
      </c>
      <c r="G4007" s="1">
        <v>1.1997262343483199E-4</v>
      </c>
      <c r="I4007" s="1">
        <v>9.2382691439649904E-5</v>
      </c>
      <c r="J4007" s="1">
        <v>1.6717606951312299E-5</v>
      </c>
    </row>
    <row r="4008" spans="1:10" x14ac:dyDescent="0.35">
      <c r="A4008" s="1" t="s">
        <v>1893</v>
      </c>
      <c r="B4008" s="1" t="s">
        <v>1892</v>
      </c>
      <c r="C4008" s="1" t="s">
        <v>9659</v>
      </c>
      <c r="D4008" s="1">
        <v>2.4294107770372E-6</v>
      </c>
      <c r="I4008" s="1">
        <v>2.4294107770372E-6</v>
      </c>
    </row>
    <row r="4009" spans="1:10" x14ac:dyDescent="0.35">
      <c r="A4009" s="1" t="s">
        <v>4525</v>
      </c>
      <c r="B4009" s="1" t="s">
        <v>4524</v>
      </c>
      <c r="C4009" s="1" t="s">
        <v>9626</v>
      </c>
      <c r="D4009" s="1">
        <v>9.2424359636487604E-5</v>
      </c>
      <c r="E4009" s="1">
        <v>1.9000591032846699E-4</v>
      </c>
      <c r="F4009" s="1">
        <v>1.3479421336801199E-4</v>
      </c>
      <c r="G4009" s="1">
        <v>1.45081116983768E-4</v>
      </c>
      <c r="I4009" s="1">
        <v>1.4057640007918401E-4</v>
      </c>
      <c r="J4009" s="1">
        <v>2.0032518646424901E-5</v>
      </c>
    </row>
    <row r="4010" spans="1:10" x14ac:dyDescent="0.35">
      <c r="A4010" s="1" t="s">
        <v>1889</v>
      </c>
      <c r="B4010" s="1" t="s">
        <v>1888</v>
      </c>
      <c r="C4010" s="1" t="s">
        <v>9712</v>
      </c>
      <c r="D4010" s="1">
        <v>1.52114711391801E-4</v>
      </c>
      <c r="E4010" s="1">
        <v>8.6435490373053505E-5</v>
      </c>
      <c r="F4010" s="1">
        <v>1.13607062227662E-4</v>
      </c>
      <c r="G4010" s="1">
        <v>9.7252043229478506E-5</v>
      </c>
      <c r="I4010" s="1">
        <v>1.12352326805499E-4</v>
      </c>
      <c r="J4010" s="1">
        <v>1.4382635837793499E-5</v>
      </c>
    </row>
    <row r="4011" spans="1:10" x14ac:dyDescent="0.35">
      <c r="A4011" s="1" t="s">
        <v>4589</v>
      </c>
      <c r="B4011" s="1" t="s">
        <v>4588</v>
      </c>
      <c r="C4011" s="1" t="s">
        <v>9659</v>
      </c>
      <c r="D4011" s="1">
        <v>2.3218253158912799E-5</v>
      </c>
      <c r="I4011" s="1">
        <v>2.3218253158912799E-5</v>
      </c>
    </row>
    <row r="4012" spans="1:10" x14ac:dyDescent="0.35">
      <c r="A4012" s="1" t="s">
        <v>2219</v>
      </c>
      <c r="B4012" s="1" t="s">
        <v>2218</v>
      </c>
      <c r="C4012" s="1" t="s">
        <v>9625</v>
      </c>
      <c r="D4012" s="1">
        <v>2.6899852648634201E-5</v>
      </c>
      <c r="F4012" s="1">
        <v>5.0852844196339997E-6</v>
      </c>
      <c r="G4012" s="1">
        <v>4.3538557680722396E-6</v>
      </c>
      <c r="I4012" s="1">
        <v>1.21129976121135E-5</v>
      </c>
      <c r="J4012" s="1">
        <v>7.3964419007022098E-6</v>
      </c>
    </row>
    <row r="4013" spans="1:10" x14ac:dyDescent="0.35">
      <c r="A4013" s="1" t="s">
        <v>1887</v>
      </c>
      <c r="B4013" s="1" t="s">
        <v>1886</v>
      </c>
      <c r="C4013" s="1" t="s">
        <v>9639</v>
      </c>
      <c r="D4013" s="1">
        <v>1.05641799420039E-3</v>
      </c>
      <c r="E4013" s="1">
        <v>1.1117770883031901E-3</v>
      </c>
      <c r="F4013" s="1">
        <v>6.9058281714188597E-4</v>
      </c>
      <c r="G4013" s="1">
        <v>1.14141589623853E-3</v>
      </c>
      <c r="I4013" s="1">
        <v>1.000048448971E-3</v>
      </c>
      <c r="J4013" s="1">
        <v>1.04648039839391E-4</v>
      </c>
    </row>
    <row r="4014" spans="1:10" x14ac:dyDescent="0.35">
      <c r="A4014" s="1" t="s">
        <v>1885</v>
      </c>
      <c r="B4014" s="1" t="s">
        <v>1884</v>
      </c>
      <c r="C4014" s="1" t="s">
        <v>9639</v>
      </c>
      <c r="D4014" s="1">
        <v>1.2723691285028999E-5</v>
      </c>
      <c r="I4014" s="1">
        <v>1.2723691285028999E-5</v>
      </c>
    </row>
    <row r="4015" spans="1:10" x14ac:dyDescent="0.35">
      <c r="A4015" s="1" t="s">
        <v>9884</v>
      </c>
      <c r="B4015" s="1" t="s">
        <v>9883</v>
      </c>
      <c r="C4015" s="1" t="s">
        <v>9659</v>
      </c>
      <c r="D4015" s="1">
        <v>1.96166017610818E-7</v>
      </c>
      <c r="I4015" s="1">
        <v>1.96166017610818E-7</v>
      </c>
    </row>
    <row r="4016" spans="1:10" x14ac:dyDescent="0.35">
      <c r="A4016" s="1" t="s">
        <v>705</v>
      </c>
      <c r="B4016" s="1" t="s">
        <v>704</v>
      </c>
      <c r="C4016" s="1" t="s">
        <v>9625</v>
      </c>
      <c r="D4016" s="1">
        <v>7.9057407600485003E-6</v>
      </c>
      <c r="I4016" s="1">
        <v>7.9057407600485003E-6</v>
      </c>
    </row>
    <row r="4017" spans="1:10" x14ac:dyDescent="0.35">
      <c r="A4017" s="1" t="s">
        <v>1505</v>
      </c>
      <c r="B4017" s="1" t="s">
        <v>1504</v>
      </c>
      <c r="C4017" s="1" t="s">
        <v>9625</v>
      </c>
      <c r="D4017" s="1">
        <v>1.27771412448445E-5</v>
      </c>
      <c r="F4017" s="1">
        <v>6.1128709776724497E-6</v>
      </c>
      <c r="I4017" s="1">
        <v>9.4450061112584704E-6</v>
      </c>
    </row>
    <row r="4018" spans="1:10" x14ac:dyDescent="0.35">
      <c r="A4018" s="1" t="s">
        <v>1879</v>
      </c>
      <c r="B4018" s="1" t="s">
        <v>1878</v>
      </c>
      <c r="C4018" s="1" t="s">
        <v>9625</v>
      </c>
      <c r="D4018" s="1">
        <v>2.40929543326473E-5</v>
      </c>
      <c r="E4018" s="1">
        <v>1.29541113338468E-5</v>
      </c>
      <c r="G4018" s="1">
        <v>1.26945240840215E-5</v>
      </c>
      <c r="I4018" s="1">
        <v>1.6580529916838499E-5</v>
      </c>
      <c r="J4018" s="1">
        <v>3.75695962348536E-6</v>
      </c>
    </row>
    <row r="4019" spans="1:10" x14ac:dyDescent="0.35">
      <c r="A4019" s="1" t="s">
        <v>1877</v>
      </c>
      <c r="B4019" s="1" t="s">
        <v>1876</v>
      </c>
      <c r="C4019" s="1" t="s">
        <v>9808</v>
      </c>
      <c r="D4019" s="1">
        <v>2.7358224195375699E-5</v>
      </c>
      <c r="E4019" s="1">
        <v>3.42789024310796E-6</v>
      </c>
      <c r="F4019" s="1">
        <v>4.4935048396451203E-6</v>
      </c>
      <c r="G4019" s="1">
        <v>7.6430589107535992E-6</v>
      </c>
      <c r="I4019" s="1">
        <v>1.07306695472206E-5</v>
      </c>
      <c r="J4019" s="1">
        <v>5.6142803202622604E-6</v>
      </c>
    </row>
    <row r="4020" spans="1:10" x14ac:dyDescent="0.35">
      <c r="A4020" s="1" t="s">
        <v>1875</v>
      </c>
      <c r="B4020" s="1" t="s">
        <v>1874</v>
      </c>
      <c r="C4020" s="1" t="s">
        <v>9625</v>
      </c>
      <c r="D4020" s="1">
        <v>2.75933295274121E-5</v>
      </c>
      <c r="E4020" s="1">
        <v>2.27985708786553E-5</v>
      </c>
      <c r="F4020" s="1">
        <v>3.4278719117535999E-5</v>
      </c>
      <c r="G4020" s="1">
        <v>2.9344975682473801E-5</v>
      </c>
      <c r="I4020" s="1">
        <v>2.85038988015193E-5</v>
      </c>
      <c r="J4020" s="1">
        <v>2.3705812070797299E-6</v>
      </c>
    </row>
    <row r="4021" spans="1:10" x14ac:dyDescent="0.35">
      <c r="A4021" s="1" t="s">
        <v>2287</v>
      </c>
      <c r="B4021" s="1" t="s">
        <v>2286</v>
      </c>
      <c r="C4021" s="1" t="s">
        <v>9625</v>
      </c>
      <c r="D4021" s="1">
        <v>9.3303897158829003E-6</v>
      </c>
      <c r="I4021" s="1">
        <v>9.3303897158829003E-6</v>
      </c>
    </row>
    <row r="4022" spans="1:10" x14ac:dyDescent="0.35">
      <c r="A4022" s="1" t="s">
        <v>1871</v>
      </c>
      <c r="B4022" s="1" t="s">
        <v>1870</v>
      </c>
      <c r="C4022" s="1" t="s">
        <v>9625</v>
      </c>
      <c r="D4022" s="1">
        <v>6.3781382864531103E-6</v>
      </c>
      <c r="I4022" s="1">
        <v>6.3781382864531103E-6</v>
      </c>
    </row>
    <row r="4023" spans="1:10" x14ac:dyDescent="0.35">
      <c r="A4023" s="1" t="s">
        <v>1869</v>
      </c>
      <c r="B4023" s="1" t="s">
        <v>1868</v>
      </c>
      <c r="C4023" s="1" t="s">
        <v>9659</v>
      </c>
      <c r="D4023" s="1">
        <v>2.7246348976991201E-5</v>
      </c>
      <c r="I4023" s="1">
        <v>2.7246348976991201E-5</v>
      </c>
    </row>
    <row r="4024" spans="1:10" x14ac:dyDescent="0.35">
      <c r="A4024" s="1" t="s">
        <v>1867</v>
      </c>
      <c r="B4024" s="1" t="s">
        <v>1866</v>
      </c>
      <c r="C4024" s="1" t="s">
        <v>9625</v>
      </c>
      <c r="D4024" s="1">
        <v>2.6038450193970302E-4</v>
      </c>
      <c r="E4024" s="1">
        <v>9.7779194639798203E-5</v>
      </c>
      <c r="F4024" s="1">
        <v>8.9186078773540204E-5</v>
      </c>
      <c r="G4024" s="1">
        <v>4.9821876600230097E-5</v>
      </c>
      <c r="I4024" s="1">
        <v>1.24292912988318E-4</v>
      </c>
      <c r="J4024" s="1">
        <v>4.65495461070578E-5</v>
      </c>
    </row>
    <row r="4025" spans="1:10" x14ac:dyDescent="0.35">
      <c r="A4025" s="1" t="s">
        <v>339</v>
      </c>
      <c r="B4025" s="1" t="s">
        <v>338</v>
      </c>
      <c r="C4025" s="1" t="s">
        <v>9625</v>
      </c>
      <c r="D4025" s="1">
        <v>2.88338344842217E-5</v>
      </c>
      <c r="E4025" s="1">
        <v>2.5283637976199299E-6</v>
      </c>
      <c r="F4025" s="1">
        <v>7.4332388605762604E-6</v>
      </c>
      <c r="G4025" s="1">
        <v>1.3721429228718099E-6</v>
      </c>
      <c r="I4025" s="1">
        <v>1.00418950163224E-5</v>
      </c>
      <c r="J4025" s="1">
        <v>6.4002592957916596E-6</v>
      </c>
    </row>
    <row r="4026" spans="1:10" x14ac:dyDescent="0.35">
      <c r="A4026" s="1" t="s">
        <v>1865</v>
      </c>
      <c r="B4026" s="1" t="s">
        <v>1864</v>
      </c>
      <c r="C4026" s="1" t="s">
        <v>9659</v>
      </c>
      <c r="D4026" s="1">
        <v>6.2364970483550201E-6</v>
      </c>
      <c r="I4026" s="1">
        <v>6.2364970483550201E-6</v>
      </c>
    </row>
    <row r="4027" spans="1:10" x14ac:dyDescent="0.35">
      <c r="A4027" s="1" t="s">
        <v>1863</v>
      </c>
      <c r="B4027" s="1" t="s">
        <v>1862</v>
      </c>
      <c r="C4027" s="1" t="s">
        <v>9639</v>
      </c>
      <c r="D4027" s="1">
        <v>5.4386674024304899E-4</v>
      </c>
      <c r="E4027" s="1">
        <v>2.6005688592286801E-3</v>
      </c>
      <c r="F4027" s="1">
        <v>2.78357335029678E-3</v>
      </c>
      <c r="G4027" s="1">
        <v>2.3589391324323702E-3</v>
      </c>
      <c r="I4027" s="1">
        <v>2.0717370205502201E-3</v>
      </c>
      <c r="J4027" s="1">
        <v>5.1665968171051902E-4</v>
      </c>
    </row>
    <row r="4028" spans="1:10" x14ac:dyDescent="0.35">
      <c r="A4028" s="1" t="s">
        <v>1899</v>
      </c>
      <c r="B4028" s="1" t="s">
        <v>1898</v>
      </c>
      <c r="C4028" s="1" t="s">
        <v>9625</v>
      </c>
      <c r="D4028" s="1">
        <v>9.2630048658615497E-6</v>
      </c>
      <c r="I4028" s="1">
        <v>9.2630048658615497E-6</v>
      </c>
    </row>
    <row r="4029" spans="1:10" x14ac:dyDescent="0.35">
      <c r="A4029" s="1" t="s">
        <v>1861</v>
      </c>
      <c r="B4029" s="1" t="s">
        <v>1860</v>
      </c>
      <c r="C4029" s="1" t="s">
        <v>9712</v>
      </c>
      <c r="D4029" s="1">
        <v>1.8020766112160998E-5</v>
      </c>
      <c r="I4029" s="1">
        <v>1.8020766112160998E-5</v>
      </c>
    </row>
    <row r="4030" spans="1:10" x14ac:dyDescent="0.35">
      <c r="A4030" s="1" t="s">
        <v>3692</v>
      </c>
      <c r="B4030" s="1" t="s">
        <v>3691</v>
      </c>
      <c r="C4030" s="1" t="s">
        <v>9626</v>
      </c>
      <c r="D4030" s="1">
        <v>7.7086564185714098E-6</v>
      </c>
      <c r="I4030" s="1">
        <v>7.7086564185714098E-6</v>
      </c>
    </row>
    <row r="4031" spans="1:10" x14ac:dyDescent="0.35">
      <c r="A4031" s="1" t="s">
        <v>1853</v>
      </c>
      <c r="B4031" s="1" t="s">
        <v>1852</v>
      </c>
      <c r="C4031" s="1" t="s">
        <v>9659</v>
      </c>
      <c r="D4031" s="1">
        <v>4.54648781168638E-5</v>
      </c>
      <c r="I4031" s="1">
        <v>4.54648781168638E-5</v>
      </c>
    </row>
    <row r="4032" spans="1:10" x14ac:dyDescent="0.35">
      <c r="A4032" s="1" t="s">
        <v>1847</v>
      </c>
      <c r="B4032" s="1" t="s">
        <v>1846</v>
      </c>
      <c r="C4032" s="1" t="s">
        <v>9625</v>
      </c>
      <c r="D4032" s="1">
        <v>7.6577230309226899E-5</v>
      </c>
      <c r="E4032" s="1">
        <v>5.0701080031891102E-5</v>
      </c>
      <c r="F4032" s="1">
        <v>3.65579670935377E-5</v>
      </c>
      <c r="G4032" s="1">
        <v>3.6019461249418402E-5</v>
      </c>
      <c r="I4032" s="1">
        <v>4.9963934671018502E-5</v>
      </c>
      <c r="J4032" s="1">
        <v>9.4999087438771199E-6</v>
      </c>
    </row>
    <row r="4033" spans="1:10" x14ac:dyDescent="0.35">
      <c r="A4033" s="1" t="s">
        <v>2435</v>
      </c>
      <c r="B4033" s="1" t="s">
        <v>2434</v>
      </c>
      <c r="C4033" s="1" t="s">
        <v>9659</v>
      </c>
      <c r="D4033" s="1">
        <v>8.2439907630297798E-5</v>
      </c>
      <c r="E4033" s="1">
        <v>2.2455468370856199E-5</v>
      </c>
      <c r="F4033" s="1">
        <v>4.9076962312239601E-5</v>
      </c>
      <c r="G4033" s="1">
        <v>4.1234183413698399E-5</v>
      </c>
      <c r="I4033" s="1">
        <v>4.8801630431772998E-5</v>
      </c>
      <c r="J4033" s="1">
        <v>1.25266250118187E-5</v>
      </c>
    </row>
    <row r="4034" spans="1:10" x14ac:dyDescent="0.35">
      <c r="A4034" s="1" t="s">
        <v>1839</v>
      </c>
      <c r="B4034" s="1" t="s">
        <v>1838</v>
      </c>
      <c r="C4034" s="1" t="s">
        <v>9626</v>
      </c>
      <c r="D4034" s="1">
        <v>6.1317173613716997E-7</v>
      </c>
      <c r="I4034" s="1">
        <v>6.1317173613716997E-7</v>
      </c>
    </row>
    <row r="4035" spans="1:10" x14ac:dyDescent="0.35">
      <c r="A4035" s="1" t="s">
        <v>1347</v>
      </c>
      <c r="B4035" s="1" t="s">
        <v>1346</v>
      </c>
      <c r="C4035" s="1" t="s">
        <v>9639</v>
      </c>
      <c r="D4035" s="1">
        <v>1.18562563519451E-4</v>
      </c>
      <c r="E4035" s="1">
        <v>4.3134466554636698E-5</v>
      </c>
      <c r="F4035" s="1">
        <v>4.5643086094319299E-5</v>
      </c>
      <c r="G4035" s="1">
        <v>5.4268754840615201E-5</v>
      </c>
      <c r="I4035" s="1">
        <v>6.5402217752255593E-5</v>
      </c>
      <c r="J4035" s="1">
        <v>1.7879812605672001E-5</v>
      </c>
    </row>
    <row r="4036" spans="1:10" x14ac:dyDescent="0.35">
      <c r="A4036" s="1" t="s">
        <v>4276</v>
      </c>
      <c r="B4036" s="1" t="s">
        <v>4275</v>
      </c>
      <c r="C4036" s="1" t="s">
        <v>9625</v>
      </c>
      <c r="D4036" s="1">
        <v>4.3488820827344402E-6</v>
      </c>
      <c r="I4036" s="1">
        <v>4.3488820827344402E-6</v>
      </c>
    </row>
    <row r="4037" spans="1:10" x14ac:dyDescent="0.35">
      <c r="A4037" s="1" t="s">
        <v>4727</v>
      </c>
      <c r="B4037" s="1" t="s">
        <v>4726</v>
      </c>
      <c r="C4037" s="1" t="s">
        <v>9627</v>
      </c>
      <c r="D4037" s="1">
        <v>2.4312692831422001E-5</v>
      </c>
      <c r="I4037" s="1">
        <v>2.4312692831422001E-5</v>
      </c>
    </row>
    <row r="4038" spans="1:10" x14ac:dyDescent="0.35">
      <c r="A4038" s="1" t="s">
        <v>4066</v>
      </c>
      <c r="B4038" s="1" t="s">
        <v>4065</v>
      </c>
      <c r="C4038" s="1" t="s">
        <v>9639</v>
      </c>
      <c r="D4038" s="1">
        <v>1.4133855902828801E-4</v>
      </c>
      <c r="E4038" s="1">
        <v>1.11908014750464E-5</v>
      </c>
      <c r="F4038" s="1">
        <v>1.7536129307368699E-5</v>
      </c>
      <c r="G4038" s="1">
        <v>1.78031785215072E-5</v>
      </c>
      <c r="I4038" s="1">
        <v>4.69671670830526E-5</v>
      </c>
      <c r="J4038" s="1">
        <v>3.14942219134064E-5</v>
      </c>
    </row>
    <row r="4039" spans="1:10" x14ac:dyDescent="0.35">
      <c r="A4039" s="1" t="s">
        <v>1835</v>
      </c>
      <c r="B4039" s="1" t="s">
        <v>1834</v>
      </c>
      <c r="C4039" s="1" t="s">
        <v>9625</v>
      </c>
      <c r="D4039" s="1">
        <v>2.0478258877766601E-5</v>
      </c>
      <c r="E4039" s="1">
        <v>2.9298568047156498E-7</v>
      </c>
      <c r="F4039" s="1">
        <v>2.7246540154677402E-6</v>
      </c>
      <c r="G4039" s="1">
        <v>2.8425627045518499E-6</v>
      </c>
      <c r="I4039" s="1">
        <v>6.5846153195644397E-6</v>
      </c>
      <c r="J4039" s="1">
        <v>4.6683347662784697E-6</v>
      </c>
    </row>
    <row r="4040" spans="1:10" x14ac:dyDescent="0.35">
      <c r="A4040" s="1" t="s">
        <v>1833</v>
      </c>
      <c r="B4040" s="1" t="s">
        <v>1832</v>
      </c>
      <c r="C4040" s="1" t="s">
        <v>9625</v>
      </c>
      <c r="D4040" s="1">
        <v>2.9780468856062302E-6</v>
      </c>
      <c r="I4040" s="1">
        <v>2.9780468856062302E-6</v>
      </c>
    </row>
    <row r="4041" spans="1:10" x14ac:dyDescent="0.35">
      <c r="A4041" s="1" t="s">
        <v>1825</v>
      </c>
      <c r="B4041" s="1" t="s">
        <v>1824</v>
      </c>
      <c r="C4041" s="1" t="s">
        <v>9626</v>
      </c>
      <c r="D4041" s="1">
        <v>7.9765961409416202E-6</v>
      </c>
      <c r="I4041" s="1">
        <v>7.9765961409416202E-6</v>
      </c>
    </row>
    <row r="4042" spans="1:10" x14ac:dyDescent="0.35">
      <c r="A4042" s="1" t="s">
        <v>1819</v>
      </c>
      <c r="B4042" s="1" t="s">
        <v>1818</v>
      </c>
      <c r="C4042" s="1" t="s">
        <v>9626</v>
      </c>
      <c r="D4042" s="1">
        <v>1.9599617016478098E-3</v>
      </c>
      <c r="E4042" s="1">
        <v>2.73550768402744E-3</v>
      </c>
      <c r="F4042" s="1">
        <v>2.7601478386024801E-3</v>
      </c>
      <c r="G4042" s="1">
        <v>2.8006399083233499E-3</v>
      </c>
      <c r="I4042" s="1">
        <v>2.5640642831502702E-3</v>
      </c>
      <c r="J4042" s="1">
        <v>2.01814592267895E-4</v>
      </c>
    </row>
    <row r="4043" spans="1:10" x14ac:dyDescent="0.35">
      <c r="A4043" s="1" t="s">
        <v>1815</v>
      </c>
      <c r="B4043" s="1" t="s">
        <v>1814</v>
      </c>
      <c r="C4043" s="1" t="s">
        <v>9625</v>
      </c>
      <c r="D4043" s="1">
        <v>4.2755142282775398E-5</v>
      </c>
      <c r="E4043" s="1">
        <v>5.0753240333408299E-5</v>
      </c>
      <c r="F4043" s="1">
        <v>3.9305067863495101E-5</v>
      </c>
      <c r="G4043" s="1">
        <v>7.5406729809490296E-6</v>
      </c>
      <c r="I4043" s="1">
        <v>3.5088530865157003E-5</v>
      </c>
      <c r="J4043" s="1">
        <v>9.49045007547215E-6</v>
      </c>
    </row>
    <row r="4044" spans="1:10" x14ac:dyDescent="0.35">
      <c r="A4044" s="1" t="s">
        <v>737</v>
      </c>
      <c r="B4044" s="1" t="s">
        <v>736</v>
      </c>
      <c r="C4044" s="1" t="s">
        <v>9808</v>
      </c>
      <c r="D4044" s="1">
        <v>4.6915799044810502E-5</v>
      </c>
      <c r="F4044" s="1">
        <v>2.6595066201357098E-5</v>
      </c>
      <c r="I4044" s="1">
        <v>3.6755432623083797E-5</v>
      </c>
    </row>
    <row r="4045" spans="1:10" x14ac:dyDescent="0.35">
      <c r="A4045" s="1" t="s">
        <v>609</v>
      </c>
      <c r="B4045" s="1" t="s">
        <v>608</v>
      </c>
      <c r="C4045" s="1" t="s">
        <v>9627</v>
      </c>
      <c r="D4045" s="1">
        <v>1.36433707797757E-4</v>
      </c>
      <c r="E4045" s="1">
        <v>1.44479220492857E-4</v>
      </c>
      <c r="F4045" s="1">
        <v>1.01788941284574E-4</v>
      </c>
      <c r="G4045" s="1">
        <v>2.16532315084841E-4</v>
      </c>
      <c r="I4045" s="1">
        <v>1.4980854616500699E-4</v>
      </c>
      <c r="J4045" s="1">
        <v>2.4092239077502101E-5</v>
      </c>
    </row>
    <row r="4046" spans="1:10" x14ac:dyDescent="0.35">
      <c r="A4046" s="1" t="s">
        <v>1809</v>
      </c>
      <c r="B4046" s="1" t="s">
        <v>1808</v>
      </c>
      <c r="C4046" s="1" t="s">
        <v>9626</v>
      </c>
      <c r="D4046" s="1">
        <v>4.6054616220972602E-5</v>
      </c>
      <c r="E4046" s="1">
        <v>1.0631965145227101E-5</v>
      </c>
      <c r="F4046" s="1">
        <v>2.2422061790859E-5</v>
      </c>
      <c r="G4046" s="1">
        <v>6.0158349785478496E-6</v>
      </c>
      <c r="I4046" s="1">
        <v>2.1281119533901601E-5</v>
      </c>
      <c r="J4046" s="1">
        <v>8.9510767000762502E-6</v>
      </c>
    </row>
    <row r="4047" spans="1:10" x14ac:dyDescent="0.35">
      <c r="A4047" s="1" t="s">
        <v>2751</v>
      </c>
      <c r="B4047" s="1" t="s">
        <v>2750</v>
      </c>
      <c r="C4047" s="1" t="s">
        <v>9659</v>
      </c>
      <c r="D4047" s="1">
        <v>7.1197795400206497E-6</v>
      </c>
      <c r="F4047" s="1">
        <v>4.5292514455815901E-7</v>
      </c>
      <c r="G4047" s="1">
        <v>4.0371549844280002E-7</v>
      </c>
      <c r="I4047" s="1">
        <v>2.65880672767387E-6</v>
      </c>
      <c r="J4047" s="1">
        <v>2.23053164228401E-6</v>
      </c>
    </row>
    <row r="4048" spans="1:10" x14ac:dyDescent="0.35">
      <c r="A4048" s="1" t="s">
        <v>1807</v>
      </c>
      <c r="B4048" s="1" t="s">
        <v>1806</v>
      </c>
      <c r="C4048" s="1" t="s">
        <v>9659</v>
      </c>
      <c r="D4048" s="1">
        <v>2.01901306967335E-6</v>
      </c>
      <c r="I4048" s="1">
        <v>2.01901306967335E-6</v>
      </c>
    </row>
    <row r="4049" spans="1:10" x14ac:dyDescent="0.35">
      <c r="A4049" s="1" t="s">
        <v>1805</v>
      </c>
      <c r="B4049" s="1" t="s">
        <v>1804</v>
      </c>
      <c r="C4049" s="1" t="s">
        <v>9659</v>
      </c>
      <c r="D4049" s="1">
        <v>6.0837566324941102E-6</v>
      </c>
      <c r="I4049" s="1">
        <v>6.0837566324941102E-6</v>
      </c>
    </row>
    <row r="4050" spans="1:10" x14ac:dyDescent="0.35">
      <c r="A4050" s="1" t="s">
        <v>1881</v>
      </c>
      <c r="B4050" s="1" t="s">
        <v>1880</v>
      </c>
      <c r="C4050" s="1" t="s">
        <v>9627</v>
      </c>
      <c r="D4050" s="1">
        <v>1.9265590190216599E-6</v>
      </c>
      <c r="I4050" s="1">
        <v>1.9265590190216599E-6</v>
      </c>
    </row>
    <row r="4051" spans="1:10" x14ac:dyDescent="0.35">
      <c r="A4051" s="1" t="s">
        <v>1803</v>
      </c>
      <c r="B4051" s="1" t="s">
        <v>1802</v>
      </c>
      <c r="C4051" s="1" t="s">
        <v>9882</v>
      </c>
      <c r="D4051" s="1">
        <v>3.9031235656838603E-6</v>
      </c>
      <c r="I4051" s="1">
        <v>3.9031235656838603E-6</v>
      </c>
    </row>
    <row r="4052" spans="1:10" x14ac:dyDescent="0.35">
      <c r="A4052" s="1" t="s">
        <v>1801</v>
      </c>
      <c r="B4052" s="1" t="s">
        <v>1800</v>
      </c>
      <c r="C4052" s="1" t="s">
        <v>9625</v>
      </c>
      <c r="D4052" s="1">
        <v>3.4045421924368697E-5</v>
      </c>
      <c r="E4052" s="1">
        <v>1.9501494115601501E-5</v>
      </c>
      <c r="F4052" s="1">
        <v>1.1739433364715601E-5</v>
      </c>
      <c r="G4052" s="1">
        <v>2.0934114833497701E-5</v>
      </c>
      <c r="I4052" s="1">
        <v>2.1555116059545901E-5</v>
      </c>
      <c r="J4052" s="1">
        <v>4.6274396536117497E-6</v>
      </c>
    </row>
    <row r="4053" spans="1:10" x14ac:dyDescent="0.35">
      <c r="A4053" s="1" t="s">
        <v>1799</v>
      </c>
      <c r="B4053" s="1" t="s">
        <v>1798</v>
      </c>
      <c r="C4053" s="1" t="s">
        <v>9625</v>
      </c>
      <c r="D4053" s="1">
        <v>1.4019887885142899E-3</v>
      </c>
      <c r="E4053" s="1">
        <v>1.98097044775314E-3</v>
      </c>
      <c r="F4053" s="1">
        <v>1.4932051527634801E-3</v>
      </c>
      <c r="G4053" s="1">
        <v>2.12672417669012E-3</v>
      </c>
      <c r="I4053" s="1">
        <v>1.75072214143026E-3</v>
      </c>
      <c r="J4053" s="1">
        <v>1.7849410913998699E-4</v>
      </c>
    </row>
    <row r="4054" spans="1:10" x14ac:dyDescent="0.35">
      <c r="A4054" s="1" t="s">
        <v>5205</v>
      </c>
      <c r="B4054" s="1" t="s">
        <v>5204</v>
      </c>
      <c r="C4054" s="1" t="s">
        <v>9630</v>
      </c>
      <c r="D4054" s="1">
        <v>8.1428347109517199E-8</v>
      </c>
      <c r="I4054" s="1">
        <v>8.1428347109517199E-8</v>
      </c>
    </row>
    <row r="4055" spans="1:10" x14ac:dyDescent="0.35">
      <c r="A4055" s="1" t="s">
        <v>1797</v>
      </c>
      <c r="B4055" s="1" t="s">
        <v>1796</v>
      </c>
      <c r="C4055" s="1" t="s">
        <v>9625</v>
      </c>
      <c r="D4055" s="1">
        <v>6.4347685768812503E-5</v>
      </c>
      <c r="E4055" s="1">
        <v>1.85861876043656E-5</v>
      </c>
      <c r="F4055" s="1">
        <v>1.84310730619852E-5</v>
      </c>
      <c r="G4055" s="1">
        <v>1.7853411326198901E-5</v>
      </c>
      <c r="I4055" s="1">
        <v>2.98045894403406E-5</v>
      </c>
      <c r="J4055" s="1">
        <v>1.1515444617397399E-5</v>
      </c>
    </row>
    <row r="4056" spans="1:10" x14ac:dyDescent="0.35">
      <c r="A4056" s="1" t="s">
        <v>1795</v>
      </c>
      <c r="B4056" s="1" t="s">
        <v>1794</v>
      </c>
      <c r="C4056" s="1" t="s">
        <v>9626</v>
      </c>
      <c r="D4056" s="1">
        <v>8.3452965444024293E-6</v>
      </c>
      <c r="I4056" s="1">
        <v>8.3452965444024293E-6</v>
      </c>
    </row>
    <row r="4057" spans="1:10" x14ac:dyDescent="0.35">
      <c r="A4057" s="1" t="s">
        <v>1843</v>
      </c>
      <c r="B4057" s="1" t="s">
        <v>1842</v>
      </c>
      <c r="C4057" s="1" t="s">
        <v>9625</v>
      </c>
      <c r="D4057" s="1">
        <v>8.92136658777349E-6</v>
      </c>
      <c r="I4057" s="1">
        <v>8.92136658777349E-6</v>
      </c>
    </row>
    <row r="4058" spans="1:10" x14ac:dyDescent="0.35">
      <c r="A4058" s="1" t="s">
        <v>7473</v>
      </c>
      <c r="B4058" s="1" t="s">
        <v>7472</v>
      </c>
      <c r="C4058" s="1" t="s">
        <v>9652</v>
      </c>
      <c r="D4058" s="1">
        <v>9.2256901054653392E-6</v>
      </c>
      <c r="I4058" s="1">
        <v>9.2256901054653392E-6</v>
      </c>
    </row>
    <row r="4059" spans="1:10" x14ac:dyDescent="0.35">
      <c r="A4059" s="1" t="s">
        <v>6469</v>
      </c>
      <c r="B4059" s="1" t="s">
        <v>6468</v>
      </c>
      <c r="C4059" s="1" t="s">
        <v>9625</v>
      </c>
      <c r="D4059" s="1">
        <v>4.0300175241525098E-5</v>
      </c>
      <c r="F4059" s="1">
        <v>2.34642136807787E-6</v>
      </c>
      <c r="G4059" s="1">
        <v>2.0004899472074598E-5</v>
      </c>
      <c r="I4059" s="1">
        <v>2.0883832027225901E-5</v>
      </c>
      <c r="J4059" s="1">
        <v>1.0965115139978101E-5</v>
      </c>
    </row>
    <row r="4060" spans="1:10" x14ac:dyDescent="0.35">
      <c r="A4060" s="1" t="s">
        <v>2755</v>
      </c>
      <c r="B4060" s="1" t="s">
        <v>2754</v>
      </c>
      <c r="C4060" s="1" t="s">
        <v>9625</v>
      </c>
      <c r="D4060" s="1">
        <v>1.9832275349271002E-5</v>
      </c>
      <c r="I4060" s="1">
        <v>1.9832275349271002E-5</v>
      </c>
    </row>
    <row r="4061" spans="1:10" x14ac:dyDescent="0.35">
      <c r="A4061" s="1" t="s">
        <v>473</v>
      </c>
      <c r="B4061" s="1" t="s">
        <v>472</v>
      </c>
      <c r="C4061" s="1" t="s">
        <v>9625</v>
      </c>
      <c r="D4061" s="1">
        <v>2.5150913467563799E-5</v>
      </c>
      <c r="G4061" s="1">
        <v>9.2193332252750296E-6</v>
      </c>
      <c r="I4061" s="1">
        <v>1.7185123346419401E-5</v>
      </c>
    </row>
    <row r="4062" spans="1:10" x14ac:dyDescent="0.35">
      <c r="A4062" s="1" t="s">
        <v>1851</v>
      </c>
      <c r="B4062" s="1" t="s">
        <v>1850</v>
      </c>
      <c r="C4062" s="1" t="s">
        <v>9626</v>
      </c>
      <c r="D4062" s="1">
        <v>4.5071662259833401E-5</v>
      </c>
      <c r="G4062" s="1">
        <v>7.6560729937784904E-7</v>
      </c>
      <c r="I4062" s="1">
        <v>2.2918634779605598E-5</v>
      </c>
    </row>
    <row r="4063" spans="1:10" x14ac:dyDescent="0.35">
      <c r="A4063" s="1" t="s">
        <v>1787</v>
      </c>
      <c r="B4063" s="1" t="s">
        <v>1786</v>
      </c>
      <c r="C4063" s="1" t="s">
        <v>9659</v>
      </c>
      <c r="D4063" s="1">
        <v>3.9906779270582498E-8</v>
      </c>
      <c r="I4063" s="1">
        <v>3.9906779270582498E-8</v>
      </c>
    </row>
    <row r="4064" spans="1:10" x14ac:dyDescent="0.35">
      <c r="A4064" s="1" t="s">
        <v>1785</v>
      </c>
      <c r="B4064" s="1" t="s">
        <v>1784</v>
      </c>
      <c r="C4064" s="1" t="s">
        <v>9625</v>
      </c>
      <c r="D4064" s="1">
        <v>2.5336086371282399E-5</v>
      </c>
      <c r="E4064" s="1">
        <v>6.5401878916947702E-6</v>
      </c>
      <c r="F4064" s="1">
        <v>8.5246974135933997E-6</v>
      </c>
      <c r="G4064" s="1">
        <v>5.4566515385842198E-6</v>
      </c>
      <c r="I4064" s="1">
        <v>1.14644058037887E-5</v>
      </c>
      <c r="J4064" s="1">
        <v>4.6673193639643303E-6</v>
      </c>
    </row>
    <row r="4065" spans="1:10" x14ac:dyDescent="0.35">
      <c r="A4065" s="1" t="s">
        <v>1781</v>
      </c>
      <c r="B4065" s="1" t="s">
        <v>1780</v>
      </c>
      <c r="C4065" s="1" t="s">
        <v>9625</v>
      </c>
      <c r="D4065" s="1">
        <v>6.82893192167955E-6</v>
      </c>
      <c r="I4065" s="1">
        <v>6.82893192167955E-6</v>
      </c>
    </row>
    <row r="4066" spans="1:10" x14ac:dyDescent="0.35">
      <c r="A4066" s="1" t="s">
        <v>1779</v>
      </c>
      <c r="B4066" s="1" t="s">
        <v>1778</v>
      </c>
      <c r="C4066" s="1" t="s">
        <v>9625</v>
      </c>
      <c r="D4066" s="1">
        <v>9.64208368231825E-5</v>
      </c>
      <c r="E4066" s="1">
        <v>1.94216485956966E-5</v>
      </c>
      <c r="F4066" s="1">
        <v>9.6000119393567599E-6</v>
      </c>
      <c r="G4066" s="1">
        <v>1.7746630805163301E-5</v>
      </c>
      <c r="I4066" s="1">
        <v>3.5797282040849798E-5</v>
      </c>
      <c r="J4066" s="1">
        <v>2.0321375724384999E-5</v>
      </c>
    </row>
    <row r="4067" spans="1:10" x14ac:dyDescent="0.35">
      <c r="A4067" s="1" t="s">
        <v>1777</v>
      </c>
      <c r="B4067" s="1" t="s">
        <v>1776</v>
      </c>
      <c r="C4067" s="1" t="s">
        <v>9625</v>
      </c>
      <c r="D4067" s="1">
        <v>8.9581982126066602E-6</v>
      </c>
      <c r="I4067" s="1">
        <v>8.9581982126066602E-6</v>
      </c>
    </row>
    <row r="4068" spans="1:10" x14ac:dyDescent="0.35">
      <c r="A4068" s="1" t="s">
        <v>1775</v>
      </c>
      <c r="B4068" s="1" t="s">
        <v>1774</v>
      </c>
      <c r="C4068" s="1" t="s">
        <v>9626</v>
      </c>
      <c r="D4068" s="1">
        <v>1.2339810319099099E-5</v>
      </c>
      <c r="F4068" s="1">
        <v>7.4769846467153E-6</v>
      </c>
      <c r="I4068" s="1">
        <v>9.9083974829072001E-6</v>
      </c>
    </row>
    <row r="4069" spans="1:10" x14ac:dyDescent="0.35">
      <c r="A4069" s="1" t="s">
        <v>5613</v>
      </c>
      <c r="B4069" s="1" t="s">
        <v>5612</v>
      </c>
      <c r="C4069" s="1" t="s">
        <v>9649</v>
      </c>
      <c r="D4069" s="1">
        <v>1.3118003613912701E-5</v>
      </c>
      <c r="G4069" s="1">
        <v>1.2770638034546601E-6</v>
      </c>
      <c r="I4069" s="1">
        <v>7.1975337086836801E-6</v>
      </c>
    </row>
    <row r="4070" spans="1:10" x14ac:dyDescent="0.35">
      <c r="A4070" s="1" t="s">
        <v>495</v>
      </c>
      <c r="B4070" s="1" t="s">
        <v>494</v>
      </c>
      <c r="C4070" s="1" t="s">
        <v>9659</v>
      </c>
      <c r="D4070" s="1">
        <v>3.8528764106991399E-5</v>
      </c>
      <c r="E4070" s="1">
        <v>1.39496669819938E-5</v>
      </c>
      <c r="F4070" s="1">
        <v>8.6047845799238794E-6</v>
      </c>
      <c r="G4070" s="1">
        <v>8.5861558754692793E-6</v>
      </c>
      <c r="I4070" s="1">
        <v>1.7417342886094598E-5</v>
      </c>
      <c r="J4070" s="1">
        <v>7.1494051620764697E-6</v>
      </c>
    </row>
    <row r="4071" spans="1:10" x14ac:dyDescent="0.35">
      <c r="A4071" s="1" t="s">
        <v>1773</v>
      </c>
      <c r="B4071" s="1" t="s">
        <v>1772</v>
      </c>
      <c r="C4071" s="1" t="s">
        <v>9626</v>
      </c>
      <c r="D4071" s="1">
        <v>4.0941596849606203E-5</v>
      </c>
      <c r="E4071" s="1">
        <v>5.9489331525834904E-6</v>
      </c>
      <c r="F4071" s="1">
        <v>1.04836347738489E-5</v>
      </c>
      <c r="I4071" s="1">
        <v>1.91247215920129E-5</v>
      </c>
      <c r="J4071" s="1">
        <v>1.09867027841617E-5</v>
      </c>
    </row>
    <row r="4072" spans="1:10" x14ac:dyDescent="0.35">
      <c r="A4072" s="1" t="s">
        <v>9881</v>
      </c>
      <c r="B4072" s="1" t="s">
        <v>9880</v>
      </c>
      <c r="C4072" s="1" t="s">
        <v>9625</v>
      </c>
      <c r="D4072" s="1">
        <v>4.5594237595220597E-6</v>
      </c>
      <c r="I4072" s="1">
        <v>4.5594237595220597E-6</v>
      </c>
    </row>
    <row r="4073" spans="1:10" x14ac:dyDescent="0.35">
      <c r="A4073" s="1" t="s">
        <v>1767</v>
      </c>
      <c r="B4073" s="1" t="s">
        <v>1766</v>
      </c>
      <c r="C4073" s="1" t="s">
        <v>9625</v>
      </c>
      <c r="D4073" s="1">
        <v>7.9209831613712999E-5</v>
      </c>
      <c r="E4073" s="1">
        <v>3.7949723716056097E-5</v>
      </c>
      <c r="F4073" s="1">
        <v>3.5180573638802699E-6</v>
      </c>
      <c r="G4073" s="1">
        <v>5.0960925637031E-5</v>
      </c>
      <c r="I4073" s="1">
        <v>4.2909634582670102E-5</v>
      </c>
      <c r="J4073" s="1">
        <v>1.5702506869189199E-5</v>
      </c>
    </row>
    <row r="4074" spans="1:10" x14ac:dyDescent="0.35">
      <c r="A4074" s="1" t="s">
        <v>1763</v>
      </c>
      <c r="B4074" s="1" t="s">
        <v>1762</v>
      </c>
      <c r="C4074" s="1" t="s">
        <v>9625</v>
      </c>
      <c r="D4074" s="1">
        <v>1.23861807813455E-5</v>
      </c>
      <c r="E4074" s="1">
        <v>1.44531986044138E-7</v>
      </c>
      <c r="G4074" s="1">
        <v>6.7407694152779696E-7</v>
      </c>
      <c r="I4074" s="1">
        <v>4.4015965696391398E-6</v>
      </c>
      <c r="J4074" s="1">
        <v>3.99521769287325E-6</v>
      </c>
    </row>
    <row r="4075" spans="1:10" x14ac:dyDescent="0.35">
      <c r="A4075" s="1" t="s">
        <v>1759</v>
      </c>
      <c r="B4075" s="1" t="s">
        <v>1758</v>
      </c>
      <c r="C4075" s="1" t="s">
        <v>9626</v>
      </c>
      <c r="D4075" s="1">
        <v>5.6435716703281799E-6</v>
      </c>
      <c r="I4075" s="1">
        <v>5.6435716703281799E-6</v>
      </c>
    </row>
    <row r="4076" spans="1:10" x14ac:dyDescent="0.35">
      <c r="A4076" s="1" t="s">
        <v>1757</v>
      </c>
      <c r="B4076" s="1" t="s">
        <v>1756</v>
      </c>
      <c r="C4076" s="1" t="s">
        <v>9659</v>
      </c>
      <c r="D4076" s="1">
        <v>1.74635455015125E-5</v>
      </c>
      <c r="I4076" s="1">
        <v>1.74635455015125E-5</v>
      </c>
    </row>
    <row r="4077" spans="1:10" x14ac:dyDescent="0.35">
      <c r="A4077" s="1" t="s">
        <v>2693</v>
      </c>
      <c r="B4077" s="1" t="s">
        <v>2692</v>
      </c>
      <c r="C4077" s="1" t="s">
        <v>9659</v>
      </c>
      <c r="D4077" s="1">
        <v>1.15167832260259E-5</v>
      </c>
      <c r="I4077" s="1">
        <v>1.15167832260259E-5</v>
      </c>
    </row>
    <row r="4078" spans="1:10" x14ac:dyDescent="0.35">
      <c r="A4078" s="1" t="s">
        <v>1189</v>
      </c>
      <c r="B4078" s="1" t="s">
        <v>1188</v>
      </c>
      <c r="C4078" s="1" t="s">
        <v>9625</v>
      </c>
      <c r="D4078" s="1">
        <v>3.0688578841501799E-6</v>
      </c>
      <c r="I4078" s="1">
        <v>3.0688578841501799E-6</v>
      </c>
    </row>
    <row r="4079" spans="1:10" x14ac:dyDescent="0.35">
      <c r="A4079" s="1" t="s">
        <v>1755</v>
      </c>
      <c r="B4079" s="1" t="s">
        <v>1754</v>
      </c>
      <c r="C4079" s="1" t="s">
        <v>9659</v>
      </c>
      <c r="D4079" s="1">
        <v>5.7614788208099402E-6</v>
      </c>
      <c r="I4079" s="1">
        <v>5.7614788208099402E-6</v>
      </c>
    </row>
    <row r="4080" spans="1:10" x14ac:dyDescent="0.35">
      <c r="A4080" s="1" t="s">
        <v>3045</v>
      </c>
      <c r="B4080" s="1" t="s">
        <v>3044</v>
      </c>
      <c r="C4080" s="1" t="s">
        <v>9626</v>
      </c>
      <c r="D4080" s="1">
        <v>1.3718368055650601E-6</v>
      </c>
      <c r="I4080" s="1">
        <v>1.3718368055650601E-6</v>
      </c>
    </row>
    <row r="4081" spans="1:10" x14ac:dyDescent="0.35">
      <c r="A4081" s="1" t="s">
        <v>1753</v>
      </c>
      <c r="B4081" s="1" t="s">
        <v>1752</v>
      </c>
      <c r="C4081" s="1" t="s">
        <v>9652</v>
      </c>
      <c r="D4081" s="1">
        <v>1.80707381523614E-4</v>
      </c>
      <c r="E4081" s="1">
        <v>8.3332982472983998E-5</v>
      </c>
      <c r="F4081" s="1">
        <v>5.4494510191974297E-5</v>
      </c>
      <c r="G4081" s="1">
        <v>6.3004568209166007E-5</v>
      </c>
      <c r="I4081" s="1">
        <v>9.5384860599434605E-5</v>
      </c>
      <c r="J4081" s="1">
        <v>2.9077030503698301E-5</v>
      </c>
    </row>
    <row r="4082" spans="1:10" x14ac:dyDescent="0.35">
      <c r="A4082" s="1" t="s">
        <v>1751</v>
      </c>
      <c r="B4082" s="1" t="s">
        <v>1750</v>
      </c>
      <c r="C4082" s="1" t="s">
        <v>9712</v>
      </c>
      <c r="D4082" s="1">
        <v>6.4325624256219896E-5</v>
      </c>
      <c r="E4082" s="1">
        <v>2.6104645079472301E-6</v>
      </c>
      <c r="F4082" s="1">
        <v>2.61931029972274E-6</v>
      </c>
      <c r="G4082" s="1">
        <v>1.7845164328974201E-5</v>
      </c>
      <c r="I4082" s="1">
        <v>2.1850140848216E-5</v>
      </c>
      <c r="J4082" s="1">
        <v>1.46064954641376E-5</v>
      </c>
    </row>
    <row r="4083" spans="1:10" x14ac:dyDescent="0.35">
      <c r="A4083" s="1" t="s">
        <v>1745</v>
      </c>
      <c r="B4083" s="1" t="s">
        <v>1744</v>
      </c>
      <c r="C4083" s="1" t="s">
        <v>9626</v>
      </c>
      <c r="D4083" s="1">
        <v>8.8125550989999602E-6</v>
      </c>
      <c r="I4083" s="1">
        <v>8.8125550989999602E-6</v>
      </c>
    </row>
    <row r="4084" spans="1:10" x14ac:dyDescent="0.35">
      <c r="A4084" s="1" t="s">
        <v>1743</v>
      </c>
      <c r="B4084" s="1" t="s">
        <v>1742</v>
      </c>
      <c r="C4084" s="1" t="s">
        <v>9625</v>
      </c>
      <c r="D4084" s="1">
        <v>1.0963326113056099E-4</v>
      </c>
      <c r="E4084" s="1">
        <v>7.4047552658370298E-5</v>
      </c>
      <c r="F4084" s="1">
        <v>8.9106606539741796E-5</v>
      </c>
      <c r="G4084" s="1">
        <v>7.6627991937962403E-5</v>
      </c>
      <c r="I4084" s="1">
        <v>8.73538530666589E-5</v>
      </c>
      <c r="J4084" s="1">
        <v>8.1217090562012308E-6</v>
      </c>
    </row>
    <row r="4085" spans="1:10" x14ac:dyDescent="0.35">
      <c r="A4085" s="1" t="s">
        <v>3329</v>
      </c>
      <c r="B4085" s="1" t="s">
        <v>3328</v>
      </c>
      <c r="C4085" s="1" t="s">
        <v>9639</v>
      </c>
      <c r="D4085" s="1">
        <v>3.8947407088521602E-5</v>
      </c>
      <c r="E4085" s="1">
        <v>2.8349386705639701E-5</v>
      </c>
      <c r="F4085" s="1">
        <v>2.75621668137748E-5</v>
      </c>
      <c r="G4085" s="1">
        <v>2.8321676740418999E-5</v>
      </c>
      <c r="I4085" s="1">
        <v>3.0795159337088797E-5</v>
      </c>
      <c r="J4085" s="1">
        <v>2.7235287156144698E-6</v>
      </c>
    </row>
    <row r="4086" spans="1:10" x14ac:dyDescent="0.35">
      <c r="A4086" s="1" t="s">
        <v>1739</v>
      </c>
      <c r="B4086" s="1" t="s">
        <v>1738</v>
      </c>
      <c r="C4086" s="1" t="s">
        <v>9625</v>
      </c>
      <c r="D4086" s="1">
        <v>9.8795401585980499E-5</v>
      </c>
      <c r="E4086" s="1">
        <v>7.9296395872790896E-5</v>
      </c>
      <c r="F4086" s="1">
        <v>8.9543936752924504E-5</v>
      </c>
      <c r="G4086" s="1">
        <v>8.8176335470386405E-5</v>
      </c>
      <c r="I4086" s="1">
        <v>8.8953017420520606E-5</v>
      </c>
      <c r="J4086" s="1">
        <v>3.9903559394875897E-6</v>
      </c>
    </row>
    <row r="4087" spans="1:10" x14ac:dyDescent="0.35">
      <c r="A4087" s="1" t="s">
        <v>1737</v>
      </c>
      <c r="B4087" s="1" t="s">
        <v>1736</v>
      </c>
      <c r="C4087" s="1" t="s">
        <v>9625</v>
      </c>
      <c r="D4087" s="1">
        <v>5.49752287213245E-6</v>
      </c>
      <c r="I4087" s="1">
        <v>5.49752287213245E-6</v>
      </c>
    </row>
    <row r="4088" spans="1:10" x14ac:dyDescent="0.35">
      <c r="A4088" s="1" t="s">
        <v>1735</v>
      </c>
      <c r="B4088" s="1" t="s">
        <v>1734</v>
      </c>
      <c r="C4088" s="1" t="s">
        <v>9639</v>
      </c>
      <c r="D4088" s="1">
        <v>4.4880993586217598E-5</v>
      </c>
      <c r="I4088" s="1">
        <v>4.4880993586217598E-5</v>
      </c>
    </row>
    <row r="4089" spans="1:10" x14ac:dyDescent="0.35">
      <c r="A4089" s="1" t="s">
        <v>1733</v>
      </c>
      <c r="B4089" s="1" t="s">
        <v>1732</v>
      </c>
      <c r="C4089" s="1" t="s">
        <v>9659</v>
      </c>
      <c r="D4089" s="1">
        <v>4.3060633893005199E-6</v>
      </c>
      <c r="E4089" s="1">
        <v>1.3125650581354799E-7</v>
      </c>
      <c r="G4089" s="1">
        <v>1.6995065338255999E-7</v>
      </c>
      <c r="I4089" s="1">
        <v>1.53575684949888E-6</v>
      </c>
      <c r="J4089" s="1">
        <v>1.3851983074172499E-6</v>
      </c>
    </row>
    <row r="4090" spans="1:10" x14ac:dyDescent="0.35">
      <c r="A4090" s="1" t="s">
        <v>1731</v>
      </c>
      <c r="B4090" s="1" t="s">
        <v>1730</v>
      </c>
      <c r="C4090" s="1" t="s">
        <v>9659</v>
      </c>
      <c r="D4090" s="1">
        <v>3.1850907047157199E-6</v>
      </c>
      <c r="I4090" s="1">
        <v>3.1850907047157199E-6</v>
      </c>
    </row>
    <row r="4091" spans="1:10" x14ac:dyDescent="0.35">
      <c r="A4091" s="1" t="s">
        <v>1965</v>
      </c>
      <c r="B4091" s="1" t="s">
        <v>1964</v>
      </c>
      <c r="C4091" s="1" t="s">
        <v>9625</v>
      </c>
      <c r="D4091" s="1">
        <v>3.3737710394158902E-5</v>
      </c>
      <c r="I4091" s="1">
        <v>3.3737710394158902E-5</v>
      </c>
    </row>
    <row r="4092" spans="1:10" x14ac:dyDescent="0.35">
      <c r="A4092" s="1" t="s">
        <v>1727</v>
      </c>
      <c r="B4092" s="1" t="s">
        <v>1726</v>
      </c>
      <c r="C4092" s="1" t="s">
        <v>9625</v>
      </c>
      <c r="D4092" s="1">
        <v>7.5451159722201903E-6</v>
      </c>
      <c r="I4092" s="1">
        <v>7.5451159722201903E-6</v>
      </c>
    </row>
    <row r="4093" spans="1:10" x14ac:dyDescent="0.35">
      <c r="A4093" s="1" t="s">
        <v>1725</v>
      </c>
      <c r="B4093" s="1" t="s">
        <v>1724</v>
      </c>
      <c r="C4093" s="1" t="s">
        <v>9625</v>
      </c>
      <c r="D4093" s="1">
        <v>5.9357866459248802E-4</v>
      </c>
      <c r="E4093" s="1">
        <v>4.6826337390710202E-4</v>
      </c>
      <c r="F4093" s="1">
        <v>6.11855158374471E-4</v>
      </c>
      <c r="G4093" s="1">
        <v>6.0691991463630705E-4</v>
      </c>
      <c r="I4093" s="1">
        <v>5.7015427787759205E-4</v>
      </c>
      <c r="J4093" s="1">
        <v>3.4182273287701502E-5</v>
      </c>
    </row>
    <row r="4094" spans="1:10" x14ac:dyDescent="0.35">
      <c r="A4094" s="1" t="s">
        <v>3015</v>
      </c>
      <c r="B4094" s="1" t="s">
        <v>3014</v>
      </c>
      <c r="C4094" s="1" t="s">
        <v>9649</v>
      </c>
      <c r="D4094" s="1">
        <v>4.0713455204899402E-6</v>
      </c>
      <c r="I4094" s="1">
        <v>4.0713455204899402E-6</v>
      </c>
    </row>
    <row r="4095" spans="1:10" x14ac:dyDescent="0.35">
      <c r="A4095" s="1" t="s">
        <v>1723</v>
      </c>
      <c r="B4095" s="1" t="s">
        <v>1722</v>
      </c>
      <c r="C4095" s="1" t="s">
        <v>9626</v>
      </c>
      <c r="D4095" s="1">
        <v>1.44786862234175E-5</v>
      </c>
      <c r="G4095" s="1">
        <v>2.5062386783657098E-7</v>
      </c>
      <c r="I4095" s="1">
        <v>7.3646550456270401E-6</v>
      </c>
    </row>
    <row r="4096" spans="1:10" x14ac:dyDescent="0.35">
      <c r="A4096" s="1" t="s">
        <v>1721</v>
      </c>
      <c r="B4096" s="1" t="s">
        <v>1720</v>
      </c>
      <c r="C4096" s="1" t="s">
        <v>9626</v>
      </c>
      <c r="D4096" s="1">
        <v>1.05376731402463E-5</v>
      </c>
      <c r="I4096" s="1">
        <v>1.05376731402463E-5</v>
      </c>
    </row>
    <row r="4097" spans="1:10" x14ac:dyDescent="0.35">
      <c r="A4097" s="1" t="s">
        <v>1719</v>
      </c>
      <c r="B4097" s="1" t="s">
        <v>1718</v>
      </c>
      <c r="C4097" s="1" t="s">
        <v>9626</v>
      </c>
      <c r="D4097" s="1">
        <v>7.4293554585713197E-5</v>
      </c>
      <c r="E4097" s="1">
        <v>1.40725960131753E-5</v>
      </c>
      <c r="F4097" s="1">
        <v>2.4320848620572401E-5</v>
      </c>
      <c r="G4097" s="1">
        <v>1.14838148965472E-5</v>
      </c>
      <c r="I4097" s="1">
        <v>3.1042703529002001E-5</v>
      </c>
      <c r="J4097" s="1">
        <v>1.46809233479349E-5</v>
      </c>
    </row>
    <row r="4098" spans="1:10" x14ac:dyDescent="0.35">
      <c r="A4098" s="1" t="s">
        <v>3029</v>
      </c>
      <c r="B4098" s="1" t="s">
        <v>3028</v>
      </c>
      <c r="C4098" s="1" t="s">
        <v>9626</v>
      </c>
      <c r="D4098" s="1">
        <v>9.8659859659733195E-6</v>
      </c>
      <c r="E4098" s="1">
        <v>9.9279440335630607E-7</v>
      </c>
      <c r="G4098" s="1">
        <v>1.77053434480431E-6</v>
      </c>
      <c r="I4098" s="1">
        <v>4.2097715713779802E-6</v>
      </c>
      <c r="J4098" s="1">
        <v>2.8370049237621199E-6</v>
      </c>
    </row>
    <row r="4099" spans="1:10" x14ac:dyDescent="0.35">
      <c r="A4099" s="1" t="s">
        <v>1717</v>
      </c>
      <c r="B4099" s="1" t="s">
        <v>1716</v>
      </c>
      <c r="C4099" s="1" t="s">
        <v>9639</v>
      </c>
      <c r="D4099" s="1">
        <v>2.6183368277163498E-5</v>
      </c>
      <c r="E4099" s="1">
        <v>1.1863118985100499E-6</v>
      </c>
      <c r="G4099" s="1">
        <v>7.7161766124059407E-6</v>
      </c>
      <c r="I4099" s="1">
        <v>1.1695285596026501E-5</v>
      </c>
      <c r="J4099" s="1">
        <v>7.4852786215576098E-6</v>
      </c>
    </row>
    <row r="4100" spans="1:10" x14ac:dyDescent="0.35">
      <c r="A4100" s="1" t="s">
        <v>2539</v>
      </c>
      <c r="B4100" s="1" t="s">
        <v>2538</v>
      </c>
      <c r="C4100" s="1" t="s">
        <v>9639</v>
      </c>
      <c r="D4100" s="1">
        <v>2.84951212048222E-4</v>
      </c>
      <c r="E4100" s="1">
        <v>3.2366782457155001E-4</v>
      </c>
      <c r="F4100" s="1">
        <v>2.34304807609046E-4</v>
      </c>
      <c r="G4100" s="1">
        <v>2.2294608554295899E-4</v>
      </c>
      <c r="I4100" s="1">
        <v>2.6646748244294399E-4</v>
      </c>
      <c r="J4100" s="1">
        <v>2.3348941875289399E-5</v>
      </c>
    </row>
    <row r="4101" spans="1:10" x14ac:dyDescent="0.35">
      <c r="A4101" s="1" t="s">
        <v>1711</v>
      </c>
      <c r="B4101" s="1" t="s">
        <v>1710</v>
      </c>
      <c r="C4101" s="1" t="s">
        <v>9649</v>
      </c>
      <c r="D4101" s="1">
        <v>2.2651978857718199E-4</v>
      </c>
      <c r="E4101" s="1">
        <v>1.55625027404169E-4</v>
      </c>
      <c r="F4101" s="1">
        <v>1.1218305111521799E-4</v>
      </c>
      <c r="G4101" s="1">
        <v>1.4566235550519E-4</v>
      </c>
      <c r="I4101" s="1">
        <v>1.5999755565044001E-4</v>
      </c>
      <c r="J4101" s="1">
        <v>2.4041719440688399E-5</v>
      </c>
    </row>
    <row r="4102" spans="1:10" x14ac:dyDescent="0.35">
      <c r="A4102" s="1" t="s">
        <v>2071</v>
      </c>
      <c r="B4102" s="1" t="s">
        <v>2070</v>
      </c>
      <c r="C4102" s="1" t="s">
        <v>9639</v>
      </c>
      <c r="D4102" s="1">
        <v>2.49931535460962E-5</v>
      </c>
      <c r="F4102" s="1">
        <v>2.09758551978236E-6</v>
      </c>
      <c r="G4102" s="1">
        <v>1.87522790302471E-6</v>
      </c>
      <c r="I4102" s="1">
        <v>9.6553223229677597E-6</v>
      </c>
      <c r="J4102" s="1">
        <v>7.6691842395244992E-6</v>
      </c>
    </row>
    <row r="4103" spans="1:10" x14ac:dyDescent="0.35">
      <c r="A4103" s="1" t="s">
        <v>2171</v>
      </c>
      <c r="B4103" s="1" t="s">
        <v>2170</v>
      </c>
      <c r="C4103" s="1" t="s">
        <v>9659</v>
      </c>
      <c r="D4103" s="1">
        <v>4.5429368730523899E-5</v>
      </c>
      <c r="F4103" s="1">
        <v>9.8518494794523307E-6</v>
      </c>
      <c r="I4103" s="1">
        <v>2.76406091049881E-5</v>
      </c>
    </row>
    <row r="4104" spans="1:10" x14ac:dyDescent="0.35">
      <c r="A4104" s="1" t="s">
        <v>1705</v>
      </c>
      <c r="B4104" s="1" t="s">
        <v>1704</v>
      </c>
      <c r="C4104" s="1" t="s">
        <v>9626</v>
      </c>
      <c r="D4104" s="1">
        <v>1.0849112081055801E-6</v>
      </c>
      <c r="I4104" s="1">
        <v>1.0849112081055801E-6</v>
      </c>
    </row>
    <row r="4105" spans="1:10" x14ac:dyDescent="0.35">
      <c r="A4105" s="1" t="s">
        <v>1209</v>
      </c>
      <c r="B4105" s="1" t="s">
        <v>1208</v>
      </c>
      <c r="C4105" s="1" t="s">
        <v>9644</v>
      </c>
      <c r="D4105" s="1">
        <v>5.7294702036284201E-6</v>
      </c>
      <c r="I4105" s="1">
        <v>5.7294702036284201E-6</v>
      </c>
    </row>
    <row r="4106" spans="1:10" x14ac:dyDescent="0.35">
      <c r="A4106" s="1" t="s">
        <v>413</v>
      </c>
      <c r="B4106" s="1" t="s">
        <v>412</v>
      </c>
      <c r="C4106" s="1" t="s">
        <v>9659</v>
      </c>
      <c r="D4106" s="1">
        <v>6.1135814132851998E-5</v>
      </c>
      <c r="E4106" s="1">
        <v>7.6709947790016094E-5</v>
      </c>
      <c r="F4106" s="1">
        <v>1.2903750717229399E-6</v>
      </c>
      <c r="G4106" s="1">
        <v>6.4749420963136406E-5</v>
      </c>
      <c r="I4106" s="1">
        <v>5.0971389489431901E-5</v>
      </c>
      <c r="J4106" s="1">
        <v>1.6891384037893701E-5</v>
      </c>
    </row>
    <row r="4107" spans="1:10" x14ac:dyDescent="0.35">
      <c r="A4107" s="1" t="s">
        <v>5273</v>
      </c>
      <c r="B4107" s="1" t="s">
        <v>5272</v>
      </c>
      <c r="C4107" s="1" t="s">
        <v>9808</v>
      </c>
      <c r="D4107" s="1">
        <v>1.1087392689297601E-5</v>
      </c>
      <c r="F4107" s="1">
        <v>9.9818050235973895E-7</v>
      </c>
      <c r="G4107" s="1">
        <v>5.7777231924208102E-7</v>
      </c>
      <c r="I4107" s="1">
        <v>4.2211151702998097E-6</v>
      </c>
      <c r="J4107" s="1">
        <v>3.4352831511647398E-6</v>
      </c>
    </row>
    <row r="4108" spans="1:10" x14ac:dyDescent="0.35">
      <c r="A4108" s="1" t="s">
        <v>1697</v>
      </c>
      <c r="B4108" s="1" t="s">
        <v>1696</v>
      </c>
      <c r="C4108" s="1" t="s">
        <v>9627</v>
      </c>
      <c r="D4108" s="1">
        <v>3.95191661513327E-4</v>
      </c>
      <c r="E4108" s="1">
        <v>1.54987536568608E-4</v>
      </c>
      <c r="F4108" s="1">
        <v>6.7497985501723001E-5</v>
      </c>
      <c r="G4108" s="1">
        <v>1.4227000803182101E-4</v>
      </c>
      <c r="I4108" s="1">
        <v>1.8998679790386999E-4</v>
      </c>
      <c r="J4108" s="1">
        <v>7.1071786210827898E-5</v>
      </c>
    </row>
    <row r="4109" spans="1:10" x14ac:dyDescent="0.35">
      <c r="A4109" s="1" t="s">
        <v>9879</v>
      </c>
      <c r="B4109" s="1" t="s">
        <v>9878</v>
      </c>
      <c r="C4109" s="1" t="s">
        <v>9652</v>
      </c>
      <c r="D4109" s="1">
        <v>2.5551360512037499E-8</v>
      </c>
      <c r="I4109" s="1">
        <v>2.5551360512037499E-8</v>
      </c>
    </row>
    <row r="4110" spans="1:10" x14ac:dyDescent="0.35">
      <c r="A4110" s="1" t="s">
        <v>9443</v>
      </c>
      <c r="B4110" s="1" t="s">
        <v>9442</v>
      </c>
      <c r="C4110" s="1" t="s">
        <v>9627</v>
      </c>
      <c r="D4110" s="1">
        <v>5.4661729679939603E-5</v>
      </c>
      <c r="F4110" s="1">
        <v>2.30408358301367E-5</v>
      </c>
      <c r="G4110" s="1">
        <v>2.6048960728634399E-5</v>
      </c>
      <c r="I4110" s="1">
        <v>3.4583842079570201E-5</v>
      </c>
      <c r="J4110" s="1">
        <v>1.00764309442223E-5</v>
      </c>
    </row>
    <row r="4111" spans="1:10" x14ac:dyDescent="0.35">
      <c r="A4111" s="1" t="s">
        <v>1693</v>
      </c>
      <c r="B4111" s="1" t="s">
        <v>1692</v>
      </c>
      <c r="C4111" s="1" t="s">
        <v>9626</v>
      </c>
      <c r="D4111" s="1">
        <v>4.8664319179938697E-6</v>
      </c>
      <c r="I4111" s="1">
        <v>4.8664319179938697E-6</v>
      </c>
    </row>
    <row r="4112" spans="1:10" x14ac:dyDescent="0.35">
      <c r="A4112" s="1" t="s">
        <v>1495</v>
      </c>
      <c r="B4112" s="1" t="s">
        <v>1494</v>
      </c>
      <c r="C4112" s="1" t="s">
        <v>9625</v>
      </c>
      <c r="D4112" s="1">
        <v>3.56416399545851E-6</v>
      </c>
      <c r="I4112" s="1">
        <v>3.56416399545851E-6</v>
      </c>
    </row>
    <row r="4113" spans="1:10" x14ac:dyDescent="0.35">
      <c r="A4113" s="1" t="s">
        <v>999</v>
      </c>
      <c r="B4113" s="1" t="s">
        <v>998</v>
      </c>
      <c r="C4113" s="1" t="s">
        <v>9639</v>
      </c>
      <c r="D4113" s="1">
        <v>1.23506905864466E-5</v>
      </c>
      <c r="E4113" s="1">
        <v>2.38326723069877E-6</v>
      </c>
      <c r="F4113" s="1">
        <v>2.0167983820380599E-6</v>
      </c>
      <c r="I4113" s="1">
        <v>5.58358539972781E-6</v>
      </c>
      <c r="J4113" s="1">
        <v>3.3852060159044399E-6</v>
      </c>
    </row>
    <row r="4114" spans="1:10" x14ac:dyDescent="0.35">
      <c r="A4114" s="1" t="s">
        <v>1687</v>
      </c>
      <c r="B4114" s="1" t="s">
        <v>1686</v>
      </c>
      <c r="C4114" s="1" t="s">
        <v>9625</v>
      </c>
      <c r="D4114" s="1">
        <v>4.6927375090014102E-5</v>
      </c>
      <c r="E4114" s="1">
        <v>8.9829152168703697E-6</v>
      </c>
      <c r="F4114" s="1">
        <v>3.1925038623269299E-6</v>
      </c>
      <c r="G4114" s="1">
        <v>1.009085186796E-5</v>
      </c>
      <c r="I4114" s="1">
        <v>1.7298411509292898E-5</v>
      </c>
      <c r="J4114" s="1">
        <v>9.9914484601629003E-6</v>
      </c>
    </row>
    <row r="4115" spans="1:10" x14ac:dyDescent="0.35">
      <c r="A4115" s="1" t="s">
        <v>1681</v>
      </c>
      <c r="B4115" s="1" t="s">
        <v>1680</v>
      </c>
      <c r="C4115" s="1" t="s">
        <v>9625</v>
      </c>
      <c r="D4115" s="1">
        <v>9.3875409378396892E-6</v>
      </c>
      <c r="I4115" s="1">
        <v>9.3875409378396892E-6</v>
      </c>
    </row>
    <row r="4116" spans="1:10" x14ac:dyDescent="0.35">
      <c r="A4116" s="1" t="s">
        <v>8616</v>
      </c>
      <c r="B4116" s="1" t="s">
        <v>8615</v>
      </c>
      <c r="C4116" s="1" t="s">
        <v>9659</v>
      </c>
      <c r="D4116" s="1">
        <v>1.35260917070051E-6</v>
      </c>
      <c r="I4116" s="1">
        <v>1.35260917070051E-6</v>
      </c>
    </row>
    <row r="4117" spans="1:10" x14ac:dyDescent="0.35">
      <c r="A4117" s="1" t="s">
        <v>1679</v>
      </c>
      <c r="B4117" s="1" t="s">
        <v>1678</v>
      </c>
      <c r="C4117" s="1" t="s">
        <v>9659</v>
      </c>
      <c r="D4117" s="1">
        <v>1.5782623501632999E-5</v>
      </c>
      <c r="G4117" s="1">
        <v>5.6558328104306903E-7</v>
      </c>
      <c r="I4117" s="1">
        <v>8.1741033913380292E-6</v>
      </c>
    </row>
    <row r="4118" spans="1:10" x14ac:dyDescent="0.35">
      <c r="A4118" s="1" t="s">
        <v>5215</v>
      </c>
      <c r="B4118" s="1" t="s">
        <v>5214</v>
      </c>
      <c r="C4118" s="1" t="s">
        <v>9625</v>
      </c>
      <c r="D4118" s="1">
        <v>1.49437221773346E-5</v>
      </c>
      <c r="I4118" s="1">
        <v>1.49437221773346E-5</v>
      </c>
    </row>
    <row r="4119" spans="1:10" x14ac:dyDescent="0.35">
      <c r="A4119" s="1" t="s">
        <v>9877</v>
      </c>
      <c r="B4119" s="1" t="s">
        <v>9876</v>
      </c>
      <c r="C4119" s="1" t="s">
        <v>9626</v>
      </c>
      <c r="D4119" s="1">
        <v>1.2426490578003699E-7</v>
      </c>
      <c r="I4119" s="1">
        <v>1.2426490578003699E-7</v>
      </c>
    </row>
    <row r="4120" spans="1:10" x14ac:dyDescent="0.35">
      <c r="A4120" s="1" t="s">
        <v>1677</v>
      </c>
      <c r="B4120" s="1" t="s">
        <v>1676</v>
      </c>
      <c r="C4120" s="1" t="s">
        <v>9626</v>
      </c>
      <c r="D4120" s="1">
        <v>6.4443719935269197E-6</v>
      </c>
      <c r="I4120" s="1">
        <v>6.4443719935269197E-6</v>
      </c>
    </row>
    <row r="4121" spans="1:10" x14ac:dyDescent="0.35">
      <c r="A4121" s="1" t="s">
        <v>1673</v>
      </c>
      <c r="B4121" s="1" t="s">
        <v>1672</v>
      </c>
      <c r="C4121" s="1" t="s">
        <v>9712</v>
      </c>
      <c r="D4121" s="1">
        <v>2.0000301734799701E-4</v>
      </c>
      <c r="E4121" s="1">
        <v>7.8210376439653004E-6</v>
      </c>
      <c r="F4121" s="1">
        <v>6.3170575993328805E-5</v>
      </c>
      <c r="G4121" s="1">
        <v>3.1141192728889399E-5</v>
      </c>
      <c r="I4121" s="1">
        <v>7.5533955928545099E-5</v>
      </c>
      <c r="J4121" s="1">
        <v>4.3012747278352202E-5</v>
      </c>
    </row>
    <row r="4122" spans="1:10" x14ac:dyDescent="0.35">
      <c r="A4122" s="1" t="s">
        <v>1671</v>
      </c>
      <c r="B4122" s="1" t="s">
        <v>1670</v>
      </c>
      <c r="C4122" s="1" t="s">
        <v>9659</v>
      </c>
      <c r="D4122" s="1">
        <v>8.4121038150793596E-6</v>
      </c>
      <c r="I4122" s="1">
        <v>8.4121038150793596E-6</v>
      </c>
    </row>
    <row r="4123" spans="1:10" x14ac:dyDescent="0.35">
      <c r="A4123" s="1" t="s">
        <v>9875</v>
      </c>
      <c r="B4123" s="1" t="s">
        <v>9874</v>
      </c>
      <c r="C4123" s="1" t="s">
        <v>9625</v>
      </c>
      <c r="D4123" s="1">
        <v>2.6885461055314599E-7</v>
      </c>
      <c r="I4123" s="1">
        <v>2.6885461055314599E-7</v>
      </c>
    </row>
    <row r="4124" spans="1:10" x14ac:dyDescent="0.35">
      <c r="A4124" s="1" t="s">
        <v>1669</v>
      </c>
      <c r="B4124" s="1" t="s">
        <v>1668</v>
      </c>
      <c r="C4124" s="1" t="s">
        <v>9644</v>
      </c>
      <c r="D4124" s="1">
        <v>9.6841698713558803E-5</v>
      </c>
      <c r="E4124" s="1">
        <v>2.8828863715448601E-5</v>
      </c>
      <c r="F4124" s="1">
        <v>3.1017927826082001E-5</v>
      </c>
      <c r="G4124" s="1">
        <v>2.7293712798170001E-5</v>
      </c>
      <c r="I4124" s="1">
        <v>4.5995550763314901E-5</v>
      </c>
      <c r="J4124" s="1">
        <v>1.6965931150647E-5</v>
      </c>
    </row>
    <row r="4125" spans="1:10" x14ac:dyDescent="0.35">
      <c r="A4125" s="1" t="s">
        <v>6157</v>
      </c>
      <c r="B4125" s="1" t="s">
        <v>6156</v>
      </c>
      <c r="C4125" s="1" t="s">
        <v>9625</v>
      </c>
      <c r="D4125" s="1">
        <v>6.8914982525604004E-6</v>
      </c>
      <c r="E4125" s="1">
        <v>1.12982786299342E-6</v>
      </c>
      <c r="I4125" s="1">
        <v>4.0106630577769102E-6</v>
      </c>
    </row>
    <row r="4126" spans="1:10" x14ac:dyDescent="0.35">
      <c r="A4126" s="1" t="s">
        <v>1667</v>
      </c>
      <c r="B4126" s="1" t="s">
        <v>1666</v>
      </c>
      <c r="C4126" s="1" t="s">
        <v>9625</v>
      </c>
      <c r="D4126" s="1">
        <v>1.5998234003239E-4</v>
      </c>
      <c r="E4126" s="1">
        <v>1.1826190606538E-4</v>
      </c>
      <c r="F4126" s="1">
        <v>1.28836566687718E-5</v>
      </c>
      <c r="G4126" s="1">
        <v>7.94786011773388E-5</v>
      </c>
      <c r="I4126" s="1">
        <v>9.2651625985970095E-5</v>
      </c>
      <c r="J4126" s="1">
        <v>3.1259357280853903E-5</v>
      </c>
    </row>
    <row r="4127" spans="1:10" x14ac:dyDescent="0.35">
      <c r="A4127" s="1" t="s">
        <v>1665</v>
      </c>
      <c r="B4127" s="1" t="s">
        <v>1664</v>
      </c>
      <c r="C4127" s="1" t="s">
        <v>9627</v>
      </c>
      <c r="D4127" s="1">
        <v>2.40103322017458E-4</v>
      </c>
      <c r="E4127" s="1">
        <v>1.5665375226556799E-4</v>
      </c>
      <c r="F4127" s="1">
        <v>1.9262888693205501E-4</v>
      </c>
      <c r="G4127" s="1">
        <v>2.3258581826042599E-4</v>
      </c>
      <c r="I4127" s="1">
        <v>2.05492944868877E-4</v>
      </c>
      <c r="J4127" s="1">
        <v>1.9327555276777199E-5</v>
      </c>
    </row>
    <row r="4128" spans="1:10" x14ac:dyDescent="0.35">
      <c r="A4128" s="1" t="s">
        <v>1661</v>
      </c>
      <c r="B4128" s="1" t="s">
        <v>1660</v>
      </c>
      <c r="C4128" s="1" t="s">
        <v>9659</v>
      </c>
      <c r="D4128" s="1">
        <v>1.5615197248639001E-5</v>
      </c>
      <c r="I4128" s="1">
        <v>1.5615197248639001E-5</v>
      </c>
    </row>
    <row r="4129" spans="1:10" x14ac:dyDescent="0.35">
      <c r="A4129" s="1" t="s">
        <v>1657</v>
      </c>
      <c r="B4129" s="1" t="s">
        <v>1656</v>
      </c>
      <c r="C4129" s="1" t="s">
        <v>9626</v>
      </c>
      <c r="D4129" s="1">
        <v>1.4820068667050401E-5</v>
      </c>
      <c r="I4129" s="1">
        <v>1.4820068667050401E-5</v>
      </c>
    </row>
    <row r="4130" spans="1:10" x14ac:dyDescent="0.35">
      <c r="A4130" s="1" t="s">
        <v>1655</v>
      </c>
      <c r="B4130" s="1" t="s">
        <v>1654</v>
      </c>
      <c r="C4130" s="1" t="s">
        <v>9626</v>
      </c>
      <c r="D4130" s="1">
        <v>5.4019085178556502E-5</v>
      </c>
      <c r="E4130" s="1">
        <v>7.9002863771276093E-6</v>
      </c>
      <c r="F4130" s="1">
        <v>5.4383497462985604E-6</v>
      </c>
      <c r="G4130" s="1">
        <v>1.1406652146397901E-5</v>
      </c>
      <c r="I4130" s="1">
        <v>1.9691093362095099E-5</v>
      </c>
      <c r="J4130" s="1">
        <v>1.1507992940929399E-5</v>
      </c>
    </row>
    <row r="4131" spans="1:10" x14ac:dyDescent="0.35">
      <c r="A4131" s="1" t="s">
        <v>1653</v>
      </c>
      <c r="B4131" s="1" t="s">
        <v>1652</v>
      </c>
      <c r="C4131" s="1" t="s">
        <v>9625</v>
      </c>
      <c r="D4131" s="1">
        <v>2.31068188671941E-6</v>
      </c>
      <c r="I4131" s="1">
        <v>2.31068188671941E-6</v>
      </c>
    </row>
    <row r="4132" spans="1:10" x14ac:dyDescent="0.35">
      <c r="A4132" s="1" t="s">
        <v>1651</v>
      </c>
      <c r="B4132" s="1" t="s">
        <v>1650</v>
      </c>
      <c r="C4132" s="1" t="s">
        <v>9626</v>
      </c>
      <c r="D4132" s="1">
        <v>2.0016596809526899E-4</v>
      </c>
      <c r="E4132" s="1">
        <v>1.1232077219763E-4</v>
      </c>
      <c r="F4132" s="1">
        <v>1.4324177638554299E-4</v>
      </c>
      <c r="G4132" s="1">
        <v>5.2925628266910101E-5</v>
      </c>
      <c r="I4132" s="1">
        <v>1.2716353623633801E-4</v>
      </c>
      <c r="J4132" s="1">
        <v>3.0712971591277403E-5</v>
      </c>
    </row>
    <row r="4133" spans="1:10" x14ac:dyDescent="0.35">
      <c r="A4133" s="1" t="s">
        <v>1649</v>
      </c>
      <c r="B4133" s="1" t="s">
        <v>1648</v>
      </c>
      <c r="C4133" s="1" t="s">
        <v>9625</v>
      </c>
      <c r="D4133" s="1">
        <v>5.2466413739249701E-6</v>
      </c>
      <c r="I4133" s="1">
        <v>5.2466413739249701E-6</v>
      </c>
    </row>
    <row r="4134" spans="1:10" x14ac:dyDescent="0.35">
      <c r="A4134" s="1" t="s">
        <v>6833</v>
      </c>
      <c r="B4134" s="1" t="s">
        <v>6832</v>
      </c>
      <c r="C4134" s="1" t="s">
        <v>9649</v>
      </c>
      <c r="D4134" s="1">
        <v>8.8740569293065093E-6</v>
      </c>
      <c r="F4134" s="1">
        <v>2.6826027268903899E-6</v>
      </c>
      <c r="I4134" s="1">
        <v>5.7783298280984502E-6</v>
      </c>
    </row>
    <row r="4135" spans="1:10" x14ac:dyDescent="0.35">
      <c r="A4135" s="1" t="s">
        <v>1303</v>
      </c>
      <c r="B4135" s="1" t="s">
        <v>1302</v>
      </c>
      <c r="C4135" s="1" t="s">
        <v>9625</v>
      </c>
      <c r="D4135" s="1">
        <v>1.8387980053045599E-7</v>
      </c>
      <c r="I4135" s="1">
        <v>1.8387980053045599E-7</v>
      </c>
    </row>
    <row r="4136" spans="1:10" x14ac:dyDescent="0.35">
      <c r="A4136" s="1" t="s">
        <v>9873</v>
      </c>
      <c r="B4136" s="1" t="s">
        <v>9872</v>
      </c>
      <c r="C4136" s="1" t="s">
        <v>9625</v>
      </c>
      <c r="D4136" s="1">
        <v>5.2109913428075501E-6</v>
      </c>
      <c r="I4136" s="1">
        <v>5.2109913428075501E-6</v>
      </c>
    </row>
    <row r="4137" spans="1:10" x14ac:dyDescent="0.35">
      <c r="A4137" s="1" t="s">
        <v>1643</v>
      </c>
      <c r="B4137" s="1" t="s">
        <v>1642</v>
      </c>
      <c r="C4137" s="1" t="s">
        <v>9659</v>
      </c>
      <c r="D4137" s="1">
        <v>7.3935230072919595E-5</v>
      </c>
      <c r="E4137" s="1">
        <v>1.62936530980615E-5</v>
      </c>
      <c r="F4137" s="1">
        <v>2.6776084146495601E-5</v>
      </c>
      <c r="G4137" s="1">
        <v>3.2617261752026002E-5</v>
      </c>
      <c r="I4137" s="1">
        <v>3.7405557267375703E-5</v>
      </c>
      <c r="J4137" s="1">
        <v>1.2636069291596101E-5</v>
      </c>
    </row>
    <row r="4138" spans="1:10" x14ac:dyDescent="0.35">
      <c r="A4138" s="1" t="s">
        <v>6027</v>
      </c>
      <c r="B4138" s="1" t="s">
        <v>6026</v>
      </c>
      <c r="C4138" s="1" t="s">
        <v>9626</v>
      </c>
      <c r="D4138" s="1">
        <v>8.2835222623656898E-5</v>
      </c>
      <c r="E4138" s="1">
        <v>3.1308700351490899E-4</v>
      </c>
      <c r="F4138" s="1">
        <v>1.48973649009075E-4</v>
      </c>
      <c r="G4138" s="1">
        <v>1.39088132931733E-4</v>
      </c>
      <c r="I4138" s="1">
        <v>1.7099600201984301E-4</v>
      </c>
      <c r="J4138" s="1">
        <v>4.9552389676221001E-5</v>
      </c>
    </row>
    <row r="4139" spans="1:10" x14ac:dyDescent="0.35">
      <c r="A4139" s="1" t="s">
        <v>1639</v>
      </c>
      <c r="B4139" s="1" t="s">
        <v>1638</v>
      </c>
      <c r="C4139" s="1" t="s">
        <v>9626</v>
      </c>
      <c r="D4139" s="1">
        <v>4.3706369904488102E-4</v>
      </c>
      <c r="E4139" s="1">
        <v>2.8029382821250599E-4</v>
      </c>
      <c r="F4139" s="1">
        <v>2.76612188877495E-4</v>
      </c>
      <c r="G4139" s="1">
        <v>3.00854121247434E-4</v>
      </c>
      <c r="I4139" s="1">
        <v>3.2370595934557897E-4</v>
      </c>
      <c r="J4139" s="1">
        <v>3.8160428894137498E-5</v>
      </c>
    </row>
    <row r="4140" spans="1:10" x14ac:dyDescent="0.35">
      <c r="A4140" s="1" t="s">
        <v>1637</v>
      </c>
      <c r="B4140" s="1" t="s">
        <v>1636</v>
      </c>
      <c r="C4140" s="1" t="s">
        <v>9652</v>
      </c>
      <c r="D4140" s="1">
        <v>3.5604653868556998E-6</v>
      </c>
      <c r="I4140" s="1">
        <v>3.5604653868556998E-6</v>
      </c>
    </row>
    <row r="4141" spans="1:10" x14ac:dyDescent="0.35">
      <c r="A4141" s="1" t="s">
        <v>1915</v>
      </c>
      <c r="B4141" s="1" t="s">
        <v>1914</v>
      </c>
      <c r="C4141" s="1" t="s">
        <v>9625</v>
      </c>
      <c r="D4141" s="1">
        <v>1.52638463700426E-5</v>
      </c>
      <c r="I4141" s="1">
        <v>1.52638463700426E-5</v>
      </c>
    </row>
    <row r="4142" spans="1:10" x14ac:dyDescent="0.35">
      <c r="A4142" s="1" t="s">
        <v>1635</v>
      </c>
      <c r="B4142" s="1" t="s">
        <v>1634</v>
      </c>
      <c r="C4142" s="1" t="s">
        <v>9626</v>
      </c>
      <c r="D4142" s="1">
        <v>7.9803907788435704E-7</v>
      </c>
      <c r="I4142" s="1">
        <v>7.9803907788435704E-7</v>
      </c>
    </row>
    <row r="4143" spans="1:10" x14ac:dyDescent="0.35">
      <c r="A4143" s="1" t="s">
        <v>1633</v>
      </c>
      <c r="B4143" s="1" t="s">
        <v>1632</v>
      </c>
      <c r="C4143" s="1" t="s">
        <v>9659</v>
      </c>
      <c r="D4143" s="1">
        <v>1.2371602368857499E-5</v>
      </c>
      <c r="G4143" s="1">
        <v>7.7220947559859301E-6</v>
      </c>
      <c r="I4143" s="1">
        <v>1.0046848562421699E-5</v>
      </c>
    </row>
    <row r="4144" spans="1:10" x14ac:dyDescent="0.35">
      <c r="A4144" s="1" t="s">
        <v>1631</v>
      </c>
      <c r="B4144" s="1" t="s">
        <v>1630</v>
      </c>
      <c r="C4144" s="1" t="s">
        <v>9659</v>
      </c>
      <c r="D4144" s="1">
        <v>1.77924710975416E-5</v>
      </c>
      <c r="G4144" s="1">
        <v>4.0212980615934402E-6</v>
      </c>
      <c r="I4144" s="1">
        <v>1.09068845795675E-5</v>
      </c>
    </row>
    <row r="4145" spans="1:10" x14ac:dyDescent="0.35">
      <c r="A4145" s="1" t="s">
        <v>2637</v>
      </c>
      <c r="B4145" s="1" t="s">
        <v>2636</v>
      </c>
      <c r="C4145" s="1" t="s">
        <v>9626</v>
      </c>
      <c r="D4145" s="1">
        <v>1.30981571741109E-5</v>
      </c>
      <c r="G4145" s="1">
        <v>2.5373159345987E-5</v>
      </c>
      <c r="I4145" s="1">
        <v>1.9235658260048901E-5</v>
      </c>
    </row>
    <row r="4146" spans="1:10" x14ac:dyDescent="0.35">
      <c r="A4146" s="1" t="s">
        <v>309</v>
      </c>
      <c r="B4146" s="1" t="s">
        <v>308</v>
      </c>
      <c r="C4146" s="1" t="s">
        <v>9659</v>
      </c>
      <c r="D4146" s="1">
        <v>1.2455453852701599E-5</v>
      </c>
      <c r="I4146" s="1">
        <v>1.2455453852701599E-5</v>
      </c>
    </row>
    <row r="4147" spans="1:10" x14ac:dyDescent="0.35">
      <c r="A4147" s="1" t="s">
        <v>1017</v>
      </c>
      <c r="B4147" s="1" t="s">
        <v>1016</v>
      </c>
      <c r="C4147" s="1" t="s">
        <v>9625</v>
      </c>
      <c r="D4147" s="1">
        <v>6.7120854585196006E-5</v>
      </c>
      <c r="E4147" s="1">
        <v>5.4170773897454602E-5</v>
      </c>
      <c r="I4147" s="1">
        <v>6.0645814241325297E-5</v>
      </c>
    </row>
    <row r="4148" spans="1:10" x14ac:dyDescent="0.35">
      <c r="A4148" s="1" t="s">
        <v>1629</v>
      </c>
      <c r="B4148" s="1" t="s">
        <v>1628</v>
      </c>
      <c r="C4148" s="1" t="s">
        <v>9659</v>
      </c>
      <c r="D4148" s="1">
        <v>2.3643402348139E-6</v>
      </c>
      <c r="I4148" s="1">
        <v>2.3643402348139E-6</v>
      </c>
    </row>
    <row r="4149" spans="1:10" x14ac:dyDescent="0.35">
      <c r="A4149" s="1" t="s">
        <v>1627</v>
      </c>
      <c r="B4149" s="1" t="s">
        <v>1626</v>
      </c>
      <c r="C4149" s="1" t="s">
        <v>9625</v>
      </c>
      <c r="D4149" s="1">
        <v>4.94503238336709E-6</v>
      </c>
      <c r="I4149" s="1">
        <v>4.94503238336709E-6</v>
      </c>
    </row>
    <row r="4150" spans="1:10" x14ac:dyDescent="0.35">
      <c r="A4150" s="1" t="s">
        <v>1709</v>
      </c>
      <c r="B4150" s="1" t="s">
        <v>1708</v>
      </c>
      <c r="C4150" s="1" t="s">
        <v>9659</v>
      </c>
      <c r="D4150" s="1">
        <v>9.2199713970435605E-6</v>
      </c>
      <c r="G4150" s="1">
        <v>1.8470984181431701E-7</v>
      </c>
      <c r="I4150" s="1">
        <v>4.7023406194289399E-6</v>
      </c>
    </row>
    <row r="4151" spans="1:10" x14ac:dyDescent="0.35">
      <c r="A4151" s="1" t="s">
        <v>3617</v>
      </c>
      <c r="B4151" s="1" t="s">
        <v>3616</v>
      </c>
      <c r="C4151" s="1" t="s">
        <v>9625</v>
      </c>
      <c r="D4151" s="1">
        <v>1.5544297125182299E-5</v>
      </c>
      <c r="E4151" s="1">
        <v>6.2842171224078802E-6</v>
      </c>
      <c r="F4151" s="1">
        <v>4.5789861946406104E-6</v>
      </c>
      <c r="G4151" s="1">
        <v>6.1154891919103796E-6</v>
      </c>
      <c r="I4151" s="1">
        <v>8.13074740853529E-6</v>
      </c>
      <c r="J4151" s="1">
        <v>2.5007776606984902E-6</v>
      </c>
    </row>
    <row r="4152" spans="1:10" x14ac:dyDescent="0.35">
      <c r="A4152" s="1" t="s">
        <v>1621</v>
      </c>
      <c r="B4152" s="1" t="s">
        <v>1620</v>
      </c>
      <c r="C4152" s="1" t="s">
        <v>9625</v>
      </c>
      <c r="D4152" s="1">
        <v>2.1703026983163501E-4</v>
      </c>
      <c r="E4152" s="1">
        <v>1.00554335202578E-4</v>
      </c>
      <c r="F4152" s="1">
        <v>1.03306384845726E-4</v>
      </c>
      <c r="G4152" s="1">
        <v>3.20966996987396E-5</v>
      </c>
      <c r="I4152" s="1">
        <v>1.1324692239467E-4</v>
      </c>
      <c r="J4152" s="1">
        <v>3.8314768589944198E-5</v>
      </c>
    </row>
    <row r="4153" spans="1:10" x14ac:dyDescent="0.35">
      <c r="A4153" s="1" t="s">
        <v>1619</v>
      </c>
      <c r="B4153" s="1" t="s">
        <v>1618</v>
      </c>
      <c r="C4153" s="1" t="s">
        <v>9652</v>
      </c>
      <c r="D4153" s="1">
        <v>5.2426146065289698E-6</v>
      </c>
      <c r="I4153" s="1">
        <v>5.2426146065289698E-6</v>
      </c>
    </row>
    <row r="4154" spans="1:10" x14ac:dyDescent="0.35">
      <c r="A4154" s="1" t="s">
        <v>9265</v>
      </c>
      <c r="B4154" s="1" t="s">
        <v>9264</v>
      </c>
      <c r="C4154" s="1" t="s">
        <v>9649</v>
      </c>
      <c r="D4154" s="1">
        <v>1.3214384748341799E-5</v>
      </c>
      <c r="I4154" s="1">
        <v>1.3214384748341799E-5</v>
      </c>
    </row>
    <row r="4155" spans="1:10" x14ac:dyDescent="0.35">
      <c r="A4155" s="1" t="s">
        <v>541</v>
      </c>
      <c r="B4155" s="1" t="s">
        <v>540</v>
      </c>
      <c r="C4155" s="1" t="s">
        <v>9659</v>
      </c>
      <c r="D4155" s="1">
        <v>1.7175006396605201E-6</v>
      </c>
      <c r="I4155" s="1">
        <v>1.7175006396605201E-6</v>
      </c>
    </row>
    <row r="4156" spans="1:10" x14ac:dyDescent="0.35">
      <c r="A4156" s="1" t="s">
        <v>991</v>
      </c>
      <c r="B4156" s="1" t="s">
        <v>990</v>
      </c>
      <c r="C4156" s="1" t="s">
        <v>9625</v>
      </c>
      <c r="D4156" s="1">
        <v>1.6744695097337301E-6</v>
      </c>
      <c r="I4156" s="1">
        <v>1.6744695097337301E-6</v>
      </c>
    </row>
    <row r="4157" spans="1:10" x14ac:dyDescent="0.35">
      <c r="A4157" s="1" t="s">
        <v>1617</v>
      </c>
      <c r="B4157" s="1" t="s">
        <v>1616</v>
      </c>
      <c r="C4157" s="1" t="s">
        <v>9639</v>
      </c>
      <c r="D4157" s="1">
        <v>6.4889094278744897E-4</v>
      </c>
      <c r="E4157" s="1">
        <v>7.9537135807169102E-4</v>
      </c>
      <c r="F4157" s="1">
        <v>8.9515122000031002E-4</v>
      </c>
      <c r="G4157" s="1">
        <v>7.7263542102014304E-4</v>
      </c>
      <c r="I4157" s="1">
        <v>7.7801223546989805E-4</v>
      </c>
      <c r="J4157" s="1">
        <v>5.05998181748495E-5</v>
      </c>
    </row>
    <row r="4158" spans="1:10" x14ac:dyDescent="0.35">
      <c r="A4158" s="1" t="s">
        <v>1615</v>
      </c>
      <c r="B4158" s="1" t="s">
        <v>1614</v>
      </c>
      <c r="C4158" s="1" t="s">
        <v>9659</v>
      </c>
      <c r="D4158" s="1">
        <v>5.7991001277320402E-7</v>
      </c>
      <c r="I4158" s="1">
        <v>5.7991001277320402E-7</v>
      </c>
    </row>
    <row r="4159" spans="1:10" x14ac:dyDescent="0.35">
      <c r="A4159" s="1" t="s">
        <v>1613</v>
      </c>
      <c r="B4159" s="1" t="s">
        <v>1612</v>
      </c>
      <c r="C4159" s="1" t="s">
        <v>9659</v>
      </c>
      <c r="D4159" s="1">
        <v>2.7251376904173799E-5</v>
      </c>
      <c r="G4159" s="1">
        <v>5.40274378612756E-6</v>
      </c>
      <c r="I4159" s="1">
        <v>1.6327060345150699E-5</v>
      </c>
    </row>
    <row r="4160" spans="1:10" x14ac:dyDescent="0.35">
      <c r="A4160" s="1" t="s">
        <v>1609</v>
      </c>
      <c r="B4160" s="1" t="s">
        <v>1608</v>
      </c>
      <c r="C4160" s="1" t="s">
        <v>9625</v>
      </c>
      <c r="D4160" s="1">
        <v>8.6045225681158301E-6</v>
      </c>
      <c r="I4160" s="1">
        <v>8.6045225681158301E-6</v>
      </c>
    </row>
    <row r="4161" spans="1:10" x14ac:dyDescent="0.35">
      <c r="A4161" s="1" t="s">
        <v>1213</v>
      </c>
      <c r="B4161" s="1" t="s">
        <v>1212</v>
      </c>
      <c r="C4161" s="1" t="s">
        <v>9644</v>
      </c>
      <c r="D4161" s="1">
        <v>3.00971223609684E-5</v>
      </c>
      <c r="I4161" s="1">
        <v>3.00971223609684E-5</v>
      </c>
    </row>
    <row r="4162" spans="1:10" x14ac:dyDescent="0.35">
      <c r="A4162" s="1" t="s">
        <v>1607</v>
      </c>
      <c r="B4162" s="1" t="s">
        <v>1606</v>
      </c>
      <c r="C4162" s="1" t="s">
        <v>9630</v>
      </c>
      <c r="D4162" s="1">
        <v>9.8597713425387693E-6</v>
      </c>
      <c r="I4162" s="1">
        <v>9.8597713425387693E-6</v>
      </c>
    </row>
    <row r="4163" spans="1:10" x14ac:dyDescent="0.35">
      <c r="A4163" s="1" t="s">
        <v>1603</v>
      </c>
      <c r="B4163" s="1" t="s">
        <v>1602</v>
      </c>
      <c r="C4163" s="1" t="s">
        <v>9626</v>
      </c>
      <c r="D4163" s="1">
        <v>2.3547933239147199E-5</v>
      </c>
      <c r="I4163" s="1">
        <v>2.3547933239147199E-5</v>
      </c>
    </row>
    <row r="4164" spans="1:10" x14ac:dyDescent="0.35">
      <c r="A4164" s="1" t="s">
        <v>1599</v>
      </c>
      <c r="B4164" s="1" t="s">
        <v>1598</v>
      </c>
      <c r="C4164" s="1" t="s">
        <v>9625</v>
      </c>
      <c r="D4164" s="1">
        <v>1.8980155559814898E-5</v>
      </c>
      <c r="I4164" s="1">
        <v>1.8980155559814898E-5</v>
      </c>
    </row>
    <row r="4165" spans="1:10" x14ac:dyDescent="0.35">
      <c r="A4165" s="1" t="s">
        <v>1597</v>
      </c>
      <c r="B4165" s="1" t="s">
        <v>1596</v>
      </c>
      <c r="C4165" s="1" t="s">
        <v>9659</v>
      </c>
      <c r="D4165" s="1">
        <v>5.8946506657680601E-5</v>
      </c>
      <c r="E4165" s="1">
        <v>5.6120958333998398E-5</v>
      </c>
      <c r="I4165" s="1">
        <v>5.7533732495839503E-5</v>
      </c>
    </row>
    <row r="4166" spans="1:10" x14ac:dyDescent="0.35">
      <c r="A4166" s="1" t="s">
        <v>353</v>
      </c>
      <c r="B4166" s="1" t="s">
        <v>352</v>
      </c>
      <c r="C4166" s="1" t="s">
        <v>9626</v>
      </c>
      <c r="D4166" s="1">
        <v>9.4592249041359595E-6</v>
      </c>
      <c r="I4166" s="1">
        <v>9.4592249041359595E-6</v>
      </c>
    </row>
    <row r="4167" spans="1:10" x14ac:dyDescent="0.35">
      <c r="A4167" s="1" t="s">
        <v>1595</v>
      </c>
      <c r="B4167" s="1" t="s">
        <v>1594</v>
      </c>
      <c r="C4167" s="1" t="s">
        <v>9625</v>
      </c>
      <c r="D4167" s="1">
        <v>6.0692143173418699E-5</v>
      </c>
      <c r="E4167" s="1">
        <v>2.7577154486203198E-5</v>
      </c>
      <c r="F4167" s="1">
        <v>3.1609784480574002E-5</v>
      </c>
      <c r="G4167" s="1">
        <v>5.50110082840659E-6</v>
      </c>
      <c r="I4167" s="1">
        <v>3.1345045742150599E-5</v>
      </c>
      <c r="J4167" s="1">
        <v>1.1341034298295E-5</v>
      </c>
    </row>
    <row r="4168" spans="1:10" x14ac:dyDescent="0.35">
      <c r="A4168" s="1" t="s">
        <v>1593</v>
      </c>
      <c r="B4168" s="1" t="s">
        <v>1592</v>
      </c>
      <c r="C4168" s="1" t="s">
        <v>9625</v>
      </c>
      <c r="D4168" s="1">
        <v>6.5044140185560394E-5</v>
      </c>
      <c r="E4168" s="1">
        <v>7.7289217857346595E-5</v>
      </c>
      <c r="F4168" s="1">
        <v>1.5182357129009301E-5</v>
      </c>
      <c r="G4168" s="1">
        <v>5.9697121642029397E-5</v>
      </c>
      <c r="I4168" s="1">
        <v>5.4303209203486401E-5</v>
      </c>
      <c r="J4168" s="1">
        <v>1.3550090868775301E-5</v>
      </c>
    </row>
    <row r="4169" spans="1:10" x14ac:dyDescent="0.35">
      <c r="A4169" s="1" t="s">
        <v>1591</v>
      </c>
      <c r="B4169" s="1" t="s">
        <v>1590</v>
      </c>
      <c r="C4169" s="1" t="s">
        <v>9659</v>
      </c>
      <c r="D4169" s="1">
        <v>8.3096941800188094E-5</v>
      </c>
      <c r="E4169" s="1">
        <v>3.2968353469042203E-5</v>
      </c>
      <c r="F4169" s="1">
        <v>5.1749868369209603E-5</v>
      </c>
      <c r="G4169" s="1">
        <v>5.5313458035214097E-5</v>
      </c>
      <c r="I4169" s="1">
        <v>5.5782155418413499E-5</v>
      </c>
      <c r="J4169" s="1">
        <v>1.03402374672575E-5</v>
      </c>
    </row>
    <row r="4170" spans="1:10" x14ac:dyDescent="0.35">
      <c r="A4170" s="1" t="s">
        <v>257</v>
      </c>
      <c r="B4170" s="1" t="s">
        <v>256</v>
      </c>
      <c r="C4170" s="1" t="s">
        <v>9644</v>
      </c>
      <c r="D4170" s="1">
        <v>4.4293907420772797E-5</v>
      </c>
      <c r="E4170" s="1">
        <v>2.2535052335872602E-6</v>
      </c>
      <c r="F4170" s="1">
        <v>2.0909099027620301E-5</v>
      </c>
      <c r="G4170" s="1">
        <v>1.78769746190491E-5</v>
      </c>
      <c r="I4170" s="1">
        <v>2.13333715752574E-5</v>
      </c>
      <c r="J4170" s="1">
        <v>8.6763768986194101E-6</v>
      </c>
    </row>
    <row r="4171" spans="1:10" x14ac:dyDescent="0.35">
      <c r="A4171" s="1" t="s">
        <v>863</v>
      </c>
      <c r="B4171" s="1" t="s">
        <v>862</v>
      </c>
      <c r="C4171" s="1" t="s">
        <v>9625</v>
      </c>
      <c r="D4171" s="1">
        <v>2.7475358687585701E-6</v>
      </c>
      <c r="I4171" s="1">
        <v>2.7475358687585701E-6</v>
      </c>
    </row>
    <row r="4172" spans="1:10" x14ac:dyDescent="0.35">
      <c r="A4172" s="1" t="s">
        <v>1587</v>
      </c>
      <c r="B4172" s="1" t="s">
        <v>1586</v>
      </c>
      <c r="C4172" s="1" t="s">
        <v>9759</v>
      </c>
      <c r="D4172" s="1">
        <v>2.7977536016976E-5</v>
      </c>
      <c r="I4172" s="1">
        <v>2.7977536016976E-5</v>
      </c>
    </row>
    <row r="4173" spans="1:10" x14ac:dyDescent="0.35">
      <c r="A4173" s="1" t="s">
        <v>3794</v>
      </c>
      <c r="B4173" s="1" t="s">
        <v>3793</v>
      </c>
      <c r="C4173" s="1" t="s">
        <v>9652</v>
      </c>
      <c r="D4173" s="1">
        <v>9.5321405388050092E-6</v>
      </c>
      <c r="I4173" s="1">
        <v>9.5321405388050092E-6</v>
      </c>
    </row>
    <row r="4174" spans="1:10" x14ac:dyDescent="0.35">
      <c r="A4174" s="1" t="s">
        <v>1581</v>
      </c>
      <c r="B4174" s="1" t="s">
        <v>1580</v>
      </c>
      <c r="C4174" s="1" t="s">
        <v>9625</v>
      </c>
      <c r="D4174" s="1">
        <v>1.46713209456629E-5</v>
      </c>
      <c r="I4174" s="1">
        <v>1.46713209456629E-5</v>
      </c>
    </row>
    <row r="4175" spans="1:10" x14ac:dyDescent="0.35">
      <c r="A4175" s="1" t="s">
        <v>1579</v>
      </c>
      <c r="B4175" s="1" t="s">
        <v>1578</v>
      </c>
      <c r="C4175" s="1" t="s">
        <v>9627</v>
      </c>
      <c r="D4175" s="1">
        <v>1.2227827497369401E-4</v>
      </c>
      <c r="E4175" s="1">
        <v>5.0986340794506801E-5</v>
      </c>
      <c r="F4175" s="1">
        <v>1.84593730099438E-6</v>
      </c>
      <c r="G4175" s="1">
        <v>6.7126413366521697E-5</v>
      </c>
      <c r="I4175" s="1">
        <v>6.0559241608929201E-5</v>
      </c>
      <c r="J4175" s="1">
        <v>2.4818103871189101E-5</v>
      </c>
    </row>
    <row r="4176" spans="1:10" x14ac:dyDescent="0.35">
      <c r="A4176" s="1" t="s">
        <v>1577</v>
      </c>
      <c r="B4176" s="1" t="s">
        <v>1576</v>
      </c>
      <c r="C4176" s="1" t="s">
        <v>9625</v>
      </c>
      <c r="D4176" s="1">
        <v>3.7673086903930202E-6</v>
      </c>
      <c r="G4176" s="1">
        <v>2.6653145375962499E-7</v>
      </c>
      <c r="I4176" s="1">
        <v>2.0169200720763199E-6</v>
      </c>
    </row>
    <row r="4177" spans="1:10" x14ac:dyDescent="0.35">
      <c r="A4177" s="1" t="s">
        <v>7465</v>
      </c>
      <c r="B4177" s="1" t="s">
        <v>7464</v>
      </c>
      <c r="C4177" s="1" t="s">
        <v>9659</v>
      </c>
      <c r="D4177" s="1">
        <v>1.19091508766794E-5</v>
      </c>
      <c r="I4177" s="1">
        <v>1.19091508766794E-5</v>
      </c>
    </row>
    <row r="4178" spans="1:10" x14ac:dyDescent="0.35">
      <c r="A4178" s="1" t="s">
        <v>1575</v>
      </c>
      <c r="B4178" s="1" t="s">
        <v>1574</v>
      </c>
      <c r="C4178" s="1" t="s">
        <v>9659</v>
      </c>
      <c r="D4178" s="1">
        <v>1.77305641022121E-5</v>
      </c>
      <c r="I4178" s="1">
        <v>1.77305641022121E-5</v>
      </c>
    </row>
    <row r="4179" spans="1:10" x14ac:dyDescent="0.35">
      <c r="A4179" s="1" t="s">
        <v>9871</v>
      </c>
      <c r="B4179" s="1" t="s">
        <v>9870</v>
      </c>
      <c r="C4179" s="1" t="s">
        <v>9625</v>
      </c>
      <c r="D4179" s="1">
        <v>4.5451197323695998E-7</v>
      </c>
      <c r="I4179" s="1">
        <v>4.5451197323695998E-7</v>
      </c>
    </row>
    <row r="4180" spans="1:10" x14ac:dyDescent="0.35">
      <c r="A4180" s="1" t="s">
        <v>1571</v>
      </c>
      <c r="B4180" s="1" t="s">
        <v>1570</v>
      </c>
      <c r="C4180" s="1" t="s">
        <v>9649</v>
      </c>
      <c r="D4180" s="1">
        <v>1.2541729425959699E-6</v>
      </c>
      <c r="I4180" s="1">
        <v>1.2541729425959699E-6</v>
      </c>
    </row>
    <row r="4181" spans="1:10" x14ac:dyDescent="0.35">
      <c r="A4181" s="1" t="s">
        <v>1569</v>
      </c>
      <c r="B4181" s="1" t="s">
        <v>1568</v>
      </c>
      <c r="C4181" s="1" t="s">
        <v>9625</v>
      </c>
      <c r="D4181" s="1">
        <v>2.3506500193174201E-5</v>
      </c>
      <c r="E4181" s="1">
        <v>6.15311130909335E-5</v>
      </c>
      <c r="G4181" s="1">
        <v>5.9601466227194798E-5</v>
      </c>
      <c r="I4181" s="1">
        <v>4.8213026503767497E-5</v>
      </c>
      <c r="J4181" s="1">
        <v>1.23658159995841E-5</v>
      </c>
    </row>
    <row r="4182" spans="1:10" x14ac:dyDescent="0.35">
      <c r="A4182" s="1" t="s">
        <v>9869</v>
      </c>
      <c r="B4182" s="1" t="s">
        <v>9868</v>
      </c>
      <c r="C4182" s="1" t="s">
        <v>9627</v>
      </c>
      <c r="D4182" s="1">
        <v>8.8874243668548005E-8</v>
      </c>
      <c r="I4182" s="1">
        <v>8.8874243668548005E-8</v>
      </c>
    </row>
    <row r="4183" spans="1:10" x14ac:dyDescent="0.35">
      <c r="A4183" s="1" t="s">
        <v>1013</v>
      </c>
      <c r="B4183" s="1" t="s">
        <v>1012</v>
      </c>
      <c r="C4183" s="1" t="s">
        <v>9659</v>
      </c>
      <c r="D4183" s="1">
        <v>5.9074173282094396E-6</v>
      </c>
      <c r="I4183" s="1">
        <v>5.9074173282094396E-6</v>
      </c>
    </row>
    <row r="4184" spans="1:10" x14ac:dyDescent="0.35">
      <c r="A4184" s="1" t="s">
        <v>1207</v>
      </c>
      <c r="B4184" s="1" t="s">
        <v>1206</v>
      </c>
      <c r="C4184" s="1" t="s">
        <v>9639</v>
      </c>
      <c r="D4184" s="1">
        <v>1.8459589431102601E-5</v>
      </c>
      <c r="I4184" s="1">
        <v>1.8459589431102601E-5</v>
      </c>
    </row>
    <row r="4185" spans="1:10" x14ac:dyDescent="0.35">
      <c r="A4185" s="1" t="s">
        <v>1565</v>
      </c>
      <c r="B4185" s="1" t="s">
        <v>1564</v>
      </c>
      <c r="C4185" s="1" t="s">
        <v>9625</v>
      </c>
      <c r="D4185" s="1">
        <v>1.08268526577087E-4</v>
      </c>
      <c r="E4185" s="1">
        <v>3.1129930624158599E-5</v>
      </c>
      <c r="F4185" s="1">
        <v>3.1519440838131998E-5</v>
      </c>
      <c r="G4185" s="1">
        <v>4.37324781784597E-5</v>
      </c>
      <c r="I4185" s="1">
        <v>5.3662594054459299E-5</v>
      </c>
      <c r="J4185" s="1">
        <v>1.8435597864822799E-5</v>
      </c>
    </row>
    <row r="4186" spans="1:10" x14ac:dyDescent="0.35">
      <c r="A4186" s="1" t="s">
        <v>1563</v>
      </c>
      <c r="B4186" s="1" t="s">
        <v>1562</v>
      </c>
      <c r="C4186" s="1" t="s">
        <v>9625</v>
      </c>
      <c r="D4186" s="1">
        <v>2.1179273491929101E-4</v>
      </c>
      <c r="E4186" s="1">
        <v>8.8123810989959903E-5</v>
      </c>
      <c r="F4186" s="1">
        <v>1.14212061590006E-4</v>
      </c>
      <c r="G4186" s="1">
        <v>1.72184774486546E-4</v>
      </c>
      <c r="I4186" s="1">
        <v>1.4657834549645099E-4</v>
      </c>
      <c r="J4186" s="1">
        <v>2.7948039185396899E-5</v>
      </c>
    </row>
    <row r="4187" spans="1:10" x14ac:dyDescent="0.35">
      <c r="A4187" s="1" t="s">
        <v>1559</v>
      </c>
      <c r="B4187" s="1" t="s">
        <v>1558</v>
      </c>
      <c r="C4187" s="1" t="s">
        <v>9626</v>
      </c>
      <c r="D4187" s="1">
        <v>8.96686057890713E-5</v>
      </c>
      <c r="E4187" s="1">
        <v>8.3131010531287296E-5</v>
      </c>
      <c r="F4187" s="1">
        <v>5.8381615100135E-5</v>
      </c>
      <c r="G4187" s="1">
        <v>8.5819499124608302E-5</v>
      </c>
      <c r="I4187" s="1">
        <v>7.9250182636275503E-5</v>
      </c>
      <c r="J4187" s="1">
        <v>7.0843571590026898E-6</v>
      </c>
    </row>
    <row r="4188" spans="1:10" x14ac:dyDescent="0.35">
      <c r="A4188" s="1" t="s">
        <v>1557</v>
      </c>
      <c r="B4188" s="1" t="s">
        <v>1556</v>
      </c>
      <c r="C4188" s="1" t="s">
        <v>9625</v>
      </c>
      <c r="D4188" s="1">
        <v>2.51146810112282E-4</v>
      </c>
      <c r="E4188" s="1">
        <v>9.1576614560131495E-5</v>
      </c>
      <c r="F4188" s="1">
        <v>3.7482114790830702E-5</v>
      </c>
      <c r="G4188" s="1">
        <v>4.6223235111630598E-5</v>
      </c>
      <c r="I4188" s="1">
        <v>1.06607193643719E-4</v>
      </c>
      <c r="J4188" s="1">
        <v>4.9616964513905803E-5</v>
      </c>
    </row>
    <row r="4189" spans="1:10" x14ac:dyDescent="0.35">
      <c r="A4189" s="1" t="s">
        <v>1553</v>
      </c>
      <c r="B4189" s="1" t="s">
        <v>1552</v>
      </c>
      <c r="C4189" s="1" t="s">
        <v>9644</v>
      </c>
      <c r="D4189" s="1">
        <v>2.5772826643688901E-5</v>
      </c>
      <c r="I4189" s="1">
        <v>2.5772826643688901E-5</v>
      </c>
    </row>
    <row r="4190" spans="1:10" x14ac:dyDescent="0.35">
      <c r="A4190" s="1" t="s">
        <v>2867</v>
      </c>
      <c r="B4190" s="1" t="s">
        <v>2866</v>
      </c>
      <c r="C4190" s="1" t="s">
        <v>9627</v>
      </c>
      <c r="D4190" s="1">
        <v>5.43152981052308E-6</v>
      </c>
      <c r="I4190" s="1">
        <v>5.43152981052308E-6</v>
      </c>
    </row>
    <row r="4191" spans="1:10" x14ac:dyDescent="0.35">
      <c r="A4191" s="1" t="s">
        <v>1543</v>
      </c>
      <c r="B4191" s="1" t="s">
        <v>1542</v>
      </c>
      <c r="C4191" s="1" t="s">
        <v>9625</v>
      </c>
      <c r="D4191" s="1">
        <v>2.0759047262381399E-5</v>
      </c>
      <c r="E4191" s="1">
        <v>1.6709816285126699E-6</v>
      </c>
      <c r="F4191" s="1">
        <v>3.4548997482254299E-6</v>
      </c>
      <c r="G4191" s="1">
        <v>1.39313951513938E-6</v>
      </c>
      <c r="I4191" s="1">
        <v>6.8195170385647201E-6</v>
      </c>
      <c r="J4191" s="1">
        <v>4.6689054951030801E-6</v>
      </c>
    </row>
    <row r="4192" spans="1:10" x14ac:dyDescent="0.35">
      <c r="A4192" s="1" t="s">
        <v>1537</v>
      </c>
      <c r="B4192" s="1" t="s">
        <v>1536</v>
      </c>
      <c r="C4192" s="1" t="s">
        <v>9652</v>
      </c>
      <c r="D4192" s="1">
        <v>1.22963270687968E-5</v>
      </c>
      <c r="I4192" s="1">
        <v>1.22963270687968E-5</v>
      </c>
    </row>
    <row r="4193" spans="1:10" x14ac:dyDescent="0.35">
      <c r="A4193" s="1" t="s">
        <v>1533</v>
      </c>
      <c r="B4193" s="1" t="s">
        <v>1532</v>
      </c>
      <c r="C4193" s="1" t="s">
        <v>9625</v>
      </c>
      <c r="D4193" s="1">
        <v>1.6577135733122899E-5</v>
      </c>
      <c r="I4193" s="1">
        <v>1.6577135733122899E-5</v>
      </c>
    </row>
    <row r="4194" spans="1:10" x14ac:dyDescent="0.35">
      <c r="A4194" s="1" t="s">
        <v>1531</v>
      </c>
      <c r="B4194" s="1" t="s">
        <v>1530</v>
      </c>
      <c r="C4194" s="1" t="s">
        <v>9639</v>
      </c>
      <c r="D4194" s="1">
        <v>7.8411010334943403E-6</v>
      </c>
      <c r="G4194" s="1">
        <v>5.2705946737180197E-7</v>
      </c>
      <c r="I4194" s="1">
        <v>4.1840802504330698E-6</v>
      </c>
    </row>
    <row r="4195" spans="1:10" x14ac:dyDescent="0.35">
      <c r="A4195" s="1" t="s">
        <v>8020</v>
      </c>
      <c r="B4195" s="1" t="s">
        <v>8019</v>
      </c>
      <c r="C4195" s="1" t="s">
        <v>9659</v>
      </c>
      <c r="D4195" s="1">
        <v>2.8232007819665498E-6</v>
      </c>
      <c r="I4195" s="1">
        <v>2.8232007819665498E-6</v>
      </c>
    </row>
    <row r="4196" spans="1:10" x14ac:dyDescent="0.35">
      <c r="A4196" s="1" t="s">
        <v>1529</v>
      </c>
      <c r="B4196" s="1" t="s">
        <v>1528</v>
      </c>
      <c r="C4196" s="1" t="s">
        <v>9626</v>
      </c>
      <c r="D4196" s="1">
        <v>1.23785051327778E-4</v>
      </c>
      <c r="E4196" s="1">
        <v>6.7327343018812303E-5</v>
      </c>
      <c r="F4196" s="1">
        <v>1.71225118799492E-4</v>
      </c>
      <c r="G4196" s="1">
        <v>1.0116686015195099E-4</v>
      </c>
      <c r="I4196" s="1">
        <v>1.1587609332450801E-4</v>
      </c>
      <c r="J4196" s="1">
        <v>2.1793364690690701E-5</v>
      </c>
    </row>
    <row r="4197" spans="1:10" x14ac:dyDescent="0.35">
      <c r="A4197" s="1" t="s">
        <v>1527</v>
      </c>
      <c r="B4197" s="1" t="s">
        <v>1526</v>
      </c>
      <c r="C4197" s="1" t="s">
        <v>9659</v>
      </c>
      <c r="D4197" s="1">
        <v>6.3085854670421297E-7</v>
      </c>
      <c r="I4197" s="1">
        <v>6.3085854670421297E-7</v>
      </c>
    </row>
    <row r="4198" spans="1:10" x14ac:dyDescent="0.35">
      <c r="A4198" s="1" t="s">
        <v>6787</v>
      </c>
      <c r="B4198" s="1" t="s">
        <v>6786</v>
      </c>
      <c r="C4198" s="1" t="s">
        <v>9625</v>
      </c>
      <c r="D4198" s="1">
        <v>2.9964526133956999E-5</v>
      </c>
      <c r="E4198" s="1">
        <v>6.3137606392346303E-6</v>
      </c>
      <c r="F4198" s="1">
        <v>1.16552423628257E-5</v>
      </c>
      <c r="G4198" s="1">
        <v>1.3671131640726701E-5</v>
      </c>
      <c r="I4198" s="1">
        <v>1.5401165194186001E-5</v>
      </c>
      <c r="J4198" s="1">
        <v>5.0965458675623298E-6</v>
      </c>
    </row>
    <row r="4199" spans="1:10" x14ac:dyDescent="0.35">
      <c r="A4199" s="1" t="s">
        <v>531</v>
      </c>
      <c r="B4199" s="1" t="s">
        <v>530</v>
      </c>
      <c r="C4199" s="1" t="s">
        <v>9659</v>
      </c>
      <c r="D4199" s="1">
        <v>2.9916328617741601E-6</v>
      </c>
      <c r="I4199" s="1">
        <v>2.9916328617741601E-6</v>
      </c>
    </row>
    <row r="4200" spans="1:10" x14ac:dyDescent="0.35">
      <c r="A4200" s="1" t="s">
        <v>1517</v>
      </c>
      <c r="B4200" s="1" t="s">
        <v>1516</v>
      </c>
      <c r="C4200" s="1" t="s">
        <v>9639</v>
      </c>
      <c r="D4200" s="1">
        <v>6.8735594677125304E-4</v>
      </c>
      <c r="E4200" s="1">
        <v>1.36141669678766E-3</v>
      </c>
      <c r="F4200" s="1">
        <v>1.27376629032669E-3</v>
      </c>
      <c r="G4200" s="1">
        <v>1.4979994990839799E-3</v>
      </c>
      <c r="I4200" s="1">
        <v>1.2051346082424001E-3</v>
      </c>
      <c r="J4200" s="1">
        <v>1.78652126013166E-4</v>
      </c>
    </row>
    <row r="4201" spans="1:10" x14ac:dyDescent="0.35">
      <c r="A4201" s="1" t="s">
        <v>1513</v>
      </c>
      <c r="B4201" s="1" t="s">
        <v>1512</v>
      </c>
      <c r="C4201" s="1" t="s">
        <v>9625</v>
      </c>
      <c r="D4201" s="1">
        <v>2.6936731391608001E-5</v>
      </c>
      <c r="I4201" s="1">
        <v>2.6936731391608001E-5</v>
      </c>
    </row>
    <row r="4202" spans="1:10" x14ac:dyDescent="0.35">
      <c r="A4202" s="1" t="s">
        <v>6443</v>
      </c>
      <c r="B4202" s="1" t="s">
        <v>6442</v>
      </c>
      <c r="C4202" s="1" t="s">
        <v>9626</v>
      </c>
      <c r="D4202" s="1">
        <v>4.5530446805863701E-6</v>
      </c>
      <c r="G4202" s="1">
        <v>1.2401203272754E-6</v>
      </c>
      <c r="I4202" s="1">
        <v>2.8965825039308902E-6</v>
      </c>
    </row>
    <row r="4203" spans="1:10" x14ac:dyDescent="0.35">
      <c r="A4203" s="1" t="s">
        <v>833</v>
      </c>
      <c r="B4203" s="1" t="s">
        <v>832</v>
      </c>
      <c r="C4203" s="1" t="s">
        <v>9659</v>
      </c>
      <c r="D4203" s="1">
        <v>5.1937817219737696E-6</v>
      </c>
      <c r="I4203" s="1">
        <v>5.1937817219737696E-6</v>
      </c>
    </row>
    <row r="4204" spans="1:10" x14ac:dyDescent="0.35">
      <c r="A4204" s="1" t="s">
        <v>1369</v>
      </c>
      <c r="B4204" s="1" t="s">
        <v>1368</v>
      </c>
      <c r="C4204" s="1" t="s">
        <v>9625</v>
      </c>
      <c r="D4204" s="1">
        <v>1.17017315625807E-5</v>
      </c>
      <c r="E4204" s="1">
        <v>9.8039633795283994E-6</v>
      </c>
      <c r="F4204" s="1">
        <v>6.9545472328308897E-6</v>
      </c>
      <c r="G4204" s="1">
        <v>7.4711409580331902E-6</v>
      </c>
      <c r="I4204" s="1">
        <v>8.9828457832433004E-6</v>
      </c>
      <c r="J4204" s="1">
        <v>1.0979458272982901E-6</v>
      </c>
    </row>
    <row r="4205" spans="1:10" x14ac:dyDescent="0.35">
      <c r="A4205" s="1" t="s">
        <v>1341</v>
      </c>
      <c r="B4205" s="1" t="s">
        <v>1340</v>
      </c>
      <c r="C4205" s="1" t="s">
        <v>9649</v>
      </c>
      <c r="D4205" s="1">
        <v>4.7320715550781297E-6</v>
      </c>
      <c r="I4205" s="1">
        <v>4.7320715550781297E-6</v>
      </c>
    </row>
    <row r="4206" spans="1:10" x14ac:dyDescent="0.35">
      <c r="A4206" s="1" t="s">
        <v>1503</v>
      </c>
      <c r="B4206" s="1" t="s">
        <v>1502</v>
      </c>
      <c r="C4206" s="1" t="s">
        <v>9659</v>
      </c>
      <c r="D4206" s="1">
        <v>1.3575887984208101E-4</v>
      </c>
      <c r="E4206" s="1">
        <v>3.9407939807859898E-4</v>
      </c>
      <c r="F4206" s="1">
        <v>4.9667187239087901E-4</v>
      </c>
      <c r="G4206" s="1">
        <v>2.73749316608388E-4</v>
      </c>
      <c r="I4206" s="1">
        <v>3.2506486672998701E-4</v>
      </c>
      <c r="J4206" s="1">
        <v>7.7825666441654705E-5</v>
      </c>
    </row>
    <row r="4207" spans="1:10" x14ac:dyDescent="0.35">
      <c r="A4207" s="1" t="s">
        <v>2319</v>
      </c>
      <c r="B4207" s="1" t="s">
        <v>2318</v>
      </c>
      <c r="C4207" s="1" t="s">
        <v>9625</v>
      </c>
      <c r="D4207" s="1">
        <v>5.7488900992552298E-7</v>
      </c>
      <c r="I4207" s="1">
        <v>5.7488900992552298E-7</v>
      </c>
    </row>
    <row r="4208" spans="1:10" x14ac:dyDescent="0.35">
      <c r="A4208" s="1" t="s">
        <v>2007</v>
      </c>
      <c r="B4208" s="1" t="s">
        <v>2006</v>
      </c>
      <c r="C4208" s="1" t="s">
        <v>9659</v>
      </c>
      <c r="D4208" s="1">
        <v>8.0024995552793E-6</v>
      </c>
      <c r="I4208" s="1">
        <v>8.0024995552793E-6</v>
      </c>
    </row>
    <row r="4209" spans="1:10" x14ac:dyDescent="0.35">
      <c r="A4209" s="1" t="s">
        <v>1499</v>
      </c>
      <c r="B4209" s="1" t="s">
        <v>1498</v>
      </c>
      <c r="C4209" s="1" t="s">
        <v>9659</v>
      </c>
      <c r="D4209" s="1">
        <v>7.8967903600105701E-5</v>
      </c>
      <c r="E4209" s="1">
        <v>1.43827800614337E-5</v>
      </c>
      <c r="F4209" s="1">
        <v>2.0158456333070299E-5</v>
      </c>
      <c r="G4209" s="1">
        <v>2.2849137843901201E-5</v>
      </c>
      <c r="I4209" s="1">
        <v>3.4089569459627699E-5</v>
      </c>
      <c r="J4209" s="1">
        <v>1.50633264350373E-5</v>
      </c>
    </row>
    <row r="4210" spans="1:10" x14ac:dyDescent="0.35">
      <c r="A4210" s="1" t="s">
        <v>1497</v>
      </c>
      <c r="B4210" s="1" t="s">
        <v>1496</v>
      </c>
      <c r="C4210" s="1" t="s">
        <v>9625</v>
      </c>
      <c r="D4210" s="1">
        <v>3.0304689082281598E-5</v>
      </c>
      <c r="E4210" s="1">
        <v>1.5410041532312301E-5</v>
      </c>
      <c r="F4210" s="1">
        <v>7.0628747880520597E-6</v>
      </c>
      <c r="G4210" s="1">
        <v>1.0644346861316599E-5</v>
      </c>
      <c r="I4210" s="1">
        <v>1.58554880659906E-5</v>
      </c>
      <c r="J4210" s="1">
        <v>5.1108045153868499E-6</v>
      </c>
    </row>
    <row r="4211" spans="1:10" x14ac:dyDescent="0.35">
      <c r="A4211" s="1" t="s">
        <v>4763</v>
      </c>
      <c r="B4211" s="1" t="s">
        <v>4762</v>
      </c>
      <c r="C4211" s="1" t="s">
        <v>9659</v>
      </c>
      <c r="D4211" s="1">
        <v>3.9406854040505198E-6</v>
      </c>
      <c r="I4211" s="1">
        <v>3.9406854040505198E-6</v>
      </c>
    </row>
    <row r="4212" spans="1:10" x14ac:dyDescent="0.35">
      <c r="A4212" s="1" t="s">
        <v>1485</v>
      </c>
      <c r="B4212" s="1" t="s">
        <v>1484</v>
      </c>
      <c r="C4212" s="1" t="s">
        <v>9627</v>
      </c>
      <c r="D4212" s="1">
        <v>2.7486474554409103E-4</v>
      </c>
      <c r="E4212" s="1">
        <v>1.6420861843994999E-4</v>
      </c>
      <c r="F4212" s="1">
        <v>2.01047485473375E-4</v>
      </c>
      <c r="G4212" s="1">
        <v>1.7436663958513999E-4</v>
      </c>
      <c r="I4212" s="1">
        <v>2.0362187226063901E-4</v>
      </c>
      <c r="J4212" s="1">
        <v>2.4985742061964199E-5</v>
      </c>
    </row>
    <row r="4213" spans="1:10" x14ac:dyDescent="0.35">
      <c r="A4213" s="1" t="s">
        <v>1483</v>
      </c>
      <c r="B4213" s="1" t="s">
        <v>1482</v>
      </c>
      <c r="C4213" s="1" t="s">
        <v>9625</v>
      </c>
      <c r="D4213" s="1">
        <v>6.7048523015181293E-5</v>
      </c>
      <c r="E4213" s="1">
        <v>4.8185891429568799E-5</v>
      </c>
      <c r="F4213" s="1">
        <v>5.4094909352572701E-5</v>
      </c>
      <c r="G4213" s="1">
        <v>5.6072393809259502E-5</v>
      </c>
      <c r="I4213" s="1">
        <v>5.6350429401645603E-5</v>
      </c>
      <c r="J4213" s="1">
        <v>3.9398980712689004E-6</v>
      </c>
    </row>
    <row r="4214" spans="1:10" x14ac:dyDescent="0.35">
      <c r="A4214" s="1" t="s">
        <v>945</v>
      </c>
      <c r="B4214" s="1" t="s">
        <v>944</v>
      </c>
      <c r="C4214" s="1" t="s">
        <v>9625</v>
      </c>
      <c r="D4214" s="1">
        <v>3.3110687618246501E-5</v>
      </c>
      <c r="E4214" s="1">
        <v>2.8291563768765699E-6</v>
      </c>
      <c r="F4214" s="1">
        <v>7.8460033946495101E-6</v>
      </c>
      <c r="G4214" s="1">
        <v>8.21201891605364E-6</v>
      </c>
      <c r="I4214" s="1">
        <v>1.29994665764566E-5</v>
      </c>
      <c r="J4214" s="1">
        <v>6.81526631428023E-6</v>
      </c>
    </row>
    <row r="4215" spans="1:10" x14ac:dyDescent="0.35">
      <c r="A4215" s="1" t="s">
        <v>571</v>
      </c>
      <c r="B4215" s="1" t="s">
        <v>570</v>
      </c>
      <c r="C4215" s="1" t="s">
        <v>9644</v>
      </c>
      <c r="D4215" s="1">
        <v>2.5611102016332E-5</v>
      </c>
      <c r="E4215" s="1">
        <v>3.18061437014121E-6</v>
      </c>
      <c r="F4215" s="1">
        <v>2.42672101269017E-6</v>
      </c>
      <c r="G4215" s="1">
        <v>6.3533543386878003E-6</v>
      </c>
      <c r="I4215" s="1">
        <v>9.3929479344628001E-6</v>
      </c>
      <c r="J4215" s="1">
        <v>5.4725759998586998E-6</v>
      </c>
    </row>
    <row r="4216" spans="1:10" x14ac:dyDescent="0.35">
      <c r="A4216" s="1" t="s">
        <v>1481</v>
      </c>
      <c r="B4216" s="1" t="s">
        <v>1480</v>
      </c>
      <c r="C4216" s="1" t="s">
        <v>9625</v>
      </c>
      <c r="D4216" s="1">
        <v>2.41919687289276E-5</v>
      </c>
      <c r="E4216" s="1">
        <v>1.24320267233181E-5</v>
      </c>
      <c r="F4216" s="1">
        <v>4.8855532457277202E-5</v>
      </c>
      <c r="G4216" s="1">
        <v>1.6200503305625401E-5</v>
      </c>
      <c r="I4216" s="1">
        <v>2.54200078037871E-5</v>
      </c>
      <c r="J4216" s="1">
        <v>8.1874844096135005E-6</v>
      </c>
    </row>
    <row r="4217" spans="1:10" x14ac:dyDescent="0.35">
      <c r="A4217" s="1" t="s">
        <v>977</v>
      </c>
      <c r="B4217" s="1" t="s">
        <v>976</v>
      </c>
      <c r="C4217" s="1" t="s">
        <v>9625</v>
      </c>
      <c r="D4217" s="1">
        <v>7.6928679386206499E-6</v>
      </c>
      <c r="I4217" s="1">
        <v>7.6928679386206499E-6</v>
      </c>
    </row>
    <row r="4218" spans="1:10" x14ac:dyDescent="0.35">
      <c r="A4218" s="1" t="s">
        <v>1997</v>
      </c>
      <c r="B4218" s="1" t="s">
        <v>1996</v>
      </c>
      <c r="C4218" s="1" t="s">
        <v>9659</v>
      </c>
      <c r="D4218" s="1">
        <v>6.6647091374282204E-6</v>
      </c>
      <c r="I4218" s="1">
        <v>6.6647091374282204E-6</v>
      </c>
    </row>
    <row r="4219" spans="1:10" x14ac:dyDescent="0.35">
      <c r="A4219" s="1" t="s">
        <v>1477</v>
      </c>
      <c r="B4219" s="1" t="s">
        <v>1476</v>
      </c>
      <c r="C4219" s="1" t="s">
        <v>9625</v>
      </c>
      <c r="D4219" s="1">
        <v>7.3756134674223694E-5</v>
      </c>
      <c r="E4219" s="1">
        <v>5.8998947831957798E-5</v>
      </c>
      <c r="G4219" s="1">
        <v>8.1996358072447295E-5</v>
      </c>
      <c r="I4219" s="1">
        <v>7.1583813526209596E-5</v>
      </c>
      <c r="J4219" s="1">
        <v>6.7270462517592603E-6</v>
      </c>
    </row>
    <row r="4220" spans="1:10" x14ac:dyDescent="0.35">
      <c r="A4220" s="1" t="s">
        <v>1905</v>
      </c>
      <c r="B4220" s="1" t="s">
        <v>1904</v>
      </c>
      <c r="C4220" s="1" t="s">
        <v>9625</v>
      </c>
      <c r="D4220" s="1">
        <v>6.6962956888047605E-7</v>
      </c>
      <c r="I4220" s="1">
        <v>6.6962956888047605E-7</v>
      </c>
    </row>
    <row r="4221" spans="1:10" x14ac:dyDescent="0.35">
      <c r="A4221" s="1" t="s">
        <v>1475</v>
      </c>
      <c r="B4221" s="1" t="s">
        <v>1474</v>
      </c>
      <c r="C4221" s="1" t="s">
        <v>9625</v>
      </c>
      <c r="D4221" s="1">
        <v>2.0773378281049099E-5</v>
      </c>
      <c r="I4221" s="1">
        <v>2.0773378281049099E-5</v>
      </c>
    </row>
    <row r="4222" spans="1:10" x14ac:dyDescent="0.35">
      <c r="A4222" s="1" t="s">
        <v>1473</v>
      </c>
      <c r="B4222" s="1" t="s">
        <v>1472</v>
      </c>
      <c r="C4222" s="1" t="s">
        <v>9625</v>
      </c>
      <c r="D4222" s="1">
        <v>6.1319639142367898E-6</v>
      </c>
      <c r="I4222" s="1">
        <v>6.1319639142367898E-6</v>
      </c>
    </row>
    <row r="4223" spans="1:10" x14ac:dyDescent="0.35">
      <c r="A4223" s="1" t="s">
        <v>491</v>
      </c>
      <c r="B4223" s="1" t="s">
        <v>490</v>
      </c>
      <c r="C4223" s="1" t="s">
        <v>9644</v>
      </c>
      <c r="D4223" s="1">
        <v>9.7399844713781901E-6</v>
      </c>
      <c r="G4223" s="1">
        <v>2.9289802149484201E-6</v>
      </c>
      <c r="I4223" s="1">
        <v>6.3344823431633097E-6</v>
      </c>
    </row>
    <row r="4224" spans="1:10" x14ac:dyDescent="0.35">
      <c r="A4224" s="1" t="s">
        <v>1467</v>
      </c>
      <c r="B4224" s="1" t="s">
        <v>1466</v>
      </c>
      <c r="C4224" s="1" t="s">
        <v>9625</v>
      </c>
      <c r="D4224" s="1">
        <v>4.4654177169213202E-5</v>
      </c>
      <c r="E4224" s="1">
        <v>4.2988755078301801E-7</v>
      </c>
      <c r="F4224" s="1">
        <v>1.50256468867897E-5</v>
      </c>
      <c r="G4224" s="1">
        <v>1.6921648584898898E-5</v>
      </c>
      <c r="I4224" s="1">
        <v>1.9257840047921201E-5</v>
      </c>
      <c r="J4224" s="1">
        <v>9.2323479494557307E-6</v>
      </c>
    </row>
    <row r="4225" spans="1:10" x14ac:dyDescent="0.35">
      <c r="A4225" s="1" t="s">
        <v>1461</v>
      </c>
      <c r="B4225" s="1" t="s">
        <v>1460</v>
      </c>
      <c r="C4225" s="1" t="s">
        <v>9625</v>
      </c>
      <c r="D4225" s="1">
        <v>9.7406481023016594E-5</v>
      </c>
      <c r="E4225" s="1">
        <v>3.7375108955280501E-5</v>
      </c>
      <c r="F4225" s="1">
        <v>3.48850313968459E-5</v>
      </c>
      <c r="G4225" s="1">
        <v>2.84584411900752E-5</v>
      </c>
      <c r="I4225" s="1">
        <v>4.9531265641304598E-5</v>
      </c>
      <c r="J4225" s="1">
        <v>1.6068562736796502E-5</v>
      </c>
    </row>
    <row r="4226" spans="1:10" x14ac:dyDescent="0.35">
      <c r="A4226" s="1" t="s">
        <v>153</v>
      </c>
      <c r="B4226" s="1" t="s">
        <v>152</v>
      </c>
      <c r="C4226" s="1" t="s">
        <v>9625</v>
      </c>
      <c r="D4226" s="1">
        <v>4.1857801724934504E-6</v>
      </c>
      <c r="I4226" s="1">
        <v>4.1857801724934504E-6</v>
      </c>
    </row>
    <row r="4227" spans="1:10" x14ac:dyDescent="0.35">
      <c r="A4227" s="1" t="s">
        <v>1459</v>
      </c>
      <c r="B4227" s="1" t="s">
        <v>1458</v>
      </c>
      <c r="C4227" s="1" t="s">
        <v>9625</v>
      </c>
      <c r="D4227" s="1">
        <v>2.3490997335253801E-6</v>
      </c>
      <c r="I4227" s="1">
        <v>2.3490997335253801E-6</v>
      </c>
    </row>
    <row r="4228" spans="1:10" x14ac:dyDescent="0.35">
      <c r="A4228" s="1" t="s">
        <v>747</v>
      </c>
      <c r="B4228" s="1" t="s">
        <v>746</v>
      </c>
      <c r="C4228" s="1" t="s">
        <v>9639</v>
      </c>
      <c r="D4228" s="1">
        <v>5.6952942309583203E-6</v>
      </c>
      <c r="I4228" s="1">
        <v>5.6952942309583203E-6</v>
      </c>
    </row>
    <row r="4229" spans="1:10" x14ac:dyDescent="0.35">
      <c r="A4229" s="1" t="s">
        <v>399</v>
      </c>
      <c r="B4229" s="1" t="s">
        <v>398</v>
      </c>
      <c r="C4229" s="1" t="s">
        <v>9625</v>
      </c>
      <c r="D4229" s="1">
        <v>1.0027058190923099E-5</v>
      </c>
      <c r="E4229" s="1">
        <v>8.6211633241493796E-7</v>
      </c>
      <c r="G4229" s="1">
        <v>1.3173488841238499E-6</v>
      </c>
      <c r="I4229" s="1">
        <v>4.0688411358206298E-6</v>
      </c>
      <c r="J4229" s="1">
        <v>2.9820055905279198E-6</v>
      </c>
    </row>
    <row r="4230" spans="1:10" x14ac:dyDescent="0.35">
      <c r="A4230" s="1" t="s">
        <v>823</v>
      </c>
      <c r="B4230" s="1" t="s">
        <v>822</v>
      </c>
      <c r="C4230" s="1" t="s">
        <v>9625</v>
      </c>
      <c r="D4230" s="1">
        <v>9.8887580514649708E-6</v>
      </c>
      <c r="I4230" s="1">
        <v>9.8887580514649708E-6</v>
      </c>
    </row>
    <row r="4231" spans="1:10" x14ac:dyDescent="0.35">
      <c r="A4231" s="1" t="s">
        <v>1449</v>
      </c>
      <c r="B4231" s="1" t="s">
        <v>1448</v>
      </c>
      <c r="C4231" s="1" t="s">
        <v>9659</v>
      </c>
      <c r="D4231" s="1">
        <v>5.7586199927829501E-5</v>
      </c>
      <c r="I4231" s="1">
        <v>5.7586199927829501E-5</v>
      </c>
    </row>
    <row r="4232" spans="1:10" x14ac:dyDescent="0.35">
      <c r="A4232" s="1" t="s">
        <v>1447</v>
      </c>
      <c r="B4232" s="1" t="s">
        <v>1446</v>
      </c>
      <c r="C4232" s="1" t="s">
        <v>9627</v>
      </c>
      <c r="D4232" s="1">
        <v>1.02791446474797E-6</v>
      </c>
      <c r="I4232" s="1">
        <v>1.02791446474797E-6</v>
      </c>
    </row>
    <row r="4233" spans="1:10" x14ac:dyDescent="0.35">
      <c r="A4233" s="1" t="s">
        <v>741</v>
      </c>
      <c r="B4233" s="1" t="s">
        <v>740</v>
      </c>
      <c r="C4233" s="1" t="s">
        <v>9625</v>
      </c>
      <c r="D4233" s="1">
        <v>5.5791970117992198E-6</v>
      </c>
      <c r="I4233" s="1">
        <v>5.5791970117992198E-6</v>
      </c>
    </row>
    <row r="4234" spans="1:10" x14ac:dyDescent="0.35">
      <c r="A4234" s="1" t="s">
        <v>1443</v>
      </c>
      <c r="B4234" s="1" t="s">
        <v>1442</v>
      </c>
      <c r="C4234" s="1" t="s">
        <v>9649</v>
      </c>
      <c r="D4234" s="1">
        <v>1.6532638612549601E-6</v>
      </c>
      <c r="I4234" s="1">
        <v>1.6532638612549601E-6</v>
      </c>
    </row>
    <row r="4235" spans="1:10" x14ac:dyDescent="0.35">
      <c r="A4235" s="1" t="s">
        <v>1441</v>
      </c>
      <c r="B4235" s="1" t="s">
        <v>1440</v>
      </c>
      <c r="C4235" s="1" t="s">
        <v>9659</v>
      </c>
      <c r="D4235" s="1">
        <v>9.7253392911155507E-6</v>
      </c>
      <c r="I4235" s="1">
        <v>9.7253392911155507E-6</v>
      </c>
    </row>
    <row r="4236" spans="1:10" x14ac:dyDescent="0.35">
      <c r="A4236" s="1" t="s">
        <v>557</v>
      </c>
      <c r="B4236" s="1" t="s">
        <v>556</v>
      </c>
      <c r="C4236" s="1" t="s">
        <v>9625</v>
      </c>
      <c r="D4236" s="1">
        <v>2.6406044062582399E-6</v>
      </c>
      <c r="E4236" s="1">
        <v>2.66838807750088E-7</v>
      </c>
      <c r="I4236" s="1">
        <v>1.4537216070041601E-6</v>
      </c>
    </row>
    <row r="4237" spans="1:10" x14ac:dyDescent="0.35">
      <c r="A4237" s="1" t="s">
        <v>1435</v>
      </c>
      <c r="B4237" s="1" t="s">
        <v>1434</v>
      </c>
      <c r="C4237" s="1" t="s">
        <v>9625</v>
      </c>
      <c r="D4237" s="1">
        <v>3.8865377347882103E-5</v>
      </c>
      <c r="I4237" s="1">
        <v>3.8865377347882103E-5</v>
      </c>
    </row>
    <row r="4238" spans="1:10" x14ac:dyDescent="0.35">
      <c r="A4238" s="1" t="s">
        <v>1011</v>
      </c>
      <c r="B4238" s="1" t="s">
        <v>1010</v>
      </c>
      <c r="C4238" s="1" t="s">
        <v>9625</v>
      </c>
      <c r="D4238" s="1">
        <v>1.1403844168602001E-5</v>
      </c>
      <c r="I4238" s="1">
        <v>1.1403844168602001E-5</v>
      </c>
    </row>
    <row r="4239" spans="1:10" x14ac:dyDescent="0.35">
      <c r="A4239" s="1" t="s">
        <v>927</v>
      </c>
      <c r="B4239" s="1" t="s">
        <v>926</v>
      </c>
      <c r="C4239" s="1" t="s">
        <v>9625</v>
      </c>
      <c r="D4239" s="1">
        <v>1.07156946378413E-5</v>
      </c>
      <c r="I4239" s="1">
        <v>1.07156946378413E-5</v>
      </c>
    </row>
    <row r="4240" spans="1:10" x14ac:dyDescent="0.35">
      <c r="A4240" s="1" t="s">
        <v>1451</v>
      </c>
      <c r="B4240" s="1" t="s">
        <v>1450</v>
      </c>
      <c r="C4240" s="1" t="s">
        <v>9625</v>
      </c>
      <c r="D4240" s="1">
        <v>7.20047785771812E-6</v>
      </c>
      <c r="I4240" s="1">
        <v>7.20047785771812E-6</v>
      </c>
    </row>
    <row r="4241" spans="1:10" x14ac:dyDescent="0.35">
      <c r="A4241" s="1" t="s">
        <v>445</v>
      </c>
      <c r="B4241" s="1" t="s">
        <v>444</v>
      </c>
      <c r="C4241" s="1" t="s">
        <v>9625</v>
      </c>
      <c r="D4241" s="1">
        <v>3.5685720317595E-6</v>
      </c>
      <c r="I4241" s="1">
        <v>3.5685720317595E-6</v>
      </c>
    </row>
    <row r="4242" spans="1:10" x14ac:dyDescent="0.35">
      <c r="A4242" s="1" t="s">
        <v>1031</v>
      </c>
      <c r="B4242" s="1" t="s">
        <v>1030</v>
      </c>
      <c r="C4242" s="1" t="s">
        <v>9626</v>
      </c>
      <c r="D4242" s="1">
        <v>8.1703376264252299E-5</v>
      </c>
      <c r="F4242" s="1">
        <v>1.1268343959263699E-5</v>
      </c>
      <c r="I4242" s="1">
        <v>4.6485860111758E-5</v>
      </c>
    </row>
    <row r="4243" spans="1:10" x14ac:dyDescent="0.35">
      <c r="A4243" s="1" t="s">
        <v>323</v>
      </c>
      <c r="B4243" s="1" t="s">
        <v>322</v>
      </c>
      <c r="C4243" s="1" t="s">
        <v>9625</v>
      </c>
      <c r="D4243" s="1">
        <v>7.2626034952284103E-6</v>
      </c>
      <c r="I4243" s="1">
        <v>7.2626034952284103E-6</v>
      </c>
    </row>
    <row r="4244" spans="1:10" x14ac:dyDescent="0.35">
      <c r="A4244" s="1" t="s">
        <v>1175</v>
      </c>
      <c r="B4244" s="1" t="s">
        <v>1174</v>
      </c>
      <c r="C4244" s="1" t="s">
        <v>9659</v>
      </c>
      <c r="D4244" s="1">
        <v>9.6036830862637592E-6</v>
      </c>
      <c r="I4244" s="1">
        <v>9.6036830862637592E-6</v>
      </c>
    </row>
    <row r="4245" spans="1:10" x14ac:dyDescent="0.35">
      <c r="A4245" s="1" t="s">
        <v>525</v>
      </c>
      <c r="B4245" s="1" t="s">
        <v>524</v>
      </c>
      <c r="C4245" s="1" t="s">
        <v>9625</v>
      </c>
      <c r="D4245" s="1">
        <v>1.9905882882857101E-6</v>
      </c>
      <c r="I4245" s="1">
        <v>1.9905882882857101E-6</v>
      </c>
    </row>
    <row r="4246" spans="1:10" x14ac:dyDescent="0.35">
      <c r="A4246" s="1" t="s">
        <v>1423</v>
      </c>
      <c r="B4246" s="1" t="s">
        <v>1422</v>
      </c>
      <c r="C4246" s="1" t="s">
        <v>9649</v>
      </c>
      <c r="D4246" s="1">
        <v>2.4501698610012999E-6</v>
      </c>
      <c r="I4246" s="1">
        <v>2.4501698610012999E-6</v>
      </c>
    </row>
    <row r="4247" spans="1:10" x14ac:dyDescent="0.35">
      <c r="A4247" s="1" t="s">
        <v>1421</v>
      </c>
      <c r="B4247" s="1" t="s">
        <v>1420</v>
      </c>
      <c r="C4247" s="1" t="s">
        <v>9625</v>
      </c>
      <c r="D4247" s="1">
        <v>2.3778184808932899E-4</v>
      </c>
      <c r="E4247" s="1">
        <v>2.4680412221165002E-4</v>
      </c>
      <c r="F4247" s="1">
        <v>2.1356102128381501E-4</v>
      </c>
      <c r="G4247" s="1">
        <v>2.5608852304883999E-4</v>
      </c>
      <c r="I4247" s="1">
        <v>2.3855887865840801E-4</v>
      </c>
      <c r="J4247" s="1">
        <v>9.1322191695714499E-6</v>
      </c>
    </row>
    <row r="4248" spans="1:10" x14ac:dyDescent="0.35">
      <c r="A4248" s="1" t="s">
        <v>1419</v>
      </c>
      <c r="B4248" s="1" t="s">
        <v>1418</v>
      </c>
      <c r="C4248" s="1" t="s">
        <v>9659</v>
      </c>
      <c r="D4248" s="1">
        <v>7.1316839218210501E-5</v>
      </c>
      <c r="E4248" s="1">
        <v>7.7454900558497996E-7</v>
      </c>
      <c r="F4248" s="1">
        <v>2.52543923015871E-6</v>
      </c>
      <c r="G4248" s="1">
        <v>2.1475913579417502E-6</v>
      </c>
      <c r="I4248" s="1">
        <v>1.9191104702973999E-5</v>
      </c>
      <c r="J4248" s="1">
        <v>1.7379315951493501E-5</v>
      </c>
    </row>
    <row r="4249" spans="1:10" x14ac:dyDescent="0.35">
      <c r="A4249" s="1" t="s">
        <v>1415</v>
      </c>
      <c r="B4249" s="1" t="s">
        <v>1414</v>
      </c>
      <c r="C4249" s="1" t="s">
        <v>9625</v>
      </c>
      <c r="D4249" s="1">
        <v>1.0888207704427499E-5</v>
      </c>
      <c r="I4249" s="1">
        <v>1.0888207704427499E-5</v>
      </c>
    </row>
    <row r="4250" spans="1:10" x14ac:dyDescent="0.35">
      <c r="A4250" s="1" t="s">
        <v>2885</v>
      </c>
      <c r="B4250" s="1" t="s">
        <v>2884</v>
      </c>
      <c r="C4250" s="1" t="s">
        <v>9625</v>
      </c>
      <c r="D4250" s="1">
        <v>1.7183058930003901E-6</v>
      </c>
      <c r="I4250" s="1">
        <v>1.7183058930003901E-6</v>
      </c>
    </row>
    <row r="4251" spans="1:10" x14ac:dyDescent="0.35">
      <c r="A4251" s="1" t="s">
        <v>1413</v>
      </c>
      <c r="B4251" s="1" t="s">
        <v>1412</v>
      </c>
      <c r="C4251" s="1" t="s">
        <v>9712</v>
      </c>
      <c r="D4251" s="1">
        <v>1.4035842619680399E-4</v>
      </c>
      <c r="E4251" s="1">
        <v>6.9415632096984806E-5</v>
      </c>
      <c r="F4251" s="1">
        <v>6.5753369998949399E-5</v>
      </c>
      <c r="G4251" s="1">
        <v>6.37463866475736E-5</v>
      </c>
      <c r="I4251" s="1">
        <v>8.4818453735078007E-5</v>
      </c>
      <c r="J4251" s="1">
        <v>1.8550482663689398E-5</v>
      </c>
    </row>
    <row r="4252" spans="1:10" x14ac:dyDescent="0.35">
      <c r="A4252" s="1" t="s">
        <v>1103</v>
      </c>
      <c r="B4252" s="1" t="s">
        <v>1102</v>
      </c>
      <c r="C4252" s="1" t="s">
        <v>9625</v>
      </c>
      <c r="D4252" s="1">
        <v>2.3479420078031999E-6</v>
      </c>
      <c r="E4252" s="1">
        <v>1.49254471218389E-7</v>
      </c>
      <c r="I4252" s="1">
        <v>1.2485982395107899E-6</v>
      </c>
    </row>
    <row r="4253" spans="1:10" x14ac:dyDescent="0.35">
      <c r="A4253" s="1" t="s">
        <v>9867</v>
      </c>
      <c r="B4253" s="1" t="s">
        <v>9866</v>
      </c>
      <c r="C4253" s="1" t="s">
        <v>9627</v>
      </c>
      <c r="D4253" s="1">
        <v>2.3925265730144899E-6</v>
      </c>
      <c r="I4253" s="1">
        <v>2.3925265730144899E-6</v>
      </c>
    </row>
    <row r="4254" spans="1:10" x14ac:dyDescent="0.35">
      <c r="A4254" s="1" t="s">
        <v>2143</v>
      </c>
      <c r="B4254" s="1" t="s">
        <v>2142</v>
      </c>
      <c r="C4254" s="1" t="s">
        <v>9626</v>
      </c>
      <c r="D4254" s="1">
        <v>8.6498336026606606E-6</v>
      </c>
      <c r="I4254" s="1">
        <v>8.6498336026606606E-6</v>
      </c>
    </row>
    <row r="4255" spans="1:10" x14ac:dyDescent="0.35">
      <c r="A4255" s="1" t="s">
        <v>9865</v>
      </c>
      <c r="B4255" s="1" t="s">
        <v>9864</v>
      </c>
      <c r="C4255" s="1" t="s">
        <v>9659</v>
      </c>
      <c r="D4255" s="1">
        <v>2.1577282314449101E-5</v>
      </c>
      <c r="I4255" s="1">
        <v>2.1577282314449101E-5</v>
      </c>
    </row>
    <row r="4256" spans="1:10" x14ac:dyDescent="0.35">
      <c r="A4256" s="1" t="s">
        <v>5453</v>
      </c>
      <c r="B4256" s="1" t="s">
        <v>5452</v>
      </c>
      <c r="C4256" s="1" t="s">
        <v>9652</v>
      </c>
      <c r="D4256" s="1">
        <v>7.59164460962665E-6</v>
      </c>
      <c r="I4256" s="1">
        <v>7.59164460962665E-6</v>
      </c>
    </row>
    <row r="4257" spans="1:10" x14ac:dyDescent="0.35">
      <c r="A4257" s="1" t="s">
        <v>3201</v>
      </c>
      <c r="B4257" s="1" t="s">
        <v>3200</v>
      </c>
      <c r="C4257" s="1" t="s">
        <v>9659</v>
      </c>
      <c r="D4257" s="1">
        <v>1.33165214181211E-5</v>
      </c>
      <c r="G4257" s="1">
        <v>2.7746692671100801E-7</v>
      </c>
      <c r="I4257" s="1">
        <v>6.7969941724160498E-6</v>
      </c>
    </row>
    <row r="4258" spans="1:10" x14ac:dyDescent="0.35">
      <c r="A4258" s="1" t="s">
        <v>1405</v>
      </c>
      <c r="B4258" s="1" t="s">
        <v>1404</v>
      </c>
      <c r="C4258" s="1" t="s">
        <v>9659</v>
      </c>
      <c r="D4258" s="1">
        <v>9.5475061092373104E-6</v>
      </c>
      <c r="I4258" s="1">
        <v>9.5475061092373104E-6</v>
      </c>
    </row>
    <row r="4259" spans="1:10" x14ac:dyDescent="0.35">
      <c r="A4259" s="1" t="s">
        <v>1403</v>
      </c>
      <c r="B4259" s="1" t="s">
        <v>1402</v>
      </c>
      <c r="C4259" s="1" t="s">
        <v>9625</v>
      </c>
      <c r="D4259" s="1">
        <v>3.4598970172792801E-6</v>
      </c>
      <c r="I4259" s="1">
        <v>3.4598970172792801E-6</v>
      </c>
    </row>
    <row r="4260" spans="1:10" x14ac:dyDescent="0.35">
      <c r="A4260" s="1" t="s">
        <v>1401</v>
      </c>
      <c r="B4260" s="1" t="s">
        <v>1400</v>
      </c>
      <c r="C4260" s="1" t="s">
        <v>9625</v>
      </c>
      <c r="D4260" s="1">
        <v>5.6405619709648505E-7</v>
      </c>
      <c r="I4260" s="1">
        <v>5.6405619709648505E-7</v>
      </c>
    </row>
    <row r="4261" spans="1:10" x14ac:dyDescent="0.35">
      <c r="A4261" s="1" t="s">
        <v>1399</v>
      </c>
      <c r="B4261" s="1" t="s">
        <v>1398</v>
      </c>
      <c r="C4261" s="1" t="s">
        <v>9644</v>
      </c>
      <c r="D4261" s="1">
        <v>3.89475563830791E-5</v>
      </c>
      <c r="E4261" s="1">
        <v>3.5799787163098302E-5</v>
      </c>
      <c r="G4261" s="1">
        <v>3.4785751324398102E-5</v>
      </c>
      <c r="I4261" s="1">
        <v>3.6511031623525199E-5</v>
      </c>
      <c r="J4261" s="1">
        <v>1.25293746165848E-6</v>
      </c>
    </row>
    <row r="4262" spans="1:10" x14ac:dyDescent="0.35">
      <c r="A4262" s="1" t="s">
        <v>1393</v>
      </c>
      <c r="B4262" s="1" t="s">
        <v>1392</v>
      </c>
      <c r="C4262" s="1" t="s">
        <v>9808</v>
      </c>
      <c r="D4262" s="1">
        <v>2.0969873186567199E-5</v>
      </c>
      <c r="E4262" s="1">
        <v>1.0268655512591599E-5</v>
      </c>
      <c r="I4262" s="1">
        <v>1.5619264349579401E-5</v>
      </c>
    </row>
    <row r="4263" spans="1:10" x14ac:dyDescent="0.35">
      <c r="A4263" s="1" t="s">
        <v>1391</v>
      </c>
      <c r="B4263" s="1" t="s">
        <v>1390</v>
      </c>
      <c r="C4263" s="1" t="s">
        <v>9625</v>
      </c>
      <c r="D4263" s="1">
        <v>2.4134782866096901E-6</v>
      </c>
      <c r="I4263" s="1">
        <v>2.4134782866096901E-6</v>
      </c>
    </row>
    <row r="4264" spans="1:10" x14ac:dyDescent="0.35">
      <c r="A4264" s="1" t="s">
        <v>1389</v>
      </c>
      <c r="B4264" s="1" t="s">
        <v>1388</v>
      </c>
      <c r="C4264" s="1" t="s">
        <v>9626</v>
      </c>
      <c r="D4264" s="1">
        <v>1.79966687019036E-4</v>
      </c>
      <c r="E4264" s="1">
        <v>1.39057672704993E-5</v>
      </c>
      <c r="F4264" s="1">
        <v>2.4236646514905999E-5</v>
      </c>
      <c r="G4264" s="1">
        <v>2.50079864396433E-5</v>
      </c>
      <c r="I4264" s="1">
        <v>6.0779271811021101E-5</v>
      </c>
      <c r="J4264" s="1">
        <v>3.9809665589873701E-5</v>
      </c>
    </row>
    <row r="4265" spans="1:10" x14ac:dyDescent="0.35">
      <c r="A4265" s="1" t="s">
        <v>1387</v>
      </c>
      <c r="B4265" s="1" t="s">
        <v>1386</v>
      </c>
      <c r="C4265" s="1" t="s">
        <v>9625</v>
      </c>
      <c r="D4265" s="1">
        <v>8.4079891404723604E-6</v>
      </c>
      <c r="I4265" s="1">
        <v>8.4079891404723604E-6</v>
      </c>
    </row>
    <row r="4266" spans="1:10" x14ac:dyDescent="0.35">
      <c r="A4266" s="1" t="s">
        <v>1385</v>
      </c>
      <c r="B4266" s="1" t="s">
        <v>1384</v>
      </c>
      <c r="C4266" s="1" t="s">
        <v>9652</v>
      </c>
      <c r="D4266" s="1">
        <v>2.4152010123403399E-5</v>
      </c>
      <c r="E4266" s="1">
        <v>5.6926948094392601E-6</v>
      </c>
      <c r="F4266" s="1">
        <v>3.2913720529708401E-6</v>
      </c>
      <c r="G4266" s="1">
        <v>1.07152179869606E-5</v>
      </c>
      <c r="I4266" s="1">
        <v>1.09628237431935E-5</v>
      </c>
      <c r="J4266" s="1">
        <v>4.6604843810868002E-6</v>
      </c>
    </row>
    <row r="4267" spans="1:10" x14ac:dyDescent="0.35">
      <c r="A4267" s="1" t="s">
        <v>1383</v>
      </c>
      <c r="B4267" s="1" t="s">
        <v>1382</v>
      </c>
      <c r="C4267" s="1" t="s">
        <v>9626</v>
      </c>
      <c r="D4267" s="1">
        <v>4.5984274949032297E-5</v>
      </c>
      <c r="G4267" s="1">
        <v>6.5480212512906898E-6</v>
      </c>
      <c r="I4267" s="1">
        <v>2.6266148100161501E-5</v>
      </c>
    </row>
    <row r="4268" spans="1:10" x14ac:dyDescent="0.35">
      <c r="A4268" s="1" t="s">
        <v>1381</v>
      </c>
      <c r="B4268" s="1" t="s">
        <v>1380</v>
      </c>
      <c r="C4268" s="1" t="s">
        <v>9626</v>
      </c>
      <c r="D4268" s="1">
        <v>2.90259522472566E-5</v>
      </c>
      <c r="E4268" s="1">
        <v>1.7954434781082601E-6</v>
      </c>
      <c r="F4268" s="1">
        <v>1.1998539965265E-5</v>
      </c>
      <c r="G4268" s="1">
        <v>1.0807657452706E-5</v>
      </c>
      <c r="I4268" s="1">
        <v>1.3406898285834E-5</v>
      </c>
      <c r="J4268" s="1">
        <v>5.6827242254442001E-6</v>
      </c>
    </row>
    <row r="4269" spans="1:10" x14ac:dyDescent="0.35">
      <c r="A4269" s="1" t="s">
        <v>9863</v>
      </c>
      <c r="B4269" s="1" t="s">
        <v>9862</v>
      </c>
      <c r="C4269" s="1" t="s">
        <v>9625</v>
      </c>
      <c r="D4269" s="1">
        <v>1.57842241330315E-6</v>
      </c>
      <c r="I4269" s="1">
        <v>1.57842241330315E-6</v>
      </c>
    </row>
    <row r="4270" spans="1:10" x14ac:dyDescent="0.35">
      <c r="A4270" s="1" t="s">
        <v>1379</v>
      </c>
      <c r="B4270" s="1" t="s">
        <v>1378</v>
      </c>
      <c r="C4270" s="1" t="s">
        <v>9625</v>
      </c>
      <c r="D4270" s="1">
        <v>3.9560840541527701E-6</v>
      </c>
      <c r="I4270" s="1">
        <v>3.9560840541527701E-6</v>
      </c>
    </row>
    <row r="4271" spans="1:10" x14ac:dyDescent="0.35">
      <c r="A4271" s="1" t="s">
        <v>9861</v>
      </c>
      <c r="B4271" s="1" t="s">
        <v>9860</v>
      </c>
      <c r="C4271" s="1" t="s">
        <v>9625</v>
      </c>
      <c r="D4271" s="1">
        <v>1.1553079141435E-7</v>
      </c>
      <c r="I4271" s="1">
        <v>1.1553079141435E-7</v>
      </c>
    </row>
    <row r="4272" spans="1:10" x14ac:dyDescent="0.35">
      <c r="A4272" s="1" t="s">
        <v>1377</v>
      </c>
      <c r="B4272" s="1" t="s">
        <v>1376</v>
      </c>
      <c r="C4272" s="1" t="s">
        <v>9625</v>
      </c>
      <c r="D4272" s="1">
        <v>2.6653610578630402E-6</v>
      </c>
      <c r="I4272" s="1">
        <v>2.6653610578630402E-6</v>
      </c>
    </row>
    <row r="4273" spans="1:10" x14ac:dyDescent="0.35">
      <c r="A4273" s="1" t="s">
        <v>1345</v>
      </c>
      <c r="B4273" s="1" t="s">
        <v>1344</v>
      </c>
      <c r="C4273" s="1" t="s">
        <v>9625</v>
      </c>
      <c r="D4273" s="1">
        <v>1.7727054880272499E-4</v>
      </c>
      <c r="E4273" s="1">
        <v>4.4571578554391499E-5</v>
      </c>
      <c r="F4273" s="1">
        <v>1.00925574031794E-4</v>
      </c>
      <c r="G4273" s="1">
        <v>3.1806197466626601E-5</v>
      </c>
      <c r="I4273" s="1">
        <v>8.8643474713884303E-5</v>
      </c>
      <c r="J4273" s="1">
        <v>3.3139121318539601E-5</v>
      </c>
    </row>
    <row r="4274" spans="1:10" x14ac:dyDescent="0.35">
      <c r="A4274" s="1" t="s">
        <v>1129</v>
      </c>
      <c r="B4274" s="1" t="s">
        <v>1128</v>
      </c>
      <c r="C4274" s="1" t="s">
        <v>9625</v>
      </c>
      <c r="D4274" s="1">
        <v>4.9959486239754698E-5</v>
      </c>
      <c r="E4274" s="1">
        <v>4.8272277943874501E-5</v>
      </c>
      <c r="F4274" s="1">
        <v>4.2915966552957203E-5</v>
      </c>
      <c r="G4274" s="1">
        <v>3.7994924835209401E-5</v>
      </c>
      <c r="I4274" s="1">
        <v>4.4785663892948902E-5</v>
      </c>
      <c r="J4274" s="1">
        <v>2.7162293151521001E-6</v>
      </c>
    </row>
    <row r="4275" spans="1:10" x14ac:dyDescent="0.35">
      <c r="A4275" s="1" t="s">
        <v>1371</v>
      </c>
      <c r="B4275" s="1" t="s">
        <v>1370</v>
      </c>
      <c r="C4275" s="1" t="s">
        <v>9639</v>
      </c>
      <c r="D4275" s="1">
        <v>6.4863030316000706E-5</v>
      </c>
      <c r="E4275" s="1">
        <v>1.01871720441878E-4</v>
      </c>
      <c r="F4275" s="1">
        <v>1.19622813096452E-4</v>
      </c>
      <c r="G4275" s="1">
        <v>1.06783420890095E-4</v>
      </c>
      <c r="I4275" s="1">
        <v>9.8285246186106398E-5</v>
      </c>
      <c r="J4275" s="1">
        <v>1.1752368719426501E-5</v>
      </c>
    </row>
    <row r="4276" spans="1:10" x14ac:dyDescent="0.35">
      <c r="A4276" s="1" t="s">
        <v>967</v>
      </c>
      <c r="B4276" s="1" t="s">
        <v>966</v>
      </c>
      <c r="C4276" s="1" t="s">
        <v>9659</v>
      </c>
      <c r="D4276" s="1">
        <v>4.8264459823238802E-5</v>
      </c>
      <c r="E4276" s="1">
        <v>1.5343341669437899E-5</v>
      </c>
      <c r="F4276" s="1">
        <v>1.0775327213809301E-6</v>
      </c>
      <c r="G4276" s="1">
        <v>1.2250329303106899E-5</v>
      </c>
      <c r="I4276" s="1">
        <v>1.9233915879291099E-5</v>
      </c>
      <c r="J4276" s="1">
        <v>1.01502618201361E-5</v>
      </c>
    </row>
    <row r="4277" spans="1:10" x14ac:dyDescent="0.35">
      <c r="A4277" s="1" t="s">
        <v>1363</v>
      </c>
      <c r="B4277" s="1" t="s">
        <v>1362</v>
      </c>
      <c r="C4277" s="1" t="s">
        <v>9626</v>
      </c>
      <c r="D4277" s="1">
        <v>2.4239973147615001E-5</v>
      </c>
      <c r="F4277" s="1">
        <v>2.1129494782057001E-6</v>
      </c>
      <c r="G4277" s="1">
        <v>3.1381873694580099E-6</v>
      </c>
      <c r="I4277" s="1">
        <v>9.8303699984262394E-6</v>
      </c>
      <c r="J4277" s="1">
        <v>7.2108777868635801E-6</v>
      </c>
    </row>
    <row r="4278" spans="1:10" x14ac:dyDescent="0.35">
      <c r="A4278" s="1" t="s">
        <v>1361</v>
      </c>
      <c r="B4278" s="1" t="s">
        <v>1360</v>
      </c>
      <c r="C4278" s="1" t="s">
        <v>9659</v>
      </c>
      <c r="D4278" s="1">
        <v>9.0908038357724499E-5</v>
      </c>
      <c r="E4278" s="1">
        <v>6.9372263639278498E-5</v>
      </c>
      <c r="F4278" s="1">
        <v>3.2492271877548002E-5</v>
      </c>
      <c r="G4278" s="1">
        <v>3.1449898364666799E-5</v>
      </c>
      <c r="I4278" s="1">
        <v>5.6055618059804499E-5</v>
      </c>
      <c r="J4278" s="1">
        <v>1.4585086490238199E-5</v>
      </c>
    </row>
    <row r="4279" spans="1:10" x14ac:dyDescent="0.35">
      <c r="A4279" s="1" t="s">
        <v>1357</v>
      </c>
      <c r="B4279" s="1" t="s">
        <v>1356</v>
      </c>
      <c r="C4279" s="1" t="s">
        <v>9625</v>
      </c>
      <c r="D4279" s="1">
        <v>1.43764863617725E-5</v>
      </c>
      <c r="F4279" s="1">
        <v>2.3585594348466899E-7</v>
      </c>
      <c r="I4279" s="1">
        <v>7.3061711526285798E-6</v>
      </c>
    </row>
    <row r="4280" spans="1:10" x14ac:dyDescent="0.35">
      <c r="A4280" s="1" t="s">
        <v>1351</v>
      </c>
      <c r="B4280" s="1" t="s">
        <v>1350</v>
      </c>
      <c r="C4280" s="1" t="s">
        <v>9626</v>
      </c>
      <c r="D4280" s="1">
        <v>2.0998656463056299E-5</v>
      </c>
      <c r="E4280" s="1">
        <v>8.2320357940116503E-6</v>
      </c>
      <c r="G4280" s="1">
        <v>9.3813856620315498E-6</v>
      </c>
      <c r="I4280" s="1">
        <v>1.28706926396998E-5</v>
      </c>
      <c r="J4280" s="1">
        <v>4.0775032481132799E-6</v>
      </c>
    </row>
    <row r="4281" spans="1:10" x14ac:dyDescent="0.35">
      <c r="A4281" s="1" t="s">
        <v>1349</v>
      </c>
      <c r="B4281" s="1" t="s">
        <v>1348</v>
      </c>
      <c r="C4281" s="1" t="s">
        <v>9625</v>
      </c>
      <c r="D4281" s="1">
        <v>1.6498317246953001E-6</v>
      </c>
      <c r="I4281" s="1">
        <v>1.6498317246953001E-6</v>
      </c>
    </row>
    <row r="4282" spans="1:10" x14ac:dyDescent="0.35">
      <c r="A4282" s="1" t="s">
        <v>7597</v>
      </c>
      <c r="B4282" s="1" t="s">
        <v>7596</v>
      </c>
      <c r="C4282" s="1" t="s">
        <v>9625</v>
      </c>
      <c r="D4282" s="1">
        <v>5.9372682999969904E-7</v>
      </c>
      <c r="I4282" s="1">
        <v>5.9372682999969904E-7</v>
      </c>
    </row>
    <row r="4283" spans="1:10" x14ac:dyDescent="0.35">
      <c r="A4283" s="1" t="s">
        <v>9859</v>
      </c>
      <c r="B4283" s="1" t="s">
        <v>9858</v>
      </c>
      <c r="C4283" s="1" t="s">
        <v>9626</v>
      </c>
      <c r="D4283" s="1">
        <v>1.89799457550132E-6</v>
      </c>
      <c r="I4283" s="1">
        <v>1.89799457550132E-6</v>
      </c>
    </row>
    <row r="4284" spans="1:10" x14ac:dyDescent="0.35">
      <c r="A4284" s="1" t="s">
        <v>5237</v>
      </c>
      <c r="B4284" s="1" t="s">
        <v>5236</v>
      </c>
      <c r="C4284" s="1" t="s">
        <v>9625</v>
      </c>
      <c r="D4284" s="1">
        <v>1.11565811851493E-5</v>
      </c>
      <c r="I4284" s="1">
        <v>1.11565811851493E-5</v>
      </c>
    </row>
    <row r="4285" spans="1:10" x14ac:dyDescent="0.35">
      <c r="A4285" s="1" t="s">
        <v>161</v>
      </c>
      <c r="B4285" s="1" t="s">
        <v>160</v>
      </c>
      <c r="C4285" s="1" t="s">
        <v>9625</v>
      </c>
      <c r="D4285" s="1">
        <v>4.5140063133756598E-6</v>
      </c>
      <c r="I4285" s="1">
        <v>4.5140063133756598E-6</v>
      </c>
    </row>
    <row r="4286" spans="1:10" x14ac:dyDescent="0.35">
      <c r="A4286" s="1" t="s">
        <v>1335</v>
      </c>
      <c r="B4286" s="1" t="s">
        <v>1334</v>
      </c>
      <c r="C4286" s="1" t="s">
        <v>9625</v>
      </c>
      <c r="D4286" s="1">
        <v>1.31951540476711E-5</v>
      </c>
      <c r="E4286" s="1">
        <v>5.28360560527058E-6</v>
      </c>
      <c r="F4286" s="1">
        <v>7.7149928329685492E-6</v>
      </c>
      <c r="G4286" s="1">
        <v>9.1364641104194399E-6</v>
      </c>
      <c r="I4286" s="1">
        <v>8.8325541490824201E-6</v>
      </c>
      <c r="J4286" s="1">
        <v>1.65752371027949E-6</v>
      </c>
    </row>
    <row r="4287" spans="1:10" x14ac:dyDescent="0.35">
      <c r="A4287" s="1" t="s">
        <v>1333</v>
      </c>
      <c r="B4287" s="1" t="s">
        <v>1332</v>
      </c>
      <c r="C4287" s="1" t="s">
        <v>9625</v>
      </c>
      <c r="D4287" s="1">
        <v>7.3824367241540902E-6</v>
      </c>
      <c r="E4287" s="1">
        <v>7.0612745125945599E-7</v>
      </c>
      <c r="F4287" s="1">
        <v>1.68493123454702E-6</v>
      </c>
      <c r="I4287" s="1">
        <v>3.2578318033201901E-6</v>
      </c>
      <c r="J4287" s="1">
        <v>2.0815690016803799E-6</v>
      </c>
    </row>
    <row r="4288" spans="1:10" x14ac:dyDescent="0.35">
      <c r="A4288" s="1" t="s">
        <v>9857</v>
      </c>
      <c r="B4288" s="1" t="s">
        <v>9856</v>
      </c>
      <c r="C4288" s="1" t="s">
        <v>9625</v>
      </c>
      <c r="D4288" s="1">
        <v>2.27678834123303E-7</v>
      </c>
      <c r="I4288" s="1">
        <v>2.27678834123303E-7</v>
      </c>
    </row>
    <row r="4289" spans="1:10" x14ac:dyDescent="0.35">
      <c r="A4289" s="1" t="s">
        <v>1715</v>
      </c>
      <c r="B4289" s="1" t="s">
        <v>1714</v>
      </c>
      <c r="C4289" s="1" t="s">
        <v>9652</v>
      </c>
      <c r="D4289" s="1">
        <v>1.9767636785918099E-5</v>
      </c>
      <c r="G4289" s="1">
        <v>6.4815097422895198E-6</v>
      </c>
      <c r="I4289" s="1">
        <v>1.31245732641038E-5</v>
      </c>
    </row>
    <row r="4290" spans="1:10" x14ac:dyDescent="0.35">
      <c r="A4290" s="1" t="s">
        <v>853</v>
      </c>
      <c r="B4290" s="1" t="s">
        <v>852</v>
      </c>
      <c r="C4290" s="1" t="s">
        <v>9625</v>
      </c>
      <c r="D4290" s="1">
        <v>1.32071023878631E-6</v>
      </c>
      <c r="I4290" s="1">
        <v>1.32071023878631E-6</v>
      </c>
    </row>
    <row r="4291" spans="1:10" x14ac:dyDescent="0.35">
      <c r="A4291" s="1" t="s">
        <v>1319</v>
      </c>
      <c r="B4291" s="1" t="s">
        <v>1318</v>
      </c>
      <c r="C4291" s="1" t="s">
        <v>9659</v>
      </c>
      <c r="D4291" s="1">
        <v>3.7761934381373401E-6</v>
      </c>
      <c r="I4291" s="1">
        <v>3.7761934381373401E-6</v>
      </c>
    </row>
    <row r="4292" spans="1:10" x14ac:dyDescent="0.35">
      <c r="A4292" s="1" t="s">
        <v>1317</v>
      </c>
      <c r="B4292" s="1" t="s">
        <v>1316</v>
      </c>
      <c r="C4292" s="1" t="s">
        <v>9625</v>
      </c>
      <c r="D4292" s="1">
        <v>4.1281996991404398E-5</v>
      </c>
      <c r="E4292" s="1">
        <v>3.2304554905171998E-5</v>
      </c>
      <c r="F4292" s="1">
        <v>2.53089034283136E-5</v>
      </c>
      <c r="G4292" s="1">
        <v>2.54756182511303E-5</v>
      </c>
      <c r="I4292" s="1">
        <v>3.1092768394005101E-5</v>
      </c>
      <c r="J4292" s="1">
        <v>3.7671195409275401E-6</v>
      </c>
    </row>
    <row r="4293" spans="1:10" x14ac:dyDescent="0.35">
      <c r="A4293" s="1" t="s">
        <v>1313</v>
      </c>
      <c r="B4293" s="1" t="s">
        <v>1312</v>
      </c>
      <c r="C4293" s="1" t="s">
        <v>9649</v>
      </c>
      <c r="D4293" s="1">
        <v>2.49053343494108E-4</v>
      </c>
      <c r="E4293" s="1">
        <v>6.7986644759513503E-5</v>
      </c>
      <c r="F4293" s="1">
        <v>5.2496531177462299E-5</v>
      </c>
      <c r="G4293" s="1">
        <v>8.0015035203805093E-5</v>
      </c>
      <c r="I4293" s="1">
        <v>1.12387888658722E-4</v>
      </c>
      <c r="J4293" s="1">
        <v>4.59019728578572E-5</v>
      </c>
    </row>
    <row r="4294" spans="1:10" x14ac:dyDescent="0.35">
      <c r="A4294" s="1" t="s">
        <v>1311</v>
      </c>
      <c r="B4294" s="1" t="s">
        <v>1310</v>
      </c>
      <c r="C4294" s="1" t="s">
        <v>9659</v>
      </c>
      <c r="D4294" s="1">
        <v>7.8378370608431301E-5</v>
      </c>
      <c r="E4294" s="1">
        <v>1.02869638040367E-5</v>
      </c>
      <c r="F4294" s="1">
        <v>2.0318642129423799E-5</v>
      </c>
      <c r="G4294" s="1">
        <v>2.50405094053136E-5</v>
      </c>
      <c r="I4294" s="1">
        <v>3.35061214868014E-5</v>
      </c>
      <c r="J4294" s="1">
        <v>1.52704077233446E-5</v>
      </c>
    </row>
    <row r="4295" spans="1:10" x14ac:dyDescent="0.35">
      <c r="A4295" s="1" t="s">
        <v>1309</v>
      </c>
      <c r="B4295" s="1" t="s">
        <v>1308</v>
      </c>
      <c r="C4295" s="1" t="s">
        <v>9626</v>
      </c>
      <c r="D4295" s="1">
        <v>5.0034363233284599E-6</v>
      </c>
      <c r="I4295" s="1">
        <v>5.0034363233284599E-6</v>
      </c>
    </row>
    <row r="4296" spans="1:10" x14ac:dyDescent="0.35">
      <c r="A4296" s="1" t="s">
        <v>965</v>
      </c>
      <c r="B4296" s="1" t="s">
        <v>964</v>
      </c>
      <c r="C4296" s="1" t="s">
        <v>9626</v>
      </c>
      <c r="D4296" s="1">
        <v>4.9376248695425401E-6</v>
      </c>
      <c r="I4296" s="1">
        <v>4.9376248695425401E-6</v>
      </c>
    </row>
    <row r="4297" spans="1:10" x14ac:dyDescent="0.35">
      <c r="A4297" s="1" t="s">
        <v>9855</v>
      </c>
      <c r="B4297" s="1" t="s">
        <v>9854</v>
      </c>
      <c r="C4297" s="1" t="s">
        <v>9652</v>
      </c>
      <c r="D4297" s="1">
        <v>2.27575494927508E-7</v>
      </c>
      <c r="I4297" s="1">
        <v>2.27575494927508E-7</v>
      </c>
    </row>
    <row r="4298" spans="1:10" x14ac:dyDescent="0.35">
      <c r="A4298" s="1" t="s">
        <v>427</v>
      </c>
      <c r="B4298" s="1" t="s">
        <v>426</v>
      </c>
      <c r="C4298" s="1" t="s">
        <v>9625</v>
      </c>
      <c r="D4298" s="1">
        <v>1.4322528933999299E-7</v>
      </c>
      <c r="I4298" s="1">
        <v>1.4322528933999299E-7</v>
      </c>
    </row>
    <row r="4299" spans="1:10" x14ac:dyDescent="0.35">
      <c r="A4299" s="1" t="s">
        <v>1325</v>
      </c>
      <c r="B4299" s="1" t="s">
        <v>1324</v>
      </c>
      <c r="C4299" s="1" t="s">
        <v>9659</v>
      </c>
      <c r="D4299" s="1">
        <v>2.9851733340348902E-5</v>
      </c>
      <c r="I4299" s="1">
        <v>2.9851733340348902E-5</v>
      </c>
    </row>
    <row r="4300" spans="1:10" x14ac:dyDescent="0.35">
      <c r="A4300" s="1" t="s">
        <v>841</v>
      </c>
      <c r="B4300" s="1" t="s">
        <v>840</v>
      </c>
      <c r="C4300" s="1" t="s">
        <v>9625</v>
      </c>
      <c r="D4300" s="1">
        <v>6.0427426811330103E-6</v>
      </c>
      <c r="I4300" s="1">
        <v>6.0427426811330103E-6</v>
      </c>
    </row>
    <row r="4301" spans="1:10" x14ac:dyDescent="0.35">
      <c r="A4301" s="1" t="s">
        <v>515</v>
      </c>
      <c r="B4301" s="1" t="s">
        <v>514</v>
      </c>
      <c r="C4301" s="1" t="s">
        <v>9625</v>
      </c>
      <c r="D4301" s="1">
        <v>1.6430984177436899E-6</v>
      </c>
      <c r="I4301" s="1">
        <v>1.6430984177436899E-6</v>
      </c>
    </row>
    <row r="4302" spans="1:10" x14ac:dyDescent="0.35">
      <c r="A4302" s="1" t="s">
        <v>2667</v>
      </c>
      <c r="B4302" s="1" t="s">
        <v>2666</v>
      </c>
      <c r="C4302" s="1" t="s">
        <v>9625</v>
      </c>
      <c r="D4302" s="1">
        <v>4.2295515401290298E-5</v>
      </c>
      <c r="E4302" s="1">
        <v>2.43255010674965E-5</v>
      </c>
      <c r="F4302" s="1">
        <v>1.1168350117549301E-5</v>
      </c>
      <c r="I4302" s="1">
        <v>2.5929788862112001E-5</v>
      </c>
      <c r="J4302" s="1">
        <v>9.0213710921399903E-6</v>
      </c>
    </row>
    <row r="4303" spans="1:10" x14ac:dyDescent="0.35">
      <c r="A4303" s="1" t="s">
        <v>1299</v>
      </c>
      <c r="B4303" s="1" t="s">
        <v>1298</v>
      </c>
      <c r="C4303" s="1" t="s">
        <v>9626</v>
      </c>
      <c r="D4303" s="1">
        <v>1.2628116342445601E-5</v>
      </c>
      <c r="G4303" s="1">
        <v>6.0555823239777501E-6</v>
      </c>
      <c r="I4303" s="1">
        <v>9.3418493332116805E-6</v>
      </c>
    </row>
    <row r="4304" spans="1:10" x14ac:dyDescent="0.35">
      <c r="A4304" s="1" t="s">
        <v>1297</v>
      </c>
      <c r="B4304" s="1" t="s">
        <v>1296</v>
      </c>
      <c r="C4304" s="1" t="s">
        <v>9626</v>
      </c>
      <c r="D4304" s="1">
        <v>3.9096559191509103E-5</v>
      </c>
      <c r="E4304" s="1">
        <v>2.4954052485059199E-6</v>
      </c>
      <c r="F4304" s="1">
        <v>1.8209811945217299E-6</v>
      </c>
      <c r="G4304" s="1">
        <v>5.8177607996036501E-6</v>
      </c>
      <c r="I4304" s="1">
        <v>1.23076766085351E-5</v>
      </c>
      <c r="J4304" s="1">
        <v>8.9722474293443894E-6</v>
      </c>
    </row>
    <row r="4305" spans="1:10" x14ac:dyDescent="0.35">
      <c r="A4305" s="1" t="s">
        <v>377</v>
      </c>
      <c r="B4305" s="1" t="s">
        <v>376</v>
      </c>
      <c r="C4305" s="1" t="s">
        <v>9625</v>
      </c>
      <c r="D4305" s="1">
        <v>9.6534509895325999E-6</v>
      </c>
      <c r="E4305" s="1">
        <v>1.8491643027479499E-6</v>
      </c>
      <c r="F4305" s="1">
        <v>8.5359821304639797E-7</v>
      </c>
      <c r="I4305" s="1">
        <v>4.1187378351089803E-6</v>
      </c>
      <c r="J4305" s="1">
        <v>2.7822398192854899E-6</v>
      </c>
    </row>
    <row r="4306" spans="1:10" x14ac:dyDescent="0.35">
      <c r="A4306" s="1" t="s">
        <v>1713</v>
      </c>
      <c r="B4306" s="1" t="s">
        <v>1712</v>
      </c>
      <c r="C4306" s="1" t="s">
        <v>9625</v>
      </c>
      <c r="D4306" s="1">
        <v>1.0843001926933799E-5</v>
      </c>
      <c r="I4306" s="1">
        <v>1.0843001926933799E-5</v>
      </c>
    </row>
    <row r="4307" spans="1:10" x14ac:dyDescent="0.35">
      <c r="A4307" s="1" t="s">
        <v>9853</v>
      </c>
      <c r="B4307" s="1" t="s">
        <v>9852</v>
      </c>
      <c r="C4307" s="1" t="s">
        <v>9627</v>
      </c>
      <c r="D4307" s="1">
        <v>1.6665925241353999E-5</v>
      </c>
      <c r="E4307" s="1">
        <v>7.6483449884181093E-6</v>
      </c>
      <c r="F4307" s="1">
        <v>5.3860097026889796E-6</v>
      </c>
      <c r="I4307" s="1">
        <v>9.9000933108203607E-6</v>
      </c>
      <c r="J4307" s="1">
        <v>3.4453786207244402E-6</v>
      </c>
    </row>
    <row r="4308" spans="1:10" x14ac:dyDescent="0.35">
      <c r="A4308" s="1" t="s">
        <v>1289</v>
      </c>
      <c r="B4308" s="1" t="s">
        <v>1288</v>
      </c>
      <c r="C4308" s="1" t="s">
        <v>9659</v>
      </c>
      <c r="D4308" s="1">
        <v>5.2675002438654797E-6</v>
      </c>
      <c r="I4308" s="1">
        <v>5.2675002438654797E-6</v>
      </c>
    </row>
    <row r="4309" spans="1:10" x14ac:dyDescent="0.35">
      <c r="A4309" s="1" t="s">
        <v>1287</v>
      </c>
      <c r="B4309" s="1" t="s">
        <v>1286</v>
      </c>
      <c r="C4309" s="1" t="s">
        <v>9659</v>
      </c>
      <c r="D4309" s="1">
        <v>3.7534367737553499E-6</v>
      </c>
      <c r="I4309" s="1">
        <v>3.7534367737553499E-6</v>
      </c>
    </row>
    <row r="4310" spans="1:10" x14ac:dyDescent="0.35">
      <c r="A4310" s="1" t="s">
        <v>2369</v>
      </c>
      <c r="B4310" s="1" t="s">
        <v>2368</v>
      </c>
      <c r="C4310" s="1" t="s">
        <v>9625</v>
      </c>
      <c r="D4310" s="1">
        <v>4.2984797503744098E-6</v>
      </c>
      <c r="I4310" s="1">
        <v>4.2984797503744098E-6</v>
      </c>
    </row>
    <row r="4311" spans="1:10" x14ac:dyDescent="0.35">
      <c r="A4311" s="1" t="s">
        <v>8540</v>
      </c>
      <c r="B4311" s="1" t="s">
        <v>8539</v>
      </c>
      <c r="C4311" s="1" t="s">
        <v>9625</v>
      </c>
      <c r="D4311" s="1">
        <v>5.2521866177751397E-6</v>
      </c>
      <c r="I4311" s="1">
        <v>5.2521866177751397E-6</v>
      </c>
    </row>
    <row r="4312" spans="1:10" x14ac:dyDescent="0.35">
      <c r="A4312" s="1" t="s">
        <v>1281</v>
      </c>
      <c r="B4312" s="1" t="s">
        <v>1280</v>
      </c>
      <c r="C4312" s="1" t="s">
        <v>9625</v>
      </c>
      <c r="D4312" s="1">
        <v>4.0457750819619203E-6</v>
      </c>
      <c r="F4312" s="1">
        <v>1.5470057960899399E-6</v>
      </c>
      <c r="I4312" s="1">
        <v>2.79639043902593E-6</v>
      </c>
    </row>
    <row r="4313" spans="1:10" x14ac:dyDescent="0.35">
      <c r="A4313" s="1" t="s">
        <v>1279</v>
      </c>
      <c r="B4313" s="1" t="s">
        <v>1278</v>
      </c>
      <c r="C4313" s="1" t="s">
        <v>9649</v>
      </c>
      <c r="D4313" s="1">
        <v>6.3736872511827796E-6</v>
      </c>
      <c r="I4313" s="1">
        <v>6.3736872511827796E-6</v>
      </c>
    </row>
    <row r="4314" spans="1:10" x14ac:dyDescent="0.35">
      <c r="A4314" s="1" t="s">
        <v>4036</v>
      </c>
      <c r="B4314" s="1" t="s">
        <v>4035</v>
      </c>
      <c r="C4314" s="1" t="s">
        <v>9625</v>
      </c>
      <c r="D4314" s="1">
        <v>4.8917812780195296E-6</v>
      </c>
      <c r="F4314" s="1">
        <v>2.4937905522869601E-6</v>
      </c>
      <c r="G4314" s="1">
        <v>4.4073764343250401E-7</v>
      </c>
      <c r="I4314" s="1">
        <v>2.6087698245796599E-6</v>
      </c>
      <c r="J4314" s="1">
        <v>1.28619108663813E-6</v>
      </c>
    </row>
    <row r="4315" spans="1:10" x14ac:dyDescent="0.35">
      <c r="A4315" s="1" t="s">
        <v>1275</v>
      </c>
      <c r="B4315" s="1" t="s">
        <v>1274</v>
      </c>
      <c r="C4315" s="1" t="s">
        <v>9639</v>
      </c>
      <c r="D4315" s="1">
        <v>4.6096073387798002E-5</v>
      </c>
      <c r="G4315" s="1">
        <v>5.9676922536058897E-6</v>
      </c>
      <c r="I4315" s="1">
        <v>2.6031882820701899E-5</v>
      </c>
    </row>
    <row r="4316" spans="1:10" x14ac:dyDescent="0.35">
      <c r="A4316" s="1" t="s">
        <v>1929</v>
      </c>
      <c r="B4316" s="1" t="s">
        <v>1928</v>
      </c>
      <c r="C4316" s="1" t="s">
        <v>9625</v>
      </c>
      <c r="D4316" s="1">
        <v>8.6608428206379692E-6</v>
      </c>
      <c r="E4316" s="1">
        <v>1.6315608530249499E-6</v>
      </c>
      <c r="G4316" s="1">
        <v>2.1424566216795401E-6</v>
      </c>
      <c r="I4316" s="1">
        <v>4.1449534317808198E-6</v>
      </c>
      <c r="J4316" s="1">
        <v>2.2627561623605402E-6</v>
      </c>
    </row>
    <row r="4317" spans="1:10" x14ac:dyDescent="0.35">
      <c r="A4317" s="1" t="s">
        <v>1265</v>
      </c>
      <c r="B4317" s="1" t="s">
        <v>1264</v>
      </c>
      <c r="C4317" s="1" t="s">
        <v>9625</v>
      </c>
      <c r="D4317" s="1">
        <v>1.36803781937621E-6</v>
      </c>
      <c r="I4317" s="1">
        <v>1.36803781937621E-6</v>
      </c>
    </row>
    <row r="4318" spans="1:10" x14ac:dyDescent="0.35">
      <c r="A4318" s="1" t="s">
        <v>9851</v>
      </c>
      <c r="B4318" s="1" t="s">
        <v>9850</v>
      </c>
      <c r="C4318" s="1" t="s">
        <v>9652</v>
      </c>
      <c r="D4318" s="1">
        <v>7.15709063496243E-8</v>
      </c>
      <c r="I4318" s="1">
        <v>7.15709063496243E-8</v>
      </c>
    </row>
    <row r="4319" spans="1:10" x14ac:dyDescent="0.35">
      <c r="A4319" s="1" t="s">
        <v>4400</v>
      </c>
      <c r="B4319" s="1" t="s">
        <v>4399</v>
      </c>
      <c r="C4319" s="1" t="s">
        <v>9626</v>
      </c>
      <c r="D4319" s="1">
        <v>6.0609070074901699E-6</v>
      </c>
      <c r="I4319" s="1">
        <v>6.0609070074901699E-6</v>
      </c>
    </row>
    <row r="4320" spans="1:10" x14ac:dyDescent="0.35">
      <c r="A4320" s="1" t="s">
        <v>1263</v>
      </c>
      <c r="B4320" s="1" t="s">
        <v>1262</v>
      </c>
      <c r="C4320" s="1" t="s">
        <v>9659</v>
      </c>
      <c r="D4320" s="1">
        <v>1.57781556650455E-5</v>
      </c>
      <c r="I4320" s="1">
        <v>1.57781556650455E-5</v>
      </c>
    </row>
    <row r="4321" spans="1:10" x14ac:dyDescent="0.35">
      <c r="A4321" s="1" t="s">
        <v>6575</v>
      </c>
      <c r="B4321" s="1" t="s">
        <v>6574</v>
      </c>
      <c r="C4321" s="1" t="s">
        <v>9626</v>
      </c>
      <c r="D4321" s="1">
        <v>7.7048728945217106E-5</v>
      </c>
      <c r="I4321" s="1">
        <v>7.7048728945217106E-5</v>
      </c>
    </row>
    <row r="4322" spans="1:10" x14ac:dyDescent="0.35">
      <c r="A4322" s="1" t="s">
        <v>2421</v>
      </c>
      <c r="B4322" s="1" t="s">
        <v>2420</v>
      </c>
      <c r="C4322" s="1" t="s">
        <v>9644</v>
      </c>
      <c r="D4322" s="1">
        <v>1.18232944201603E-5</v>
      </c>
      <c r="I4322" s="1">
        <v>1.18232944201603E-5</v>
      </c>
    </row>
    <row r="4323" spans="1:10" x14ac:dyDescent="0.35">
      <c r="A4323" s="1" t="s">
        <v>1261</v>
      </c>
      <c r="B4323" s="1" t="s">
        <v>1260</v>
      </c>
      <c r="C4323" s="1" t="s">
        <v>9625</v>
      </c>
      <c r="D4323" s="1">
        <v>2.9916573668589001E-6</v>
      </c>
      <c r="G4323" s="1">
        <v>1.7401444854953E-5</v>
      </c>
      <c r="I4323" s="1">
        <v>1.0196551110905901E-5</v>
      </c>
    </row>
    <row r="4324" spans="1:10" x14ac:dyDescent="0.35">
      <c r="A4324" s="1" t="s">
        <v>1259</v>
      </c>
      <c r="B4324" s="1" t="s">
        <v>1258</v>
      </c>
      <c r="C4324" s="1" t="s">
        <v>9625</v>
      </c>
      <c r="D4324" s="1">
        <v>1.1931868831129601E-3</v>
      </c>
      <c r="E4324" s="1">
        <v>1.56640894498587E-3</v>
      </c>
      <c r="F4324" s="1">
        <v>1.7161650937715101E-3</v>
      </c>
      <c r="G4324" s="1">
        <v>1.3535183327937001E-3</v>
      </c>
      <c r="I4324" s="1">
        <v>1.4573198136660099E-3</v>
      </c>
      <c r="J4324" s="1">
        <v>1.15268624684128E-4</v>
      </c>
    </row>
    <row r="4325" spans="1:10" x14ac:dyDescent="0.35">
      <c r="A4325" s="1" t="s">
        <v>1257</v>
      </c>
      <c r="B4325" s="1" t="s">
        <v>1256</v>
      </c>
      <c r="C4325" s="1" t="s">
        <v>9625</v>
      </c>
      <c r="D4325" s="1">
        <v>2.6876026673601099E-4</v>
      </c>
      <c r="E4325" s="1">
        <v>4.5729953613788801E-5</v>
      </c>
      <c r="F4325" s="1">
        <v>1.73894306613883E-4</v>
      </c>
      <c r="G4325" s="1">
        <v>1.53752745620248E-4</v>
      </c>
      <c r="I4325" s="1">
        <v>1.6053431814598299E-4</v>
      </c>
      <c r="J4325" s="1">
        <v>4.5750571109036901E-5</v>
      </c>
    </row>
    <row r="4326" spans="1:10" x14ac:dyDescent="0.35">
      <c r="A4326" s="1" t="s">
        <v>2807</v>
      </c>
      <c r="B4326" s="1" t="s">
        <v>2806</v>
      </c>
      <c r="C4326" s="1" t="s">
        <v>9652</v>
      </c>
      <c r="D4326" s="1">
        <v>5.6770053645928202E-6</v>
      </c>
      <c r="I4326" s="1">
        <v>5.6770053645928202E-6</v>
      </c>
    </row>
    <row r="4327" spans="1:10" x14ac:dyDescent="0.35">
      <c r="A4327" s="1" t="s">
        <v>1249</v>
      </c>
      <c r="B4327" s="1" t="s">
        <v>1248</v>
      </c>
      <c r="C4327" s="1" t="s">
        <v>9625</v>
      </c>
      <c r="D4327" s="1">
        <v>3.1561183872793998E-6</v>
      </c>
      <c r="I4327" s="1">
        <v>3.1561183872793998E-6</v>
      </c>
    </row>
    <row r="4328" spans="1:10" x14ac:dyDescent="0.35">
      <c r="A4328" s="1" t="s">
        <v>9849</v>
      </c>
      <c r="B4328" s="1" t="s">
        <v>9848</v>
      </c>
      <c r="C4328" s="1" t="s">
        <v>9626</v>
      </c>
      <c r="D4328" s="1">
        <v>2.99799703404689E-7</v>
      </c>
      <c r="I4328" s="1">
        <v>2.99799703404689E-7</v>
      </c>
    </row>
    <row r="4329" spans="1:10" x14ac:dyDescent="0.35">
      <c r="A4329" s="1" t="s">
        <v>1245</v>
      </c>
      <c r="B4329" s="1" t="s">
        <v>1244</v>
      </c>
      <c r="C4329" s="1" t="s">
        <v>9626</v>
      </c>
      <c r="D4329" s="1">
        <v>5.2284070986324303E-6</v>
      </c>
      <c r="I4329" s="1">
        <v>5.2284070986324303E-6</v>
      </c>
    </row>
    <row r="4330" spans="1:10" x14ac:dyDescent="0.35">
      <c r="A4330" s="1" t="s">
        <v>2663</v>
      </c>
      <c r="B4330" s="1" t="s">
        <v>2662</v>
      </c>
      <c r="C4330" s="1" t="s">
        <v>9659</v>
      </c>
      <c r="D4330" s="1">
        <v>1.6643573223026699E-5</v>
      </c>
      <c r="I4330" s="1">
        <v>1.6643573223026699E-5</v>
      </c>
    </row>
    <row r="4331" spans="1:10" x14ac:dyDescent="0.35">
      <c r="A4331" s="1" t="s">
        <v>1243</v>
      </c>
      <c r="B4331" s="1" t="s">
        <v>1242</v>
      </c>
      <c r="C4331" s="1" t="s">
        <v>9659</v>
      </c>
      <c r="D4331" s="1">
        <v>1.00004756842421E-4</v>
      </c>
      <c r="E4331" s="1">
        <v>2.61121989871496E-5</v>
      </c>
      <c r="F4331" s="1">
        <v>1.6383049139854099E-6</v>
      </c>
      <c r="G4331" s="1">
        <v>1.85937190260807E-5</v>
      </c>
      <c r="I4331" s="1">
        <v>3.6587244942409197E-5</v>
      </c>
      <c r="J4331" s="1">
        <v>2.1749909554150799E-5</v>
      </c>
    </row>
    <row r="4332" spans="1:10" x14ac:dyDescent="0.35">
      <c r="A4332" s="1" t="s">
        <v>2759</v>
      </c>
      <c r="B4332" s="1" t="s">
        <v>2758</v>
      </c>
      <c r="C4332" s="1" t="s">
        <v>9627</v>
      </c>
      <c r="D4332" s="1">
        <v>3.52447270580892E-5</v>
      </c>
      <c r="G4332" s="1">
        <v>1.44701152662779E-5</v>
      </c>
      <c r="I4332" s="1">
        <v>2.4857421162183598E-5</v>
      </c>
    </row>
    <row r="4333" spans="1:10" x14ac:dyDescent="0.35">
      <c r="A4333" s="1" t="s">
        <v>1055</v>
      </c>
      <c r="B4333" s="1" t="s">
        <v>1054</v>
      </c>
      <c r="C4333" s="1" t="s">
        <v>9625</v>
      </c>
      <c r="D4333" s="1">
        <v>4.1942641026831899E-6</v>
      </c>
      <c r="I4333" s="1">
        <v>4.1942641026831899E-6</v>
      </c>
    </row>
    <row r="4334" spans="1:10" x14ac:dyDescent="0.35">
      <c r="A4334" s="1" t="s">
        <v>1239</v>
      </c>
      <c r="B4334" s="1" t="s">
        <v>1238</v>
      </c>
      <c r="C4334" s="1" t="s">
        <v>9627</v>
      </c>
      <c r="D4334" s="1">
        <v>5.5421665291659501E-5</v>
      </c>
      <c r="E4334" s="1">
        <v>1.28706041871214E-5</v>
      </c>
      <c r="G4334" s="1">
        <v>8.6943866492934201E-6</v>
      </c>
      <c r="I4334" s="1">
        <v>2.5662218709358102E-5</v>
      </c>
      <c r="J4334" s="1">
        <v>1.4928481658610999E-5</v>
      </c>
    </row>
    <row r="4335" spans="1:10" x14ac:dyDescent="0.35">
      <c r="A4335" s="1" t="s">
        <v>1237</v>
      </c>
      <c r="B4335" s="1" t="s">
        <v>1236</v>
      </c>
      <c r="C4335" s="1" t="s">
        <v>9625</v>
      </c>
      <c r="D4335" s="1">
        <v>7.3433373006977703E-6</v>
      </c>
      <c r="I4335" s="1">
        <v>7.3433373006977703E-6</v>
      </c>
    </row>
    <row r="4336" spans="1:10" x14ac:dyDescent="0.35">
      <c r="A4336" s="1" t="s">
        <v>1235</v>
      </c>
      <c r="B4336" s="1" t="s">
        <v>1234</v>
      </c>
      <c r="C4336" s="1" t="s">
        <v>9652</v>
      </c>
      <c r="D4336" s="1">
        <v>2.24736484650796E-5</v>
      </c>
      <c r="I4336" s="1">
        <v>2.24736484650796E-5</v>
      </c>
    </row>
    <row r="4337" spans="1:10" x14ac:dyDescent="0.35">
      <c r="A4337" s="1" t="s">
        <v>1233</v>
      </c>
      <c r="B4337" s="1" t="s">
        <v>1232</v>
      </c>
      <c r="C4337" s="1" t="s">
        <v>9652</v>
      </c>
      <c r="D4337" s="1">
        <v>1.7840280294190499E-5</v>
      </c>
      <c r="G4337" s="1">
        <v>1.21776475559944E-5</v>
      </c>
      <c r="I4337" s="1">
        <v>1.50089639250924E-5</v>
      </c>
    </row>
    <row r="4338" spans="1:10" x14ac:dyDescent="0.35">
      <c r="A4338" s="1" t="s">
        <v>1109</v>
      </c>
      <c r="B4338" s="1" t="s">
        <v>1108</v>
      </c>
      <c r="C4338" s="1" t="s">
        <v>9625</v>
      </c>
      <c r="D4338" s="1">
        <v>2.0711607471004799E-5</v>
      </c>
      <c r="F4338" s="1">
        <v>2.6130307366490799E-5</v>
      </c>
      <c r="G4338" s="1">
        <v>1.6253055187376599E-5</v>
      </c>
      <c r="I4338" s="1">
        <v>2.1031656674957401E-5</v>
      </c>
      <c r="J4338" s="1">
        <v>2.8558041058031899E-6</v>
      </c>
    </row>
    <row r="4339" spans="1:10" x14ac:dyDescent="0.35">
      <c r="A4339" s="1" t="s">
        <v>1761</v>
      </c>
      <c r="B4339" s="1" t="s">
        <v>1760</v>
      </c>
      <c r="C4339" s="1" t="s">
        <v>9649</v>
      </c>
      <c r="D4339" s="1">
        <v>1.5740911291358999E-5</v>
      </c>
      <c r="I4339" s="1">
        <v>1.5740911291358999E-5</v>
      </c>
    </row>
    <row r="4340" spans="1:10" x14ac:dyDescent="0.35">
      <c r="A4340" s="1" t="s">
        <v>9847</v>
      </c>
      <c r="B4340" s="1" t="s">
        <v>9846</v>
      </c>
      <c r="C4340" s="1" t="s">
        <v>9625</v>
      </c>
      <c r="D4340" s="1">
        <v>2.4883682037517302E-7</v>
      </c>
      <c r="I4340" s="1">
        <v>2.4883682037517302E-7</v>
      </c>
    </row>
    <row r="4341" spans="1:10" x14ac:dyDescent="0.35">
      <c r="A4341" s="1" t="s">
        <v>1231</v>
      </c>
      <c r="B4341" s="1" t="s">
        <v>1230</v>
      </c>
      <c r="C4341" s="1" t="s">
        <v>9659</v>
      </c>
      <c r="D4341" s="1">
        <v>2.2526892008729699E-5</v>
      </c>
      <c r="E4341" s="1">
        <v>4.6224951692018496E-6</v>
      </c>
      <c r="F4341" s="1">
        <v>4.2590235377764501E-6</v>
      </c>
      <c r="G4341" s="1">
        <v>2.5492030275174101E-5</v>
      </c>
      <c r="I4341" s="1">
        <v>1.4225110247720501E-5</v>
      </c>
      <c r="J4341" s="1">
        <v>5.6818143226788101E-6</v>
      </c>
    </row>
    <row r="4342" spans="1:10" x14ac:dyDescent="0.35">
      <c r="A4342" s="1" t="s">
        <v>4587</v>
      </c>
      <c r="B4342" s="1" t="s">
        <v>4586</v>
      </c>
      <c r="C4342" s="1" t="s">
        <v>9625</v>
      </c>
      <c r="D4342" s="1">
        <v>6.31084516149892E-5</v>
      </c>
      <c r="E4342" s="1">
        <v>3.5911559774074702E-6</v>
      </c>
      <c r="F4342" s="1">
        <v>3.2262675626843101E-6</v>
      </c>
      <c r="G4342" s="1">
        <v>6.9889087828677997E-6</v>
      </c>
      <c r="I4342" s="1">
        <v>1.9228695984487202E-5</v>
      </c>
      <c r="J4342" s="1">
        <v>1.46510969947687E-5</v>
      </c>
    </row>
    <row r="4343" spans="1:10" x14ac:dyDescent="0.35">
      <c r="A4343" s="1" t="s">
        <v>1229</v>
      </c>
      <c r="B4343" s="1" t="s">
        <v>1228</v>
      </c>
      <c r="C4343" s="1" t="s">
        <v>9659</v>
      </c>
      <c r="D4343" s="1">
        <v>2.7927806282063798E-6</v>
      </c>
      <c r="I4343" s="1">
        <v>2.7927806282063798E-6</v>
      </c>
    </row>
    <row r="4344" spans="1:10" x14ac:dyDescent="0.35">
      <c r="A4344" s="1" t="s">
        <v>6923</v>
      </c>
      <c r="B4344" s="1" t="s">
        <v>6922</v>
      </c>
      <c r="C4344" s="1" t="s">
        <v>9630</v>
      </c>
      <c r="D4344" s="1">
        <v>2.1647597388870801E-5</v>
      </c>
      <c r="I4344" s="1">
        <v>2.1647597388870801E-5</v>
      </c>
    </row>
    <row r="4345" spans="1:10" x14ac:dyDescent="0.35">
      <c r="A4345" s="1" t="s">
        <v>1227</v>
      </c>
      <c r="B4345" s="1" t="s">
        <v>1226</v>
      </c>
      <c r="C4345" s="1" t="s">
        <v>9659</v>
      </c>
      <c r="D4345" s="1">
        <v>3.7405431046236201E-6</v>
      </c>
      <c r="I4345" s="1">
        <v>3.7405431046236201E-6</v>
      </c>
    </row>
    <row r="4346" spans="1:10" x14ac:dyDescent="0.35">
      <c r="A4346" s="1" t="s">
        <v>1225</v>
      </c>
      <c r="B4346" s="1" t="s">
        <v>1224</v>
      </c>
      <c r="C4346" s="1" t="s">
        <v>9625</v>
      </c>
      <c r="D4346" s="1">
        <v>7.2910363053530305E-5</v>
      </c>
      <c r="E4346" s="1">
        <v>1.2280913770205301E-5</v>
      </c>
      <c r="F4346" s="1">
        <v>4.7964104600052802E-6</v>
      </c>
      <c r="I4346" s="1">
        <v>2.9995895761247E-5</v>
      </c>
      <c r="J4346" s="1">
        <v>2.1565737290784798E-5</v>
      </c>
    </row>
    <row r="4347" spans="1:10" x14ac:dyDescent="0.35">
      <c r="A4347" s="1" t="s">
        <v>1223</v>
      </c>
      <c r="B4347" s="1" t="s">
        <v>1222</v>
      </c>
      <c r="C4347" s="1" t="s">
        <v>9639</v>
      </c>
      <c r="D4347" s="1">
        <v>3.1966615214487303E-5</v>
      </c>
      <c r="E4347" s="1">
        <v>9.5815703071046897E-6</v>
      </c>
      <c r="F4347" s="1">
        <v>2.29894911739212E-5</v>
      </c>
      <c r="G4347" s="1">
        <v>3.0509149595691099E-5</v>
      </c>
      <c r="I4347" s="1">
        <v>2.37617065728011E-5</v>
      </c>
      <c r="J4347" s="1">
        <v>5.1195792006566098E-6</v>
      </c>
    </row>
    <row r="4348" spans="1:10" x14ac:dyDescent="0.35">
      <c r="A4348" s="1" t="s">
        <v>3351</v>
      </c>
      <c r="B4348" s="1" t="s">
        <v>3350</v>
      </c>
      <c r="C4348" s="1" t="s">
        <v>9625</v>
      </c>
      <c r="D4348" s="1">
        <v>1.432680767593E-6</v>
      </c>
      <c r="I4348" s="1">
        <v>1.432680767593E-6</v>
      </c>
    </row>
    <row r="4349" spans="1:10" x14ac:dyDescent="0.35">
      <c r="A4349" s="1" t="s">
        <v>851</v>
      </c>
      <c r="B4349" s="1" t="s">
        <v>850</v>
      </c>
      <c r="C4349" s="1" t="s">
        <v>9625</v>
      </c>
      <c r="D4349" s="1">
        <v>1.32281444978802E-6</v>
      </c>
      <c r="I4349" s="1">
        <v>1.32281444978802E-6</v>
      </c>
    </row>
    <row r="4350" spans="1:10" x14ac:dyDescent="0.35">
      <c r="A4350" s="1" t="s">
        <v>1219</v>
      </c>
      <c r="B4350" s="1" t="s">
        <v>1218</v>
      </c>
      <c r="C4350" s="1" t="s">
        <v>9625</v>
      </c>
      <c r="D4350" s="1">
        <v>3.8649338859266304E-6</v>
      </c>
      <c r="E4350" s="1">
        <v>1.66319402399905E-7</v>
      </c>
      <c r="F4350" s="1">
        <v>3.1669200132695998E-7</v>
      </c>
      <c r="G4350" s="1">
        <v>3.7997254481696698E-7</v>
      </c>
      <c r="I4350" s="1">
        <v>1.1819794586176201E-6</v>
      </c>
      <c r="J4350" s="1">
        <v>8.9543970959997205E-7</v>
      </c>
    </row>
    <row r="4351" spans="1:10" x14ac:dyDescent="0.35">
      <c r="A4351" s="1" t="s">
        <v>355</v>
      </c>
      <c r="B4351" s="1" t="s">
        <v>354</v>
      </c>
      <c r="C4351" s="1" t="s">
        <v>9625</v>
      </c>
      <c r="D4351" s="1">
        <v>5.2433246445575403E-6</v>
      </c>
      <c r="I4351" s="1">
        <v>5.2433246445575403E-6</v>
      </c>
    </row>
    <row r="4352" spans="1:10" x14ac:dyDescent="0.35">
      <c r="A4352" s="1" t="s">
        <v>5323</v>
      </c>
      <c r="B4352" s="1" t="s">
        <v>5322</v>
      </c>
      <c r="C4352" s="1" t="s">
        <v>9652</v>
      </c>
      <c r="D4352" s="1">
        <v>2.8520574095974699E-5</v>
      </c>
      <c r="G4352" s="1">
        <v>7.1191931726315799E-7</v>
      </c>
      <c r="I4352" s="1">
        <v>1.46162467066189E-5</v>
      </c>
    </row>
    <row r="4353" spans="1:10" x14ac:dyDescent="0.35">
      <c r="A4353" s="1" t="s">
        <v>1069</v>
      </c>
      <c r="B4353" s="1" t="s">
        <v>1068</v>
      </c>
      <c r="C4353" s="1" t="s">
        <v>9845</v>
      </c>
      <c r="D4353" s="1">
        <v>2.5360127082623001E-5</v>
      </c>
      <c r="E4353" s="1">
        <v>9.5953060856517794E-6</v>
      </c>
      <c r="F4353" s="1">
        <v>3.2440004449301499E-6</v>
      </c>
      <c r="G4353" s="1">
        <v>6.6082764419533799E-6</v>
      </c>
      <c r="I4353" s="1">
        <v>1.12019275137896E-5</v>
      </c>
      <c r="J4353" s="1">
        <v>4.8944363043437197E-6</v>
      </c>
    </row>
    <row r="4354" spans="1:10" x14ac:dyDescent="0.35">
      <c r="A4354" s="1" t="s">
        <v>1201</v>
      </c>
      <c r="B4354" s="1" t="s">
        <v>1200</v>
      </c>
      <c r="C4354" s="1" t="s">
        <v>9626</v>
      </c>
      <c r="D4354" s="1">
        <v>2.2593802334914001E-5</v>
      </c>
      <c r="E4354" s="1">
        <v>1.38324665428248E-5</v>
      </c>
      <c r="F4354" s="1">
        <v>2.0553084333569301E-5</v>
      </c>
      <c r="G4354" s="1">
        <v>3.17966636379468E-5</v>
      </c>
      <c r="I4354" s="1">
        <v>2.21940042123137E-5</v>
      </c>
      <c r="J4354" s="1">
        <v>3.7078614324867801E-6</v>
      </c>
    </row>
    <row r="4355" spans="1:10" x14ac:dyDescent="0.35">
      <c r="A4355" s="1" t="s">
        <v>1197</v>
      </c>
      <c r="B4355" s="1" t="s">
        <v>1196</v>
      </c>
      <c r="C4355" s="1" t="s">
        <v>9625</v>
      </c>
      <c r="D4355" s="1">
        <v>8.1549791030060893E-6</v>
      </c>
      <c r="I4355" s="1">
        <v>8.1549791030060893E-6</v>
      </c>
    </row>
    <row r="4356" spans="1:10" x14ac:dyDescent="0.35">
      <c r="A4356" s="1" t="s">
        <v>2499</v>
      </c>
      <c r="B4356" s="1" t="s">
        <v>2498</v>
      </c>
      <c r="C4356" s="1" t="s">
        <v>9659</v>
      </c>
      <c r="D4356" s="1">
        <v>1.09069193266467E-5</v>
      </c>
      <c r="I4356" s="1">
        <v>1.09069193266467E-5</v>
      </c>
    </row>
    <row r="4357" spans="1:10" x14ac:dyDescent="0.35">
      <c r="A4357" s="1" t="s">
        <v>1195</v>
      </c>
      <c r="B4357" s="1" t="s">
        <v>1194</v>
      </c>
      <c r="C4357" s="1" t="s">
        <v>9652</v>
      </c>
      <c r="D4357" s="1">
        <v>1.4302235275819701E-6</v>
      </c>
      <c r="I4357" s="1">
        <v>1.4302235275819701E-6</v>
      </c>
    </row>
    <row r="4358" spans="1:10" x14ac:dyDescent="0.35">
      <c r="A4358" s="1" t="s">
        <v>7651</v>
      </c>
      <c r="B4358" s="1" t="s">
        <v>7650</v>
      </c>
      <c r="C4358" s="1" t="s">
        <v>9659</v>
      </c>
      <c r="D4358" s="1">
        <v>7.4311050953312503E-6</v>
      </c>
      <c r="E4358" s="1">
        <v>7.63045724817397E-5</v>
      </c>
      <c r="G4358" s="1">
        <v>7.2066395170631106E-5</v>
      </c>
      <c r="I4358" s="1">
        <v>5.1934024249233997E-5</v>
      </c>
      <c r="J4358" s="1">
        <v>2.2285068967391599E-5</v>
      </c>
    </row>
    <row r="4359" spans="1:10" x14ac:dyDescent="0.35">
      <c r="A4359" s="1" t="s">
        <v>1193</v>
      </c>
      <c r="B4359" s="1" t="s">
        <v>1192</v>
      </c>
      <c r="C4359" s="1" t="s">
        <v>9625</v>
      </c>
      <c r="D4359" s="1">
        <v>6.1613193977789094E-5</v>
      </c>
      <c r="E4359" s="1">
        <v>1.98513542894626E-4</v>
      </c>
      <c r="F4359" s="1">
        <v>2.0228642767974799E-4</v>
      </c>
      <c r="G4359" s="1">
        <v>1.5309027179194199E-4</v>
      </c>
      <c r="I4359" s="1">
        <v>1.5387585908602599E-4</v>
      </c>
      <c r="J4359" s="1">
        <v>3.2722472512066403E-5</v>
      </c>
    </row>
    <row r="4360" spans="1:10" x14ac:dyDescent="0.35">
      <c r="A4360" s="1" t="s">
        <v>2635</v>
      </c>
      <c r="B4360" s="1" t="s">
        <v>2634</v>
      </c>
      <c r="C4360" s="1" t="s">
        <v>9626</v>
      </c>
      <c r="D4360" s="1">
        <v>1.30461891999026E-5</v>
      </c>
      <c r="E4360" s="1">
        <v>5.5254775829622898E-8</v>
      </c>
      <c r="F4360" s="1">
        <v>3.7634909958797E-7</v>
      </c>
      <c r="G4360" s="1">
        <v>4.4898354981998501E-7</v>
      </c>
      <c r="I4360" s="1">
        <v>3.4816941562850402E-6</v>
      </c>
      <c r="J4360" s="1">
        <v>3.18931227972217E-6</v>
      </c>
    </row>
    <row r="4361" spans="1:10" x14ac:dyDescent="0.35">
      <c r="A4361" s="1" t="s">
        <v>1411</v>
      </c>
      <c r="B4361" s="1" t="s">
        <v>1410</v>
      </c>
      <c r="C4361" s="1" t="s">
        <v>9625</v>
      </c>
      <c r="D4361" s="1">
        <v>7.92743792232106E-6</v>
      </c>
      <c r="I4361" s="1">
        <v>7.92743792232106E-6</v>
      </c>
    </row>
    <row r="4362" spans="1:10" x14ac:dyDescent="0.35">
      <c r="A4362" s="1" t="s">
        <v>1191</v>
      </c>
      <c r="B4362" s="1" t="s">
        <v>1190</v>
      </c>
      <c r="C4362" s="1" t="s">
        <v>9626</v>
      </c>
      <c r="D4362" s="1">
        <v>8.9738952086040998E-6</v>
      </c>
      <c r="E4362" s="1">
        <v>4.4286636671889602E-7</v>
      </c>
      <c r="I4362" s="1">
        <v>4.7083807876615001E-6</v>
      </c>
    </row>
    <row r="4363" spans="1:10" x14ac:dyDescent="0.35">
      <c r="A4363" s="1" t="s">
        <v>1187</v>
      </c>
      <c r="B4363" s="1" t="s">
        <v>1186</v>
      </c>
      <c r="C4363" s="1" t="s">
        <v>9625</v>
      </c>
      <c r="D4363" s="1">
        <v>1.17358409189938E-5</v>
      </c>
      <c r="G4363" s="1">
        <v>8.4331198627932193E-6</v>
      </c>
      <c r="I4363" s="1">
        <v>1.0084480390893499E-5</v>
      </c>
    </row>
    <row r="4364" spans="1:10" x14ac:dyDescent="0.35">
      <c r="A4364" s="1" t="s">
        <v>9844</v>
      </c>
      <c r="B4364" s="1" t="s">
        <v>9843</v>
      </c>
      <c r="C4364" s="1" t="s">
        <v>9625</v>
      </c>
      <c r="D4364" s="1">
        <v>5.0283083245754E-7</v>
      </c>
      <c r="I4364" s="1">
        <v>5.0283083245754E-7</v>
      </c>
    </row>
    <row r="4365" spans="1:10" x14ac:dyDescent="0.35">
      <c r="A4365" s="1" t="s">
        <v>9842</v>
      </c>
      <c r="B4365" s="1" t="s">
        <v>9841</v>
      </c>
      <c r="C4365" s="1" t="s">
        <v>9644</v>
      </c>
      <c r="D4365" s="1">
        <v>2.5098289714809501E-5</v>
      </c>
      <c r="E4365" s="1">
        <v>1.39776861938777E-6</v>
      </c>
      <c r="G4365" s="1">
        <v>3.52881821372328E-6</v>
      </c>
      <c r="I4365" s="1">
        <v>1.00082921826402E-5</v>
      </c>
      <c r="J4365" s="1">
        <v>7.5700365968740301E-6</v>
      </c>
    </row>
    <row r="4366" spans="1:10" x14ac:dyDescent="0.35">
      <c r="A4366" s="1" t="s">
        <v>1173</v>
      </c>
      <c r="B4366" s="1" t="s">
        <v>1172</v>
      </c>
      <c r="C4366" s="1" t="s">
        <v>9625</v>
      </c>
      <c r="D4366" s="1">
        <v>4.0373666502516497E-6</v>
      </c>
      <c r="F4366" s="1">
        <v>2.58223902406102E-6</v>
      </c>
      <c r="G4366" s="1">
        <v>9.7208297157278796E-7</v>
      </c>
      <c r="I4366" s="1">
        <v>2.5305628819618202E-6</v>
      </c>
      <c r="J4366" s="1">
        <v>8.8524833153197703E-7</v>
      </c>
    </row>
    <row r="4367" spans="1:10" x14ac:dyDescent="0.35">
      <c r="A4367" s="1" t="s">
        <v>1169</v>
      </c>
      <c r="B4367" s="1" t="s">
        <v>1168</v>
      </c>
      <c r="C4367" s="1" t="s">
        <v>9625</v>
      </c>
      <c r="D4367" s="1">
        <v>6.0854720347364998E-6</v>
      </c>
      <c r="I4367" s="1">
        <v>6.0854720347364998E-6</v>
      </c>
    </row>
    <row r="4368" spans="1:10" x14ac:dyDescent="0.35">
      <c r="A4368" s="1" t="s">
        <v>1165</v>
      </c>
      <c r="B4368" s="1" t="s">
        <v>1164</v>
      </c>
      <c r="C4368" s="1" t="s">
        <v>9625</v>
      </c>
      <c r="D4368" s="1">
        <v>1.5166977474489599E-5</v>
      </c>
      <c r="F4368" s="1">
        <v>5.3932652252953698E-6</v>
      </c>
      <c r="G4368" s="1">
        <v>3.82504880823295E-6</v>
      </c>
      <c r="I4368" s="1">
        <v>8.1284305026726397E-6</v>
      </c>
      <c r="J4368" s="1">
        <v>3.5482710948921399E-6</v>
      </c>
    </row>
    <row r="4369" spans="1:10" x14ac:dyDescent="0.35">
      <c r="A4369" s="1" t="s">
        <v>1163</v>
      </c>
      <c r="B4369" s="1" t="s">
        <v>1162</v>
      </c>
      <c r="C4369" s="1" t="s">
        <v>9625</v>
      </c>
      <c r="D4369" s="1">
        <v>3.6266305914446299E-6</v>
      </c>
      <c r="E4369" s="1">
        <v>9.4934851737733897E-7</v>
      </c>
      <c r="F4369" s="1">
        <v>6.1274510876418298E-7</v>
      </c>
      <c r="G4369" s="1">
        <v>5.83866857375625E-7</v>
      </c>
      <c r="I4369" s="1">
        <v>1.4431477687404401E-6</v>
      </c>
      <c r="J4369" s="1">
        <v>7.3253937323205904E-7</v>
      </c>
    </row>
    <row r="4370" spans="1:10" x14ac:dyDescent="0.35">
      <c r="A4370" s="1" t="s">
        <v>545</v>
      </c>
      <c r="B4370" s="1" t="s">
        <v>544</v>
      </c>
      <c r="C4370" s="1" t="s">
        <v>9652</v>
      </c>
      <c r="D4370" s="1">
        <v>8.2352935528549892E-6</v>
      </c>
      <c r="I4370" s="1">
        <v>8.2352935528549892E-6</v>
      </c>
    </row>
    <row r="4371" spans="1:10" x14ac:dyDescent="0.35">
      <c r="A4371" s="1" t="s">
        <v>9339</v>
      </c>
      <c r="B4371" s="1" t="s">
        <v>9338</v>
      </c>
      <c r="C4371" s="1" t="s">
        <v>9625</v>
      </c>
      <c r="D4371" s="1">
        <v>1.4153545396273699E-5</v>
      </c>
      <c r="F4371" s="1">
        <v>1.2589180378992299E-6</v>
      </c>
      <c r="G4371" s="1">
        <v>1.57357434794258E-6</v>
      </c>
      <c r="I4371" s="1">
        <v>5.6620125940385001E-6</v>
      </c>
      <c r="J4371" s="1">
        <v>4.2467379303389899E-6</v>
      </c>
    </row>
    <row r="4372" spans="1:10" x14ac:dyDescent="0.35">
      <c r="A4372" s="1" t="s">
        <v>1161</v>
      </c>
      <c r="B4372" s="1" t="s">
        <v>1160</v>
      </c>
      <c r="C4372" s="1" t="s">
        <v>9625</v>
      </c>
      <c r="D4372" s="1">
        <v>1.5549553887209301E-5</v>
      </c>
      <c r="I4372" s="1">
        <v>1.5549553887209301E-5</v>
      </c>
    </row>
    <row r="4373" spans="1:10" x14ac:dyDescent="0.35">
      <c r="A4373" s="1" t="s">
        <v>393</v>
      </c>
      <c r="B4373" s="1" t="s">
        <v>392</v>
      </c>
      <c r="C4373" s="1" t="s">
        <v>9625</v>
      </c>
      <c r="D4373" s="1">
        <v>3.29695581054178E-6</v>
      </c>
      <c r="I4373" s="1">
        <v>3.29695581054178E-6</v>
      </c>
    </row>
    <row r="4374" spans="1:10" x14ac:dyDescent="0.35">
      <c r="A4374" s="1" t="s">
        <v>7772</v>
      </c>
      <c r="B4374" s="1" t="s">
        <v>7771</v>
      </c>
      <c r="C4374" s="1" t="s">
        <v>9625</v>
      </c>
      <c r="D4374" s="1">
        <v>2.9639307551158499E-6</v>
      </c>
      <c r="I4374" s="1">
        <v>2.9639307551158499E-6</v>
      </c>
    </row>
    <row r="4375" spans="1:10" x14ac:dyDescent="0.35">
      <c r="A4375" s="1" t="s">
        <v>767</v>
      </c>
      <c r="B4375" s="1" t="s">
        <v>766</v>
      </c>
      <c r="C4375" s="1" t="s">
        <v>9625</v>
      </c>
      <c r="D4375" s="1">
        <v>6.2053858722853905E-7</v>
      </c>
      <c r="I4375" s="1">
        <v>6.2053858722853905E-7</v>
      </c>
    </row>
    <row r="4376" spans="1:10" x14ac:dyDescent="0.35">
      <c r="A4376" s="1" t="s">
        <v>1155</v>
      </c>
      <c r="B4376" s="1" t="s">
        <v>1154</v>
      </c>
      <c r="C4376" s="1" t="s">
        <v>9627</v>
      </c>
      <c r="D4376" s="1">
        <v>9.1191406121606696E-5</v>
      </c>
      <c r="E4376" s="1">
        <v>9.6321726335560505E-5</v>
      </c>
      <c r="F4376" s="1">
        <v>1.04540690349668E-4</v>
      </c>
      <c r="G4376" s="1">
        <v>8.8023552063967804E-5</v>
      </c>
      <c r="I4376" s="1">
        <v>9.5019343717700806E-5</v>
      </c>
      <c r="J4376" s="1">
        <v>3.6049323765202499E-6</v>
      </c>
    </row>
    <row r="4377" spans="1:10" x14ac:dyDescent="0.35">
      <c r="A4377" s="1" t="s">
        <v>1153</v>
      </c>
      <c r="B4377" s="1" t="s">
        <v>1152</v>
      </c>
      <c r="C4377" s="1" t="s">
        <v>9625</v>
      </c>
      <c r="D4377" s="1">
        <v>2.0341257528397899E-5</v>
      </c>
      <c r="E4377" s="1">
        <v>3.3320441608024199E-6</v>
      </c>
      <c r="F4377" s="1">
        <v>9.06384031953834E-6</v>
      </c>
      <c r="G4377" s="1">
        <v>5.9700074711550597E-6</v>
      </c>
      <c r="I4377" s="1">
        <v>9.6767873699734302E-6</v>
      </c>
      <c r="J4377" s="1">
        <v>3.7427998817192202E-6</v>
      </c>
    </row>
    <row r="4378" spans="1:10" x14ac:dyDescent="0.35">
      <c r="A4378" s="1" t="s">
        <v>1151</v>
      </c>
      <c r="B4378" s="1" t="s">
        <v>1150</v>
      </c>
      <c r="C4378" s="1" t="s">
        <v>9626</v>
      </c>
      <c r="D4378" s="1">
        <v>6.6599372971933002E-6</v>
      </c>
      <c r="I4378" s="1">
        <v>6.6599372971933002E-6</v>
      </c>
    </row>
    <row r="4379" spans="1:10" x14ac:dyDescent="0.35">
      <c r="A4379" s="1" t="s">
        <v>9840</v>
      </c>
      <c r="B4379" s="1" t="s">
        <v>9839</v>
      </c>
      <c r="C4379" s="1" t="s">
        <v>9649</v>
      </c>
      <c r="D4379" s="1">
        <v>2.3719986865732198E-6</v>
      </c>
      <c r="I4379" s="1">
        <v>2.3719986865732198E-6</v>
      </c>
    </row>
    <row r="4380" spans="1:10" x14ac:dyDescent="0.35">
      <c r="A4380" s="1" t="s">
        <v>603</v>
      </c>
      <c r="B4380" s="1" t="s">
        <v>602</v>
      </c>
      <c r="C4380" s="1" t="s">
        <v>9652</v>
      </c>
      <c r="D4380" s="1">
        <v>3.0557142784322701E-5</v>
      </c>
      <c r="F4380" s="1">
        <v>1.12191073326816E-5</v>
      </c>
      <c r="G4380" s="1">
        <v>1.27207067767647E-5</v>
      </c>
      <c r="I4380" s="1">
        <v>1.8165652297922999E-5</v>
      </c>
      <c r="J4380" s="1">
        <v>6.2108903703768201E-6</v>
      </c>
    </row>
    <row r="4381" spans="1:10" x14ac:dyDescent="0.35">
      <c r="A4381" s="1" t="s">
        <v>1149</v>
      </c>
      <c r="B4381" s="1" t="s">
        <v>1148</v>
      </c>
      <c r="C4381" s="1" t="s">
        <v>9625</v>
      </c>
      <c r="D4381" s="1">
        <v>2.23616701540541E-6</v>
      </c>
      <c r="G4381" s="1">
        <v>7.1759824852651394E-5</v>
      </c>
      <c r="I4381" s="1">
        <v>3.6997995934028401E-5</v>
      </c>
    </row>
    <row r="4382" spans="1:10" x14ac:dyDescent="0.35">
      <c r="A4382" s="1" t="s">
        <v>1147</v>
      </c>
      <c r="B4382" s="1" t="s">
        <v>1146</v>
      </c>
      <c r="C4382" s="1" t="s">
        <v>9625</v>
      </c>
      <c r="D4382" s="1">
        <v>1.39794729560464E-5</v>
      </c>
      <c r="E4382" s="1">
        <v>4.4006669886683896E-6</v>
      </c>
      <c r="F4382" s="1">
        <v>5.7624558506721003E-6</v>
      </c>
      <c r="G4382" s="1">
        <v>8.4527561970967701E-6</v>
      </c>
      <c r="I4382" s="1">
        <v>8.1488379981209095E-6</v>
      </c>
      <c r="J4382" s="1">
        <v>2.11802337007122E-6</v>
      </c>
    </row>
    <row r="4383" spans="1:10" x14ac:dyDescent="0.35">
      <c r="A4383" s="1" t="s">
        <v>1143</v>
      </c>
      <c r="B4383" s="1" t="s">
        <v>1142</v>
      </c>
      <c r="C4383" s="1" t="s">
        <v>9652</v>
      </c>
      <c r="D4383" s="1">
        <v>1.7914169399865098E-5</v>
      </c>
      <c r="E4383" s="1">
        <v>4.4263731021849002E-6</v>
      </c>
      <c r="F4383" s="1">
        <v>1.77833921684751E-6</v>
      </c>
      <c r="G4383" s="1">
        <v>6.3089261207727297E-7</v>
      </c>
      <c r="I4383" s="1">
        <v>6.1874435827437002E-6</v>
      </c>
      <c r="J4383" s="1">
        <v>3.9888691758694401E-6</v>
      </c>
    </row>
    <row r="4384" spans="1:10" x14ac:dyDescent="0.35">
      <c r="A4384" s="1" t="s">
        <v>5287</v>
      </c>
      <c r="B4384" s="1" t="s">
        <v>5286</v>
      </c>
      <c r="C4384" s="1" t="s">
        <v>9625</v>
      </c>
      <c r="D4384" s="1">
        <v>2.1140489210216202E-5</v>
      </c>
      <c r="I4384" s="1">
        <v>2.1140489210216202E-5</v>
      </c>
    </row>
    <row r="4385" spans="1:10" x14ac:dyDescent="0.35">
      <c r="A4385" s="1" t="s">
        <v>9838</v>
      </c>
      <c r="B4385" s="1" t="s">
        <v>9837</v>
      </c>
      <c r="C4385" s="1" t="s">
        <v>9627</v>
      </c>
      <c r="D4385" s="1">
        <v>5.99514868988702E-6</v>
      </c>
      <c r="I4385" s="1">
        <v>5.99514868988702E-6</v>
      </c>
    </row>
    <row r="4386" spans="1:10" x14ac:dyDescent="0.35">
      <c r="A4386" s="1" t="s">
        <v>2019</v>
      </c>
      <c r="B4386" s="1" t="s">
        <v>2018</v>
      </c>
      <c r="C4386" s="1" t="s">
        <v>9625</v>
      </c>
      <c r="D4386" s="1">
        <v>2.0935616318721201E-4</v>
      </c>
      <c r="E4386" s="1">
        <v>1.2015184988458301E-4</v>
      </c>
      <c r="F4386" s="1">
        <v>1.29438002535989E-4</v>
      </c>
      <c r="G4386" s="1">
        <v>1.10821735428204E-4</v>
      </c>
      <c r="I4386" s="1">
        <v>1.4244193775899699E-4</v>
      </c>
      <c r="J4386" s="1">
        <v>2.2626130006461502E-5</v>
      </c>
    </row>
    <row r="4387" spans="1:10" x14ac:dyDescent="0.35">
      <c r="A4387" s="1" t="s">
        <v>1131</v>
      </c>
      <c r="B4387" s="1" t="s">
        <v>1130</v>
      </c>
      <c r="C4387" s="1" t="s">
        <v>9630</v>
      </c>
      <c r="D4387" s="1">
        <v>6.2652746152088198E-6</v>
      </c>
      <c r="I4387" s="1">
        <v>6.2652746152088198E-6</v>
      </c>
    </row>
    <row r="4388" spans="1:10" x14ac:dyDescent="0.35">
      <c r="A4388" s="1" t="s">
        <v>9836</v>
      </c>
      <c r="B4388" s="1" t="s">
        <v>9835</v>
      </c>
      <c r="C4388" s="1" t="s">
        <v>9625</v>
      </c>
      <c r="D4388" s="1">
        <v>9.7434414763501201E-7</v>
      </c>
      <c r="I4388" s="1">
        <v>9.7434414763501201E-7</v>
      </c>
    </row>
    <row r="4389" spans="1:10" x14ac:dyDescent="0.35">
      <c r="A4389" s="1" t="s">
        <v>1127</v>
      </c>
      <c r="B4389" s="1" t="s">
        <v>1126</v>
      </c>
      <c r="C4389" s="1" t="s">
        <v>9808</v>
      </c>
      <c r="D4389" s="1">
        <v>6.3772888116222002E-5</v>
      </c>
      <c r="E4389" s="1">
        <v>3.0606001815222998E-5</v>
      </c>
      <c r="F4389" s="1">
        <v>1.14169025053339E-5</v>
      </c>
      <c r="G4389" s="1">
        <v>3.5756537743321302E-5</v>
      </c>
      <c r="I4389" s="1">
        <v>3.5388082545025002E-5</v>
      </c>
      <c r="J4389" s="1">
        <v>1.0814029141002599E-5</v>
      </c>
    </row>
    <row r="4390" spans="1:10" x14ac:dyDescent="0.35">
      <c r="A4390" s="1" t="s">
        <v>1125</v>
      </c>
      <c r="B4390" s="1" t="s">
        <v>1124</v>
      </c>
      <c r="C4390" s="1" t="s">
        <v>9659</v>
      </c>
      <c r="D4390" s="1">
        <v>1.3945704778766E-5</v>
      </c>
      <c r="I4390" s="1">
        <v>1.3945704778766E-5</v>
      </c>
    </row>
    <row r="4391" spans="1:10" x14ac:dyDescent="0.35">
      <c r="A4391" s="1" t="s">
        <v>1123</v>
      </c>
      <c r="B4391" s="1" t="s">
        <v>1122</v>
      </c>
      <c r="C4391" s="1" t="s">
        <v>9659</v>
      </c>
      <c r="D4391" s="1">
        <v>1.1832918182418001E-5</v>
      </c>
      <c r="E4391" s="1">
        <v>3.026711335776E-7</v>
      </c>
      <c r="G4391" s="1">
        <v>5.1217569695692804E-7</v>
      </c>
      <c r="I4391" s="1">
        <v>4.2159216709841801E-6</v>
      </c>
      <c r="J4391" s="1">
        <v>3.8089784252436798E-6</v>
      </c>
    </row>
    <row r="4392" spans="1:10" x14ac:dyDescent="0.35">
      <c r="A4392" s="1" t="s">
        <v>1121</v>
      </c>
      <c r="B4392" s="1" t="s">
        <v>1120</v>
      </c>
      <c r="C4392" s="1" t="s">
        <v>9625</v>
      </c>
      <c r="D4392" s="1">
        <v>2.5173140076647199E-5</v>
      </c>
      <c r="E4392" s="1">
        <v>5.5417033825906602E-6</v>
      </c>
      <c r="F4392" s="1">
        <v>3.5416176563079098E-6</v>
      </c>
      <c r="G4392" s="1">
        <v>4.2044709662412503E-6</v>
      </c>
      <c r="I4392" s="1">
        <v>9.6152330204467495E-6</v>
      </c>
      <c r="J4392" s="1">
        <v>5.2026216570638503E-6</v>
      </c>
    </row>
    <row r="4393" spans="1:10" x14ac:dyDescent="0.35">
      <c r="A4393" s="1" t="s">
        <v>1119</v>
      </c>
      <c r="B4393" s="1" t="s">
        <v>1118</v>
      </c>
      <c r="C4393" s="1" t="s">
        <v>9639</v>
      </c>
      <c r="D4393" s="1">
        <v>1.21401960997899E-4</v>
      </c>
      <c r="E4393" s="1">
        <v>1.5524851239346799E-4</v>
      </c>
      <c r="F4393" s="1">
        <v>1.7726018520424299E-4</v>
      </c>
      <c r="G4393" s="1">
        <v>1.4515025207014601E-4</v>
      </c>
      <c r="I4393" s="1">
        <v>1.4976522766643901E-4</v>
      </c>
      <c r="J4393" s="1">
        <v>1.15895498807777E-5</v>
      </c>
    </row>
    <row r="4394" spans="1:10" x14ac:dyDescent="0.35">
      <c r="A4394" s="1" t="s">
        <v>1117</v>
      </c>
      <c r="B4394" s="1" t="s">
        <v>1116</v>
      </c>
      <c r="C4394" s="1" t="s">
        <v>9625</v>
      </c>
      <c r="D4394" s="1">
        <v>2.32801092511967E-7</v>
      </c>
      <c r="I4394" s="1">
        <v>2.32801092511967E-7</v>
      </c>
    </row>
    <row r="4395" spans="1:10" x14ac:dyDescent="0.35">
      <c r="A4395" s="1" t="s">
        <v>1519</v>
      </c>
      <c r="B4395" s="1" t="s">
        <v>1518</v>
      </c>
      <c r="C4395" s="1" t="s">
        <v>9625</v>
      </c>
      <c r="D4395" s="1">
        <v>1.2246882966622001E-5</v>
      </c>
      <c r="I4395" s="1">
        <v>1.2246882966622001E-5</v>
      </c>
    </row>
    <row r="4396" spans="1:10" x14ac:dyDescent="0.35">
      <c r="A4396" s="1" t="s">
        <v>9834</v>
      </c>
      <c r="B4396" s="1" t="s">
        <v>9833</v>
      </c>
      <c r="C4396" s="1" t="s">
        <v>9625</v>
      </c>
      <c r="D4396" s="1">
        <v>1.1986938930508099E-5</v>
      </c>
      <c r="E4396" s="1">
        <v>1.20442334500539E-6</v>
      </c>
      <c r="F4396" s="1">
        <v>1.1762290063528001E-6</v>
      </c>
      <c r="G4396" s="1">
        <v>2.9888227668718898E-6</v>
      </c>
      <c r="I4396" s="1">
        <v>4.3391035121845402E-6</v>
      </c>
      <c r="J4396" s="1">
        <v>2.5842897084607401E-6</v>
      </c>
    </row>
    <row r="4397" spans="1:10" x14ac:dyDescent="0.35">
      <c r="A4397" s="1" t="s">
        <v>1111</v>
      </c>
      <c r="B4397" s="1" t="s">
        <v>1110</v>
      </c>
      <c r="C4397" s="1" t="s">
        <v>9659</v>
      </c>
      <c r="D4397" s="1">
        <v>7.8350340331552199E-5</v>
      </c>
      <c r="E4397" s="1">
        <v>4.3347641512902304E-6</v>
      </c>
      <c r="F4397" s="1">
        <v>2.7309416683000499E-6</v>
      </c>
      <c r="G4397" s="1">
        <v>5.21709178379203E-6</v>
      </c>
      <c r="I4397" s="1">
        <v>2.26582844837336E-5</v>
      </c>
      <c r="J4397" s="1">
        <v>1.8571148493497299E-5</v>
      </c>
    </row>
    <row r="4398" spans="1:10" x14ac:dyDescent="0.35">
      <c r="A4398" s="1" t="s">
        <v>3163</v>
      </c>
      <c r="B4398" s="1" t="s">
        <v>3162</v>
      </c>
      <c r="C4398" s="1" t="s">
        <v>9626</v>
      </c>
      <c r="D4398" s="1">
        <v>3.1214242377577301E-5</v>
      </c>
      <c r="G4398" s="1">
        <v>6.2180965870665499E-6</v>
      </c>
      <c r="I4398" s="1">
        <v>1.8716169482321899E-5</v>
      </c>
    </row>
    <row r="4399" spans="1:10" x14ac:dyDescent="0.35">
      <c r="A4399" s="1" t="s">
        <v>86</v>
      </c>
      <c r="B4399" s="1" t="s">
        <v>85</v>
      </c>
      <c r="C4399" s="1" t="s">
        <v>9625</v>
      </c>
      <c r="D4399" s="1">
        <v>2.2929631275547402E-6</v>
      </c>
      <c r="F4399" s="1">
        <v>8.9094799542742206E-5</v>
      </c>
      <c r="G4399" s="1">
        <v>3.6713866916637E-5</v>
      </c>
      <c r="I4399" s="1">
        <v>4.27005431956446E-5</v>
      </c>
      <c r="J4399" s="1">
        <v>2.5235688491462899E-5</v>
      </c>
    </row>
    <row r="4400" spans="1:10" x14ac:dyDescent="0.35">
      <c r="A4400" s="1" t="s">
        <v>733</v>
      </c>
      <c r="B4400" s="1" t="s">
        <v>732</v>
      </c>
      <c r="C4400" s="1" t="s">
        <v>9625</v>
      </c>
      <c r="D4400" s="1">
        <v>1.9358910079393499E-5</v>
      </c>
      <c r="I4400" s="1">
        <v>1.9358910079393499E-5</v>
      </c>
    </row>
    <row r="4401" spans="1:10" x14ac:dyDescent="0.35">
      <c r="A4401" s="1" t="s">
        <v>1107</v>
      </c>
      <c r="B4401" s="1" t="s">
        <v>1106</v>
      </c>
      <c r="C4401" s="1" t="s">
        <v>9652</v>
      </c>
      <c r="D4401" s="1">
        <v>5.4101736392467697E-5</v>
      </c>
      <c r="E4401" s="1">
        <v>9.5744200945538905E-6</v>
      </c>
      <c r="G4401" s="1">
        <v>1.6286267930969301E-5</v>
      </c>
      <c r="I4401" s="1">
        <v>2.66541414726636E-5</v>
      </c>
      <c r="J4401" s="1">
        <v>1.3859895087458101E-5</v>
      </c>
    </row>
    <row r="4402" spans="1:10" x14ac:dyDescent="0.35">
      <c r="A4402" s="1" t="s">
        <v>5491</v>
      </c>
      <c r="B4402" s="1" t="s">
        <v>5490</v>
      </c>
      <c r="C4402" s="1" t="s">
        <v>9659</v>
      </c>
      <c r="D4402" s="1">
        <v>1.5663487796949299E-6</v>
      </c>
      <c r="I4402" s="1">
        <v>1.5663487796949299E-6</v>
      </c>
    </row>
    <row r="4403" spans="1:10" x14ac:dyDescent="0.35">
      <c r="A4403" s="1" t="s">
        <v>1105</v>
      </c>
      <c r="B4403" s="1" t="s">
        <v>1104</v>
      </c>
      <c r="C4403" s="1" t="s">
        <v>9808</v>
      </c>
      <c r="D4403" s="1">
        <v>9.5181382559633602E-6</v>
      </c>
      <c r="F4403" s="1">
        <v>1.1824216173786901E-6</v>
      </c>
      <c r="G4403" s="1">
        <v>1.8530981237657999E-6</v>
      </c>
      <c r="I4403" s="1">
        <v>4.18455266570262E-6</v>
      </c>
      <c r="J4403" s="1">
        <v>2.67381146060156E-6</v>
      </c>
    </row>
    <row r="4404" spans="1:10" x14ac:dyDescent="0.35">
      <c r="A4404" s="1" t="s">
        <v>9832</v>
      </c>
      <c r="B4404" s="1" t="s">
        <v>9831</v>
      </c>
      <c r="C4404" s="1" t="s">
        <v>9625</v>
      </c>
      <c r="D4404" s="1">
        <v>1.2441698497541099E-6</v>
      </c>
      <c r="I4404" s="1">
        <v>1.2441698497541099E-6</v>
      </c>
    </row>
    <row r="4405" spans="1:10" x14ac:dyDescent="0.35">
      <c r="A4405" s="1" t="s">
        <v>1101</v>
      </c>
      <c r="B4405" s="1" t="s">
        <v>1100</v>
      </c>
      <c r="C4405" s="1" t="s">
        <v>9625</v>
      </c>
      <c r="D4405" s="1">
        <v>4.1186292411534997E-6</v>
      </c>
      <c r="I4405" s="1">
        <v>4.1186292411534997E-6</v>
      </c>
    </row>
    <row r="4406" spans="1:10" x14ac:dyDescent="0.35">
      <c r="A4406" s="1" t="s">
        <v>1099</v>
      </c>
      <c r="B4406" s="1" t="s">
        <v>1098</v>
      </c>
      <c r="C4406" s="1" t="s">
        <v>9644</v>
      </c>
      <c r="D4406" s="1">
        <v>9.84985562086149E-6</v>
      </c>
      <c r="I4406" s="1">
        <v>9.84985562086149E-6</v>
      </c>
    </row>
    <row r="4407" spans="1:10" x14ac:dyDescent="0.35">
      <c r="A4407" s="1" t="s">
        <v>9830</v>
      </c>
      <c r="B4407" s="1" t="s">
        <v>9829</v>
      </c>
      <c r="C4407" s="1" t="s">
        <v>9625</v>
      </c>
      <c r="D4407" s="1">
        <v>1.19100872994639E-6</v>
      </c>
      <c r="I4407" s="1">
        <v>1.19100872994639E-6</v>
      </c>
    </row>
    <row r="4408" spans="1:10" x14ac:dyDescent="0.35">
      <c r="A4408" s="1" t="s">
        <v>1097</v>
      </c>
      <c r="B4408" s="1" t="s">
        <v>1096</v>
      </c>
      <c r="C4408" s="1" t="s">
        <v>9625</v>
      </c>
      <c r="D4408" s="1">
        <v>3.13554228098633E-5</v>
      </c>
      <c r="I4408" s="1">
        <v>3.13554228098633E-5</v>
      </c>
    </row>
    <row r="4409" spans="1:10" x14ac:dyDescent="0.35">
      <c r="A4409" s="1" t="s">
        <v>1095</v>
      </c>
      <c r="B4409" s="1" t="s">
        <v>1094</v>
      </c>
      <c r="C4409" s="1" t="s">
        <v>9625</v>
      </c>
      <c r="D4409" s="1">
        <v>7.5458491707170499E-6</v>
      </c>
      <c r="I4409" s="1">
        <v>7.5458491707170499E-6</v>
      </c>
    </row>
    <row r="4410" spans="1:10" x14ac:dyDescent="0.35">
      <c r="A4410" s="1" t="s">
        <v>1093</v>
      </c>
      <c r="B4410" s="1" t="s">
        <v>1092</v>
      </c>
      <c r="C4410" s="1" t="s">
        <v>9625</v>
      </c>
      <c r="D4410" s="1">
        <v>9.3494706613621195E-5</v>
      </c>
      <c r="E4410" s="1">
        <v>6.2032731855823101E-5</v>
      </c>
      <c r="F4410" s="1">
        <v>6.1919644587732597E-5</v>
      </c>
      <c r="G4410" s="1">
        <v>6.5967641166112594E-5</v>
      </c>
      <c r="I4410" s="1">
        <v>7.0853681055822395E-5</v>
      </c>
      <c r="J4410" s="1">
        <v>7.6054562459836499E-6</v>
      </c>
    </row>
    <row r="4411" spans="1:10" x14ac:dyDescent="0.35">
      <c r="A4411" s="1" t="s">
        <v>9828</v>
      </c>
      <c r="B4411" s="1" t="s">
        <v>9827</v>
      </c>
      <c r="C4411" s="1" t="s">
        <v>9625</v>
      </c>
      <c r="D4411" s="1">
        <v>3.1554867066426101E-7</v>
      </c>
      <c r="I4411" s="1">
        <v>3.1554867066426101E-7</v>
      </c>
    </row>
    <row r="4412" spans="1:10" x14ac:dyDescent="0.35">
      <c r="A4412" s="1" t="s">
        <v>1091</v>
      </c>
      <c r="B4412" s="1" t="s">
        <v>1090</v>
      </c>
      <c r="C4412" s="1" t="s">
        <v>9659</v>
      </c>
      <c r="D4412" s="1">
        <v>1.06461494733638E-5</v>
      </c>
      <c r="I4412" s="1">
        <v>1.06461494733638E-5</v>
      </c>
    </row>
    <row r="4413" spans="1:10" x14ac:dyDescent="0.35">
      <c r="A4413" s="1" t="s">
        <v>1087</v>
      </c>
      <c r="B4413" s="1" t="s">
        <v>1086</v>
      </c>
      <c r="C4413" s="1" t="s">
        <v>9639</v>
      </c>
      <c r="D4413" s="1">
        <v>2.3145028436710998E-6</v>
      </c>
      <c r="E4413" s="1">
        <v>6.3002031744667703E-6</v>
      </c>
      <c r="F4413" s="1">
        <v>1.1320662858361301E-5</v>
      </c>
      <c r="G4413" s="1">
        <v>9.2771734115671607E-6</v>
      </c>
      <c r="I4413" s="1">
        <v>7.3031355720165801E-6</v>
      </c>
      <c r="J4413" s="1">
        <v>1.9563929560306599E-6</v>
      </c>
    </row>
    <row r="4414" spans="1:10" x14ac:dyDescent="0.35">
      <c r="A4414" s="1" t="s">
        <v>3317</v>
      </c>
      <c r="B4414" s="1" t="s">
        <v>3316</v>
      </c>
      <c r="C4414" s="1" t="s">
        <v>9659</v>
      </c>
      <c r="D4414" s="1">
        <v>1.1175629977309501E-6</v>
      </c>
      <c r="I4414" s="1">
        <v>1.1175629977309501E-6</v>
      </c>
    </row>
    <row r="4415" spans="1:10" x14ac:dyDescent="0.35">
      <c r="A4415" s="1" t="s">
        <v>1077</v>
      </c>
      <c r="B4415" s="1" t="s">
        <v>1076</v>
      </c>
      <c r="C4415" s="1" t="s">
        <v>9625</v>
      </c>
      <c r="D4415" s="1">
        <v>5.9392843599708299E-7</v>
      </c>
      <c r="I4415" s="1">
        <v>5.9392843599708299E-7</v>
      </c>
    </row>
    <row r="4416" spans="1:10" x14ac:dyDescent="0.35">
      <c r="A4416" s="1" t="s">
        <v>205</v>
      </c>
      <c r="B4416" s="1" t="s">
        <v>204</v>
      </c>
      <c r="C4416" s="1" t="s">
        <v>9652</v>
      </c>
      <c r="D4416" s="1">
        <v>4.4315594596420701E-6</v>
      </c>
      <c r="I4416" s="1">
        <v>4.4315594596420701E-6</v>
      </c>
    </row>
    <row r="4417" spans="1:10" x14ac:dyDescent="0.35">
      <c r="A4417" s="1" t="s">
        <v>1073</v>
      </c>
      <c r="B4417" s="1" t="s">
        <v>1072</v>
      </c>
      <c r="C4417" s="1" t="s">
        <v>9659</v>
      </c>
      <c r="D4417" s="1">
        <v>5.3525276575423703E-6</v>
      </c>
      <c r="I4417" s="1">
        <v>5.3525276575423703E-6</v>
      </c>
    </row>
    <row r="4418" spans="1:10" x14ac:dyDescent="0.35">
      <c r="A4418" s="1" t="s">
        <v>1507</v>
      </c>
      <c r="B4418" s="1" t="s">
        <v>1506</v>
      </c>
      <c r="C4418" s="1" t="s">
        <v>9627</v>
      </c>
      <c r="D4418" s="1">
        <v>5.3219706658409597E-5</v>
      </c>
      <c r="E4418" s="1">
        <v>6.8367150284066599E-7</v>
      </c>
      <c r="I4418" s="1">
        <v>2.69516890806251E-5</v>
      </c>
    </row>
    <row r="4419" spans="1:10" x14ac:dyDescent="0.35">
      <c r="A4419" s="1" t="s">
        <v>1067</v>
      </c>
      <c r="B4419" s="1" t="s">
        <v>1066</v>
      </c>
      <c r="C4419" s="1" t="s">
        <v>9649</v>
      </c>
      <c r="D4419" s="1">
        <v>1.0149039598670601E-5</v>
      </c>
      <c r="E4419" s="1">
        <v>2.8902677988751101E-5</v>
      </c>
      <c r="G4419" s="1">
        <v>1.9283469735348802E-5</v>
      </c>
      <c r="I4419" s="1">
        <v>1.9445062440923499E-5</v>
      </c>
      <c r="J4419" s="1">
        <v>5.4143119713202897E-6</v>
      </c>
    </row>
    <row r="4420" spans="1:10" x14ac:dyDescent="0.35">
      <c r="A4420" s="1" t="s">
        <v>1065</v>
      </c>
      <c r="B4420" s="1" t="s">
        <v>1064</v>
      </c>
      <c r="C4420" s="1" t="s">
        <v>9649</v>
      </c>
      <c r="D4420" s="1">
        <v>1.00358780905124E-4</v>
      </c>
      <c r="I4420" s="1">
        <v>1.00358780905124E-4</v>
      </c>
    </row>
    <row r="4421" spans="1:10" x14ac:dyDescent="0.35">
      <c r="A4421" s="1" t="s">
        <v>1057</v>
      </c>
      <c r="B4421" s="1" t="s">
        <v>1056</v>
      </c>
      <c r="C4421" s="1" t="s">
        <v>9639</v>
      </c>
      <c r="D4421" s="1">
        <v>3.7075001101046202E-5</v>
      </c>
      <c r="E4421" s="1">
        <v>6.9175214666153298E-7</v>
      </c>
      <c r="F4421" s="1">
        <v>9.0470440719342598E-6</v>
      </c>
      <c r="G4421" s="1">
        <v>1.25420698966992E-5</v>
      </c>
      <c r="I4421" s="1">
        <v>1.48389668040853E-5</v>
      </c>
      <c r="J4421" s="1">
        <v>7.8177522779740196E-6</v>
      </c>
    </row>
    <row r="4422" spans="1:10" x14ac:dyDescent="0.35">
      <c r="A4422" s="1" t="s">
        <v>837</v>
      </c>
      <c r="B4422" s="1" t="s">
        <v>836</v>
      </c>
      <c r="C4422" s="1" t="s">
        <v>9659</v>
      </c>
      <c r="D4422" s="1">
        <v>9.3827702724741198E-6</v>
      </c>
      <c r="G4422" s="1">
        <v>2.5078119421968101E-6</v>
      </c>
      <c r="I4422" s="1">
        <v>5.9452911073354696E-6</v>
      </c>
    </row>
    <row r="4423" spans="1:10" x14ac:dyDescent="0.35">
      <c r="A4423" s="1" t="s">
        <v>1051</v>
      </c>
      <c r="B4423" s="1" t="s">
        <v>1050</v>
      </c>
      <c r="C4423" s="1" t="s">
        <v>9627</v>
      </c>
      <c r="D4423" s="1">
        <v>4.3366106142377702E-5</v>
      </c>
      <c r="E4423" s="1">
        <v>2.9431696119993901E-6</v>
      </c>
      <c r="G4423" s="1">
        <v>2.2607407444508102E-6</v>
      </c>
      <c r="I4423" s="1">
        <v>1.6190005499609298E-5</v>
      </c>
      <c r="J4423" s="1">
        <v>1.35894783061409E-5</v>
      </c>
    </row>
    <row r="4424" spans="1:10" x14ac:dyDescent="0.35">
      <c r="A4424" s="1" t="s">
        <v>2653</v>
      </c>
      <c r="B4424" s="1" t="s">
        <v>2652</v>
      </c>
      <c r="C4424" s="1" t="s">
        <v>9659</v>
      </c>
      <c r="D4424" s="1">
        <v>4.9825187653577202E-6</v>
      </c>
      <c r="I4424" s="1">
        <v>4.9825187653577202E-6</v>
      </c>
    </row>
    <row r="4425" spans="1:10" x14ac:dyDescent="0.35">
      <c r="A4425" s="1" t="s">
        <v>1049</v>
      </c>
      <c r="B4425" s="1" t="s">
        <v>1048</v>
      </c>
      <c r="C4425" s="1" t="s">
        <v>9652</v>
      </c>
      <c r="D4425" s="1">
        <v>2.9818754871239801E-6</v>
      </c>
      <c r="I4425" s="1">
        <v>2.9818754871239801E-6</v>
      </c>
    </row>
    <row r="4426" spans="1:10" x14ac:dyDescent="0.35">
      <c r="A4426" s="1" t="s">
        <v>1901</v>
      </c>
      <c r="B4426" s="1" t="s">
        <v>1900</v>
      </c>
      <c r="C4426" s="1" t="s">
        <v>9626</v>
      </c>
      <c r="D4426" s="1">
        <v>2.30342454286295E-5</v>
      </c>
      <c r="I4426" s="1">
        <v>2.30342454286295E-5</v>
      </c>
    </row>
    <row r="4427" spans="1:10" x14ac:dyDescent="0.35">
      <c r="A4427" s="1" t="s">
        <v>6799</v>
      </c>
      <c r="B4427" s="1" t="s">
        <v>6798</v>
      </c>
      <c r="C4427" s="1" t="s">
        <v>9639</v>
      </c>
      <c r="D4427" s="1">
        <v>1.5172240156669101E-5</v>
      </c>
      <c r="I4427" s="1">
        <v>1.5172240156669101E-5</v>
      </c>
    </row>
    <row r="4428" spans="1:10" x14ac:dyDescent="0.35">
      <c r="A4428" s="1" t="s">
        <v>8650</v>
      </c>
      <c r="B4428" s="1" t="s">
        <v>8649</v>
      </c>
      <c r="C4428" s="1" t="s">
        <v>9659</v>
      </c>
      <c r="D4428" s="1">
        <v>3.2456303916032701E-6</v>
      </c>
      <c r="I4428" s="1">
        <v>3.2456303916032701E-6</v>
      </c>
    </row>
    <row r="4429" spans="1:10" x14ac:dyDescent="0.35">
      <c r="A4429" s="1" t="s">
        <v>1039</v>
      </c>
      <c r="B4429" s="1" t="s">
        <v>1038</v>
      </c>
      <c r="C4429" s="1" t="s">
        <v>9625</v>
      </c>
      <c r="D4429" s="1">
        <v>5.3415023580081602E-5</v>
      </c>
      <c r="F4429" s="1">
        <v>3.4144000057628697E-5</v>
      </c>
      <c r="G4429" s="1">
        <v>4.1708328749244002E-5</v>
      </c>
      <c r="I4429" s="1">
        <v>4.3089117462318098E-5</v>
      </c>
      <c r="J4429" s="1">
        <v>5.6057416994645698E-6</v>
      </c>
    </row>
    <row r="4430" spans="1:10" x14ac:dyDescent="0.35">
      <c r="A4430" s="1" t="s">
        <v>1037</v>
      </c>
      <c r="B4430" s="1" t="s">
        <v>1036</v>
      </c>
      <c r="C4430" s="1" t="s">
        <v>9639</v>
      </c>
      <c r="D4430" s="1">
        <v>4.6075680666810203E-5</v>
      </c>
      <c r="E4430" s="1">
        <v>1.4387614074616101E-5</v>
      </c>
      <c r="F4430" s="1">
        <v>1.6366491267566899E-5</v>
      </c>
      <c r="G4430" s="1">
        <v>2.17856066188123E-5</v>
      </c>
      <c r="I4430" s="1">
        <v>2.4653848156951399E-5</v>
      </c>
      <c r="J4430" s="1">
        <v>7.3097968738700399E-6</v>
      </c>
    </row>
    <row r="4431" spans="1:10" x14ac:dyDescent="0.35">
      <c r="A4431" s="1" t="s">
        <v>1035</v>
      </c>
      <c r="B4431" s="1" t="s">
        <v>1034</v>
      </c>
      <c r="C4431" s="1" t="s">
        <v>9639</v>
      </c>
      <c r="D4431" s="1">
        <v>1.6071000664370601E-4</v>
      </c>
      <c r="E4431" s="1">
        <v>4.4900351580091097E-5</v>
      </c>
      <c r="F4431" s="1">
        <v>8.8434674761846604E-5</v>
      </c>
      <c r="G4431" s="1">
        <v>8.0501097280591996E-5</v>
      </c>
      <c r="I4431" s="1">
        <v>9.3636532566558896E-5</v>
      </c>
      <c r="J4431" s="1">
        <v>2.42790466017781E-5</v>
      </c>
    </row>
    <row r="4432" spans="1:10" x14ac:dyDescent="0.35">
      <c r="A4432" s="1" t="s">
        <v>1457</v>
      </c>
      <c r="B4432" s="1" t="s">
        <v>1456</v>
      </c>
      <c r="C4432" s="1" t="s">
        <v>9625</v>
      </c>
      <c r="D4432" s="1">
        <v>8.0648177525254995E-6</v>
      </c>
      <c r="E4432" s="1">
        <v>6.5523624530601099E-6</v>
      </c>
      <c r="I4432" s="1">
        <v>7.3085901027927996E-6</v>
      </c>
    </row>
    <row r="4433" spans="1:10" x14ac:dyDescent="0.35">
      <c r="A4433" s="1" t="s">
        <v>1019</v>
      </c>
      <c r="B4433" s="1" t="s">
        <v>1018</v>
      </c>
      <c r="C4433" s="1" t="s">
        <v>9659</v>
      </c>
      <c r="D4433" s="1">
        <v>2.8168109461989498E-6</v>
      </c>
      <c r="I4433" s="1">
        <v>2.8168109461989498E-6</v>
      </c>
    </row>
    <row r="4434" spans="1:10" x14ac:dyDescent="0.35">
      <c r="A4434" s="1" t="s">
        <v>1029</v>
      </c>
      <c r="B4434" s="1" t="s">
        <v>1028</v>
      </c>
      <c r="C4434" s="1" t="s">
        <v>9652</v>
      </c>
      <c r="D4434" s="1">
        <v>1.02847375446426E-4</v>
      </c>
      <c r="E4434" s="1">
        <v>5.1183777402389398E-5</v>
      </c>
      <c r="F4434" s="1">
        <v>3.4976165844675597E-5</v>
      </c>
      <c r="G4434" s="1">
        <v>5.3681761220612697E-5</v>
      </c>
      <c r="I4434" s="1">
        <v>6.0672269978525902E-5</v>
      </c>
      <c r="J4434" s="1">
        <v>1.46569892114878E-5</v>
      </c>
    </row>
    <row r="4435" spans="1:10" x14ac:dyDescent="0.35">
      <c r="A4435" s="1" t="s">
        <v>8552</v>
      </c>
      <c r="B4435" s="1" t="s">
        <v>8551</v>
      </c>
      <c r="C4435" s="1" t="s">
        <v>9625</v>
      </c>
      <c r="D4435" s="1">
        <v>6.3208384625644099E-6</v>
      </c>
      <c r="F4435" s="1">
        <v>2.13430078254522E-4</v>
      </c>
      <c r="I4435" s="1">
        <v>1.09875458358543E-4</v>
      </c>
    </row>
    <row r="4436" spans="1:10" x14ac:dyDescent="0.35">
      <c r="A4436" s="1" t="s">
        <v>1027</v>
      </c>
      <c r="B4436" s="1" t="s">
        <v>1026</v>
      </c>
      <c r="C4436" s="1" t="s">
        <v>9659</v>
      </c>
      <c r="D4436" s="1">
        <v>8.8219782006924893E-6</v>
      </c>
      <c r="I4436" s="1">
        <v>8.8219782006924893E-6</v>
      </c>
    </row>
    <row r="4437" spans="1:10" x14ac:dyDescent="0.35">
      <c r="A4437" s="1" t="s">
        <v>1023</v>
      </c>
      <c r="B4437" s="1" t="s">
        <v>1022</v>
      </c>
      <c r="C4437" s="1" t="s">
        <v>9639</v>
      </c>
      <c r="D4437" s="1">
        <v>1.3467433383599901E-4</v>
      </c>
      <c r="E4437" s="1">
        <v>1.8294189384115099E-4</v>
      </c>
      <c r="F4437" s="1">
        <v>2.7945884902448403E-4</v>
      </c>
      <c r="G4437" s="1">
        <v>6.0055635097446501E-4</v>
      </c>
      <c r="I4437" s="1">
        <v>2.9940785691902501E-4</v>
      </c>
      <c r="J4437" s="1">
        <v>1.04797357063859E-4</v>
      </c>
    </row>
    <row r="4438" spans="1:10" x14ac:dyDescent="0.35">
      <c r="A4438" s="1" t="s">
        <v>1021</v>
      </c>
      <c r="B4438" s="1" t="s">
        <v>1020</v>
      </c>
      <c r="C4438" s="1" t="s">
        <v>9639</v>
      </c>
      <c r="D4438" s="1">
        <v>9.4160811262564498E-5</v>
      </c>
      <c r="E4438" s="1">
        <v>2.45284947135025E-5</v>
      </c>
      <c r="F4438" s="1">
        <v>1.5558479885392101E-4</v>
      </c>
      <c r="G4438" s="1">
        <v>1.7638020733226099E-4</v>
      </c>
      <c r="I4438" s="1">
        <v>1.1266357804056201E-4</v>
      </c>
      <c r="J4438" s="1">
        <v>3.4171363907899998E-5</v>
      </c>
    </row>
    <row r="4439" spans="1:10" x14ac:dyDescent="0.35">
      <c r="A4439" s="1" t="s">
        <v>9826</v>
      </c>
      <c r="B4439" s="1" t="s">
        <v>9825</v>
      </c>
      <c r="C4439" s="1" t="s">
        <v>9625</v>
      </c>
      <c r="D4439" s="1">
        <v>5.9643157022757603E-7</v>
      </c>
      <c r="I4439" s="1">
        <v>5.9643157022757603E-7</v>
      </c>
    </row>
    <row r="4440" spans="1:10" x14ac:dyDescent="0.35">
      <c r="A4440" s="1" t="s">
        <v>1009</v>
      </c>
      <c r="B4440" s="1" t="s">
        <v>1008</v>
      </c>
      <c r="C4440" s="1" t="s">
        <v>9652</v>
      </c>
      <c r="D4440" s="1">
        <v>7.5444054739575795E-4</v>
      </c>
      <c r="E4440" s="1">
        <v>6.2665667797121699E-4</v>
      </c>
      <c r="F4440" s="1">
        <v>8.4513626297558404E-4</v>
      </c>
      <c r="G4440" s="1">
        <v>5.5096241025579104E-4</v>
      </c>
      <c r="I4440" s="1">
        <v>6.9429897464958704E-4</v>
      </c>
      <c r="J4440" s="1">
        <v>6.5504292043896094E-5</v>
      </c>
    </row>
    <row r="4441" spans="1:10" x14ac:dyDescent="0.35">
      <c r="A4441" s="1" t="s">
        <v>1007</v>
      </c>
      <c r="B4441" s="1" t="s">
        <v>1006</v>
      </c>
      <c r="C4441" s="1" t="s">
        <v>9652</v>
      </c>
      <c r="D4441" s="1">
        <v>3.6880165977810203E-5</v>
      </c>
      <c r="I4441" s="1">
        <v>3.6880165977810203E-5</v>
      </c>
    </row>
    <row r="4442" spans="1:10" x14ac:dyDescent="0.35">
      <c r="A4442" s="1" t="s">
        <v>1005</v>
      </c>
      <c r="B4442" s="1" t="s">
        <v>1004</v>
      </c>
      <c r="C4442" s="1" t="s">
        <v>9639</v>
      </c>
      <c r="D4442" s="1">
        <v>3.2883224949737403E-5</v>
      </c>
      <c r="E4442" s="1">
        <v>1.39399919309654E-5</v>
      </c>
      <c r="G4442" s="1">
        <v>1.18647204417481E-5</v>
      </c>
      <c r="I4442" s="1">
        <v>1.95626457741503E-5</v>
      </c>
      <c r="J4442" s="1">
        <v>6.68717828181421E-6</v>
      </c>
    </row>
    <row r="4443" spans="1:10" x14ac:dyDescent="0.35">
      <c r="A4443" s="1" t="s">
        <v>1307</v>
      </c>
      <c r="B4443" s="1" t="s">
        <v>1306</v>
      </c>
      <c r="C4443" s="1" t="s">
        <v>9626</v>
      </c>
      <c r="D4443" s="1">
        <v>1.19963039596399E-5</v>
      </c>
      <c r="I4443" s="1">
        <v>1.19963039596399E-5</v>
      </c>
    </row>
    <row r="4444" spans="1:10" x14ac:dyDescent="0.35">
      <c r="A4444" s="1" t="s">
        <v>527</v>
      </c>
      <c r="B4444" s="1" t="s">
        <v>526</v>
      </c>
      <c r="C4444" s="1" t="s">
        <v>9625</v>
      </c>
      <c r="D4444" s="1">
        <v>3.0935638468013502E-6</v>
      </c>
      <c r="I4444" s="1">
        <v>3.0935638468013502E-6</v>
      </c>
    </row>
    <row r="4445" spans="1:10" x14ac:dyDescent="0.35">
      <c r="A4445" s="1" t="s">
        <v>391</v>
      </c>
      <c r="B4445" s="1" t="s">
        <v>390</v>
      </c>
      <c r="C4445" s="1" t="s">
        <v>9625</v>
      </c>
      <c r="D4445" s="1">
        <v>1.41717791331323E-5</v>
      </c>
      <c r="I4445" s="1">
        <v>1.41717791331323E-5</v>
      </c>
    </row>
    <row r="4446" spans="1:10" x14ac:dyDescent="0.35">
      <c r="A4446" s="1" t="s">
        <v>3267</v>
      </c>
      <c r="B4446" s="1" t="s">
        <v>3266</v>
      </c>
      <c r="C4446" s="1" t="s">
        <v>9659</v>
      </c>
      <c r="D4446" s="1">
        <v>1.9139250974500801E-7</v>
      </c>
      <c r="I4446" s="1">
        <v>1.9139250974500801E-7</v>
      </c>
    </row>
    <row r="4447" spans="1:10" x14ac:dyDescent="0.35">
      <c r="A4447" s="1" t="s">
        <v>997</v>
      </c>
      <c r="B4447" s="1" t="s">
        <v>996</v>
      </c>
      <c r="C4447" s="1" t="s">
        <v>9625</v>
      </c>
      <c r="D4447" s="1">
        <v>5.7942100821453397E-4</v>
      </c>
      <c r="E4447" s="1">
        <v>1.83426153636353E-4</v>
      </c>
      <c r="F4447" s="1">
        <v>1.6989628646721901E-4</v>
      </c>
      <c r="G4447" s="1">
        <v>2.8563391015915999E-4</v>
      </c>
      <c r="I4447" s="1">
        <v>3.0459433961931601E-4</v>
      </c>
      <c r="J4447" s="1">
        <v>9.5181620456991905E-5</v>
      </c>
    </row>
    <row r="4448" spans="1:10" x14ac:dyDescent="0.35">
      <c r="A4448" s="1" t="s">
        <v>9824</v>
      </c>
      <c r="B4448" s="1" t="s">
        <v>9823</v>
      </c>
      <c r="C4448" s="1" t="s">
        <v>9626</v>
      </c>
      <c r="D4448" s="1">
        <v>3.7866477329690102E-7</v>
      </c>
      <c r="I4448" s="1">
        <v>3.7866477329690102E-7</v>
      </c>
    </row>
    <row r="4449" spans="1:10" x14ac:dyDescent="0.35">
      <c r="A4449" s="1" t="s">
        <v>765</v>
      </c>
      <c r="B4449" s="1" t="s">
        <v>764</v>
      </c>
      <c r="C4449" s="1" t="s">
        <v>9626</v>
      </c>
      <c r="D4449" s="1">
        <v>2.1079758084528101E-5</v>
      </c>
      <c r="I4449" s="1">
        <v>2.1079758084528101E-5</v>
      </c>
    </row>
    <row r="4450" spans="1:10" x14ac:dyDescent="0.35">
      <c r="A4450" s="1" t="s">
        <v>9822</v>
      </c>
      <c r="B4450" s="1" t="s">
        <v>9821</v>
      </c>
      <c r="C4450" s="1" t="s">
        <v>9639</v>
      </c>
      <c r="D4450" s="1">
        <v>1.5225526362117701E-6</v>
      </c>
      <c r="I4450" s="1">
        <v>1.5225526362117701E-6</v>
      </c>
    </row>
    <row r="4451" spans="1:10" x14ac:dyDescent="0.35">
      <c r="A4451" s="1" t="s">
        <v>839</v>
      </c>
      <c r="B4451" s="1" t="s">
        <v>838</v>
      </c>
      <c r="C4451" s="1" t="s">
        <v>9625</v>
      </c>
      <c r="D4451" s="1">
        <v>6.7220932631515403E-6</v>
      </c>
      <c r="I4451" s="1">
        <v>6.7220932631515403E-6</v>
      </c>
    </row>
    <row r="4452" spans="1:10" x14ac:dyDescent="0.35">
      <c r="A4452" s="1" t="s">
        <v>987</v>
      </c>
      <c r="B4452" s="1" t="s">
        <v>986</v>
      </c>
      <c r="C4452" s="1" t="s">
        <v>9625</v>
      </c>
      <c r="D4452" s="1">
        <v>5.5236789740429796E-6</v>
      </c>
      <c r="I4452" s="1">
        <v>5.5236789740429796E-6</v>
      </c>
    </row>
    <row r="4453" spans="1:10" x14ac:dyDescent="0.35">
      <c r="A4453" s="1" t="s">
        <v>985</v>
      </c>
      <c r="B4453" s="1" t="s">
        <v>984</v>
      </c>
      <c r="C4453" s="1" t="s">
        <v>9625</v>
      </c>
      <c r="D4453" s="1">
        <v>5.6702281484221199E-5</v>
      </c>
      <c r="E4453" s="1">
        <v>6.0405653605680899E-5</v>
      </c>
      <c r="F4453" s="1">
        <v>2.8338225258838501E-5</v>
      </c>
      <c r="G4453" s="1">
        <v>3.8119854232497298E-5</v>
      </c>
      <c r="I4453" s="1">
        <v>4.5891503645309497E-5</v>
      </c>
      <c r="J4453" s="1">
        <v>7.6160443760911099E-6</v>
      </c>
    </row>
    <row r="4454" spans="1:10" x14ac:dyDescent="0.35">
      <c r="A4454" s="1" t="s">
        <v>983</v>
      </c>
      <c r="B4454" s="1" t="s">
        <v>982</v>
      </c>
      <c r="C4454" s="1" t="s">
        <v>9652</v>
      </c>
      <c r="D4454" s="1">
        <v>4.9923606632871196E-6</v>
      </c>
      <c r="I4454" s="1">
        <v>4.9923606632871196E-6</v>
      </c>
    </row>
    <row r="4455" spans="1:10" x14ac:dyDescent="0.35">
      <c r="A4455" s="1" t="s">
        <v>981</v>
      </c>
      <c r="B4455" s="1" t="s">
        <v>980</v>
      </c>
      <c r="C4455" s="1" t="s">
        <v>9625</v>
      </c>
      <c r="D4455" s="1">
        <v>1.0626776904301299E-5</v>
      </c>
      <c r="E4455" s="1">
        <v>7.9871126261801292E-6</v>
      </c>
      <c r="F4455" s="1">
        <v>4.7168436333448496E-6</v>
      </c>
      <c r="G4455" s="1">
        <v>5.6784737579236601E-6</v>
      </c>
      <c r="I4455" s="1">
        <v>7.2523017304374799E-6</v>
      </c>
      <c r="J4455" s="1">
        <v>1.31758971866261E-6</v>
      </c>
    </row>
    <row r="4456" spans="1:10" x14ac:dyDescent="0.35">
      <c r="A4456" s="1" t="s">
        <v>973</v>
      </c>
      <c r="B4456" s="1" t="s">
        <v>972</v>
      </c>
      <c r="C4456" s="1" t="s">
        <v>9625</v>
      </c>
      <c r="D4456" s="1">
        <v>2.4906124252897801E-6</v>
      </c>
      <c r="I4456" s="1">
        <v>2.4906124252897801E-6</v>
      </c>
    </row>
    <row r="4457" spans="1:10" x14ac:dyDescent="0.35">
      <c r="A4457" s="1" t="s">
        <v>159</v>
      </c>
      <c r="B4457" s="1" t="s">
        <v>158</v>
      </c>
      <c r="C4457" s="1" t="s">
        <v>9625</v>
      </c>
      <c r="D4457" s="1">
        <v>1.24488189849942E-7</v>
      </c>
      <c r="I4457" s="1">
        <v>1.24488189849942E-7</v>
      </c>
    </row>
    <row r="4458" spans="1:10" x14ac:dyDescent="0.35">
      <c r="A4458" s="1" t="s">
        <v>8894</v>
      </c>
      <c r="B4458" s="1" t="s">
        <v>8893</v>
      </c>
      <c r="C4458" s="1" t="s">
        <v>9625</v>
      </c>
      <c r="D4458" s="1">
        <v>2.2021689873277599E-5</v>
      </c>
      <c r="I4458" s="1">
        <v>2.2021689873277599E-5</v>
      </c>
    </row>
    <row r="4459" spans="1:10" x14ac:dyDescent="0.35">
      <c r="A4459" s="1" t="s">
        <v>7347</v>
      </c>
      <c r="B4459" s="1" t="s">
        <v>7346</v>
      </c>
      <c r="C4459" s="1" t="s">
        <v>9625</v>
      </c>
      <c r="D4459" s="1">
        <v>4.2041651213313596E-6</v>
      </c>
      <c r="I4459" s="1">
        <v>4.2041651213313596E-6</v>
      </c>
    </row>
    <row r="4460" spans="1:10" x14ac:dyDescent="0.35">
      <c r="A4460" s="1" t="s">
        <v>9820</v>
      </c>
      <c r="B4460" s="1" t="s">
        <v>9819</v>
      </c>
      <c r="C4460" s="1" t="s">
        <v>9625</v>
      </c>
      <c r="D4460" s="1">
        <v>1.01301798203261E-6</v>
      </c>
      <c r="I4460" s="1">
        <v>1.01301798203261E-6</v>
      </c>
    </row>
    <row r="4461" spans="1:10" x14ac:dyDescent="0.35">
      <c r="A4461" s="1" t="s">
        <v>9818</v>
      </c>
      <c r="B4461" s="1" t="s">
        <v>9817</v>
      </c>
      <c r="C4461" s="1" t="s">
        <v>9625</v>
      </c>
      <c r="D4461" s="1">
        <v>3.5400095997122498E-7</v>
      </c>
      <c r="I4461" s="1">
        <v>3.5400095997122498E-7</v>
      </c>
    </row>
    <row r="4462" spans="1:10" x14ac:dyDescent="0.35">
      <c r="A4462" s="1" t="s">
        <v>963</v>
      </c>
      <c r="B4462" s="1" t="s">
        <v>962</v>
      </c>
      <c r="C4462" s="1" t="s">
        <v>9659</v>
      </c>
      <c r="D4462" s="1">
        <v>1.6692698620952499E-5</v>
      </c>
      <c r="E4462" s="1">
        <v>5.4181757853010198E-7</v>
      </c>
      <c r="G4462" s="1">
        <v>3.3684622106071299E-6</v>
      </c>
      <c r="I4462" s="1">
        <v>6.8676594700299096E-6</v>
      </c>
      <c r="J4462" s="1">
        <v>4.9798268278754299E-6</v>
      </c>
    </row>
    <row r="4463" spans="1:10" x14ac:dyDescent="0.35">
      <c r="A4463" s="1" t="s">
        <v>961</v>
      </c>
      <c r="B4463" s="1" t="s">
        <v>960</v>
      </c>
      <c r="C4463" s="1" t="s">
        <v>9625</v>
      </c>
      <c r="D4463" s="1">
        <v>4.9390417000246704E-6</v>
      </c>
      <c r="I4463" s="1">
        <v>4.9390417000246704E-6</v>
      </c>
    </row>
    <row r="4464" spans="1:10" x14ac:dyDescent="0.35">
      <c r="A4464" s="1" t="s">
        <v>959</v>
      </c>
      <c r="B4464" s="1" t="s">
        <v>958</v>
      </c>
      <c r="C4464" s="1" t="s">
        <v>9625</v>
      </c>
      <c r="D4464" s="1">
        <v>2.24919651739159E-5</v>
      </c>
      <c r="I4464" s="1">
        <v>2.24919651739159E-5</v>
      </c>
    </row>
    <row r="4465" spans="1:10" x14ac:dyDescent="0.35">
      <c r="A4465" s="1" t="s">
        <v>957</v>
      </c>
      <c r="B4465" s="1" t="s">
        <v>956</v>
      </c>
      <c r="C4465" s="1" t="s">
        <v>9625</v>
      </c>
      <c r="D4465" s="1">
        <v>1.29513459991024E-6</v>
      </c>
      <c r="I4465" s="1">
        <v>1.29513459991024E-6</v>
      </c>
    </row>
    <row r="4466" spans="1:10" x14ac:dyDescent="0.35">
      <c r="A4466" s="1" t="s">
        <v>953</v>
      </c>
      <c r="B4466" s="1" t="s">
        <v>952</v>
      </c>
      <c r="C4466" s="1" t="s">
        <v>9625</v>
      </c>
      <c r="D4466" s="1">
        <v>4.1419781968579296E-6</v>
      </c>
      <c r="I4466" s="1">
        <v>4.1419781968579296E-6</v>
      </c>
    </row>
    <row r="4467" spans="1:10" x14ac:dyDescent="0.35">
      <c r="A4467" s="1" t="s">
        <v>5225</v>
      </c>
      <c r="B4467" s="1" t="s">
        <v>5224</v>
      </c>
      <c r="C4467" s="1" t="s">
        <v>9626</v>
      </c>
      <c r="D4467" s="1">
        <v>1.5448979565967801E-5</v>
      </c>
      <c r="G4467" s="1">
        <v>5.7656467485000697E-7</v>
      </c>
      <c r="I4467" s="1">
        <v>8.0127721204089003E-6</v>
      </c>
    </row>
    <row r="4468" spans="1:10" x14ac:dyDescent="0.35">
      <c r="A4468" s="1" t="s">
        <v>951</v>
      </c>
      <c r="B4468" s="1" t="s">
        <v>950</v>
      </c>
      <c r="C4468" s="1" t="s">
        <v>9639</v>
      </c>
      <c r="D4468" s="1">
        <v>2.0479454856903199E-5</v>
      </c>
      <c r="I4468" s="1">
        <v>2.0479454856903199E-5</v>
      </c>
    </row>
    <row r="4469" spans="1:10" x14ac:dyDescent="0.35">
      <c r="A4469" s="1" t="s">
        <v>9816</v>
      </c>
      <c r="B4469" s="1" t="s">
        <v>9815</v>
      </c>
      <c r="C4469" s="1" t="s">
        <v>9630</v>
      </c>
      <c r="D4469" s="1">
        <v>5.2202617072398998E-7</v>
      </c>
      <c r="I4469" s="1">
        <v>5.2202617072398998E-7</v>
      </c>
    </row>
    <row r="4470" spans="1:10" x14ac:dyDescent="0.35">
      <c r="A4470" s="1" t="s">
        <v>949</v>
      </c>
      <c r="B4470" s="1" t="s">
        <v>948</v>
      </c>
      <c r="C4470" s="1" t="s">
        <v>9712</v>
      </c>
      <c r="D4470" s="1">
        <v>4.7518561695463802E-6</v>
      </c>
      <c r="I4470" s="1">
        <v>4.7518561695463802E-6</v>
      </c>
    </row>
    <row r="4471" spans="1:10" x14ac:dyDescent="0.35">
      <c r="A4471" s="1" t="s">
        <v>943</v>
      </c>
      <c r="B4471" s="1" t="s">
        <v>942</v>
      </c>
      <c r="C4471" s="1" t="s">
        <v>9759</v>
      </c>
      <c r="D4471" s="1">
        <v>5.8327911667161196E-4</v>
      </c>
      <c r="E4471" s="1">
        <v>4.1584752721994799E-4</v>
      </c>
      <c r="F4471" s="1">
        <v>5.4590012257599296E-4</v>
      </c>
      <c r="G4471" s="1">
        <v>4.5725793962732899E-4</v>
      </c>
      <c r="I4471" s="1">
        <v>5.0057117652372001E-4</v>
      </c>
      <c r="J4471" s="1">
        <v>3.86754120377842E-5</v>
      </c>
    </row>
    <row r="4472" spans="1:10" x14ac:dyDescent="0.35">
      <c r="A4472" s="1" t="s">
        <v>1089</v>
      </c>
      <c r="B4472" s="1" t="s">
        <v>1088</v>
      </c>
      <c r="C4472" s="1" t="s">
        <v>9625</v>
      </c>
      <c r="D4472" s="1">
        <v>9.5975040251984993E-7</v>
      </c>
      <c r="I4472" s="1">
        <v>9.5975040251984993E-7</v>
      </c>
    </row>
    <row r="4473" spans="1:10" x14ac:dyDescent="0.35">
      <c r="A4473" s="1" t="s">
        <v>9814</v>
      </c>
      <c r="B4473" s="1" t="s">
        <v>9813</v>
      </c>
      <c r="C4473" s="1" t="s">
        <v>9626</v>
      </c>
      <c r="D4473" s="1">
        <v>1.5628322001937499E-6</v>
      </c>
      <c r="E4473" s="1">
        <v>3.7593959968270002E-7</v>
      </c>
      <c r="F4473" s="1">
        <v>7.4096405666894505E-7</v>
      </c>
      <c r="G4473" s="1">
        <v>2.35419049939006E-7</v>
      </c>
      <c r="I4473" s="1">
        <v>7.2878872662110003E-7</v>
      </c>
      <c r="J4473" s="1">
        <v>2.9772651022953502E-7</v>
      </c>
    </row>
    <row r="4474" spans="1:10" x14ac:dyDescent="0.35">
      <c r="A4474" s="1" t="s">
        <v>941</v>
      </c>
      <c r="B4474" s="1" t="s">
        <v>940</v>
      </c>
      <c r="C4474" s="1" t="s">
        <v>9626</v>
      </c>
      <c r="D4474" s="1">
        <v>5.7129815080649203E-5</v>
      </c>
      <c r="E4474" s="1">
        <v>1.5667119673619299E-5</v>
      </c>
      <c r="F4474" s="1">
        <v>3.22463027520786E-6</v>
      </c>
      <c r="G4474" s="1">
        <v>9.6883636008727492E-6</v>
      </c>
      <c r="I4474" s="1">
        <v>2.14274821575873E-5</v>
      </c>
      <c r="J4474" s="1">
        <v>1.21689121440535E-5</v>
      </c>
    </row>
    <row r="4475" spans="1:10" x14ac:dyDescent="0.35">
      <c r="A4475" s="1" t="s">
        <v>9812</v>
      </c>
      <c r="B4475" s="1" t="s">
        <v>9811</v>
      </c>
      <c r="C4475" s="1" t="s">
        <v>9659</v>
      </c>
      <c r="D4475" s="1">
        <v>3.5826285999440901E-6</v>
      </c>
      <c r="I4475" s="1">
        <v>3.5826285999440901E-6</v>
      </c>
    </row>
    <row r="4476" spans="1:10" x14ac:dyDescent="0.35">
      <c r="A4476" s="1" t="s">
        <v>939</v>
      </c>
      <c r="B4476" s="1" t="s">
        <v>938</v>
      </c>
      <c r="C4476" s="1" t="s">
        <v>9659</v>
      </c>
      <c r="D4476" s="1">
        <v>1.4508585303329599E-5</v>
      </c>
      <c r="I4476" s="1">
        <v>1.4508585303329599E-5</v>
      </c>
    </row>
    <row r="4477" spans="1:10" x14ac:dyDescent="0.35">
      <c r="A4477" s="1" t="s">
        <v>9810</v>
      </c>
      <c r="B4477" s="1" t="s">
        <v>9809</v>
      </c>
      <c r="C4477" s="1" t="s">
        <v>9625</v>
      </c>
      <c r="D4477" s="1">
        <v>3.1370472464922401E-7</v>
      </c>
      <c r="I4477" s="1">
        <v>3.1370472464922401E-7</v>
      </c>
    </row>
    <row r="4478" spans="1:10" x14ac:dyDescent="0.35">
      <c r="A4478" s="1" t="s">
        <v>933</v>
      </c>
      <c r="B4478" s="1" t="s">
        <v>932</v>
      </c>
      <c r="C4478" s="1" t="s">
        <v>9626</v>
      </c>
      <c r="D4478" s="1">
        <v>6.9999102484590101E-4</v>
      </c>
      <c r="E4478" s="1">
        <v>4.51799651570815E-4</v>
      </c>
      <c r="F4478" s="1">
        <v>4.2726710697815501E-4</v>
      </c>
      <c r="G4478" s="1">
        <v>5.02149756906816E-4</v>
      </c>
      <c r="I4478" s="1">
        <v>5.2030188507542195E-4</v>
      </c>
      <c r="J4478" s="1">
        <v>6.1890839817127304E-5</v>
      </c>
    </row>
    <row r="4479" spans="1:10" x14ac:dyDescent="0.35">
      <c r="A4479" s="1" t="s">
        <v>1331</v>
      </c>
      <c r="B4479" s="1" t="s">
        <v>1330</v>
      </c>
      <c r="C4479" s="1" t="s">
        <v>9626</v>
      </c>
      <c r="D4479" s="1">
        <v>3.51606633655595E-6</v>
      </c>
      <c r="G4479" s="1">
        <v>3.5777214068434199E-7</v>
      </c>
      <c r="I4479" s="1">
        <v>1.9369192386201498E-6</v>
      </c>
    </row>
    <row r="4480" spans="1:10" x14ac:dyDescent="0.35">
      <c r="A4480" s="1" t="s">
        <v>931</v>
      </c>
      <c r="B4480" s="1" t="s">
        <v>930</v>
      </c>
      <c r="C4480" s="1" t="s">
        <v>9625</v>
      </c>
      <c r="D4480" s="1">
        <v>5.8623649698391101E-6</v>
      </c>
      <c r="I4480" s="1">
        <v>5.8623649698391101E-6</v>
      </c>
    </row>
    <row r="4481" spans="1:10" x14ac:dyDescent="0.35">
      <c r="A4481" s="1" t="s">
        <v>929</v>
      </c>
      <c r="B4481" s="1" t="s">
        <v>928</v>
      </c>
      <c r="C4481" s="1" t="s">
        <v>9625</v>
      </c>
      <c r="D4481" s="1">
        <v>3.2350635351723201E-6</v>
      </c>
      <c r="I4481" s="1">
        <v>3.2350635351723201E-6</v>
      </c>
    </row>
    <row r="4482" spans="1:10" x14ac:dyDescent="0.35">
      <c r="A4482" s="1" t="s">
        <v>6875</v>
      </c>
      <c r="B4482" s="1" t="s">
        <v>6874</v>
      </c>
      <c r="C4482" s="1" t="s">
        <v>9808</v>
      </c>
      <c r="D4482" s="1">
        <v>2.4016231454258102E-5</v>
      </c>
      <c r="I4482" s="1">
        <v>2.4016231454258102E-5</v>
      </c>
    </row>
    <row r="4483" spans="1:10" x14ac:dyDescent="0.35">
      <c r="A4483" s="1" t="s">
        <v>2139</v>
      </c>
      <c r="B4483" s="1" t="s">
        <v>2138</v>
      </c>
      <c r="C4483" s="1" t="s">
        <v>9659</v>
      </c>
      <c r="D4483" s="1">
        <v>4.0023950147348603E-6</v>
      </c>
      <c r="I4483" s="1">
        <v>4.0023950147348603E-6</v>
      </c>
    </row>
    <row r="4484" spans="1:10" x14ac:dyDescent="0.35">
      <c r="A4484" s="1" t="s">
        <v>1813</v>
      </c>
      <c r="B4484" s="1" t="s">
        <v>1812</v>
      </c>
      <c r="C4484" s="1" t="s">
        <v>9625</v>
      </c>
      <c r="D4484" s="1">
        <v>5.7462308037716303E-6</v>
      </c>
      <c r="I4484" s="1">
        <v>5.7462308037716303E-6</v>
      </c>
    </row>
    <row r="4485" spans="1:10" x14ac:dyDescent="0.35">
      <c r="A4485" s="1" t="s">
        <v>1545</v>
      </c>
      <c r="B4485" s="1" t="s">
        <v>1544</v>
      </c>
      <c r="C4485" s="1" t="s">
        <v>9639</v>
      </c>
      <c r="D4485" s="1">
        <v>1.49947127760285E-5</v>
      </c>
      <c r="F4485" s="1">
        <v>1.8357003618388301E-7</v>
      </c>
      <c r="G4485" s="1">
        <v>3.0551493993402501E-6</v>
      </c>
      <c r="I4485" s="1">
        <v>6.0778107371842101E-6</v>
      </c>
      <c r="J4485" s="1">
        <v>4.5348593689141497E-6</v>
      </c>
    </row>
    <row r="4486" spans="1:10" x14ac:dyDescent="0.35">
      <c r="A4486" s="1" t="s">
        <v>9807</v>
      </c>
      <c r="B4486" s="1" t="s">
        <v>9806</v>
      </c>
      <c r="C4486" s="1" t="s">
        <v>9659</v>
      </c>
      <c r="D4486" s="1">
        <v>5.0452477898091602E-7</v>
      </c>
      <c r="I4486" s="1">
        <v>5.0452477898091602E-7</v>
      </c>
    </row>
    <row r="4487" spans="1:10" x14ac:dyDescent="0.35">
      <c r="A4487" s="1" t="s">
        <v>905</v>
      </c>
      <c r="B4487" s="1" t="s">
        <v>904</v>
      </c>
      <c r="C4487" s="1" t="s">
        <v>9649</v>
      </c>
      <c r="D4487" s="1">
        <v>1.9463279622306402E-6</v>
      </c>
      <c r="I4487" s="1">
        <v>1.9463279622306402E-6</v>
      </c>
    </row>
    <row r="4488" spans="1:10" x14ac:dyDescent="0.35">
      <c r="A4488" s="1" t="s">
        <v>1045</v>
      </c>
      <c r="B4488" s="1" t="s">
        <v>1044</v>
      </c>
      <c r="C4488" s="1" t="s">
        <v>9639</v>
      </c>
      <c r="D4488" s="1">
        <v>4.7818742839526802E-4</v>
      </c>
      <c r="E4488" s="1">
        <v>1.46634675964013E-3</v>
      </c>
      <c r="F4488" s="1">
        <v>1.3975631486204401E-3</v>
      </c>
      <c r="G4488" s="1">
        <v>1.5225534956772101E-3</v>
      </c>
      <c r="I4488" s="1">
        <v>1.21616270808326E-3</v>
      </c>
      <c r="J4488" s="1">
        <v>2.4731575762465801E-4</v>
      </c>
    </row>
    <row r="4489" spans="1:10" x14ac:dyDescent="0.35">
      <c r="A4489" s="1" t="s">
        <v>2043</v>
      </c>
      <c r="B4489" s="1" t="s">
        <v>2042</v>
      </c>
      <c r="C4489" s="1" t="s">
        <v>9625</v>
      </c>
      <c r="D4489" s="1">
        <v>1.9479681726195898E-5</v>
      </c>
      <c r="I4489" s="1">
        <v>1.9479681726195898E-5</v>
      </c>
    </row>
    <row r="4490" spans="1:10" x14ac:dyDescent="0.35">
      <c r="A4490" s="1" t="s">
        <v>5697</v>
      </c>
      <c r="B4490" s="1" t="s">
        <v>5696</v>
      </c>
      <c r="C4490" s="1" t="s">
        <v>9626</v>
      </c>
      <c r="D4490" s="1">
        <v>2.3223388141782701E-6</v>
      </c>
      <c r="I4490" s="1">
        <v>2.3223388141782701E-6</v>
      </c>
    </row>
    <row r="4491" spans="1:10" x14ac:dyDescent="0.35">
      <c r="A4491" s="1" t="s">
        <v>5699</v>
      </c>
      <c r="B4491" s="1" t="s">
        <v>5698</v>
      </c>
      <c r="C4491" s="1" t="s">
        <v>9626</v>
      </c>
      <c r="D4491" s="1">
        <v>3.9171488181206598E-6</v>
      </c>
      <c r="I4491" s="1">
        <v>3.9171488181206598E-6</v>
      </c>
    </row>
    <row r="4492" spans="1:10" x14ac:dyDescent="0.35">
      <c r="A4492" s="1" t="s">
        <v>847</v>
      </c>
      <c r="B4492" s="1" t="s">
        <v>846</v>
      </c>
      <c r="C4492" s="1" t="s">
        <v>9626</v>
      </c>
      <c r="D4492" s="1">
        <v>3.5937524334213001E-6</v>
      </c>
      <c r="I4492" s="1">
        <v>3.5937524334213001E-6</v>
      </c>
    </row>
    <row r="4493" spans="1:10" x14ac:dyDescent="0.35">
      <c r="A4493" s="1" t="s">
        <v>899</v>
      </c>
      <c r="B4493" s="1" t="s">
        <v>898</v>
      </c>
      <c r="C4493" s="1" t="s">
        <v>9625</v>
      </c>
      <c r="D4493" s="1">
        <v>1.6022924017775999E-4</v>
      </c>
      <c r="E4493" s="1">
        <v>8.66862483049443E-6</v>
      </c>
      <c r="F4493" s="1">
        <v>8.39771617117794E-6</v>
      </c>
      <c r="G4493" s="1">
        <v>5.9517051953332003E-5</v>
      </c>
      <c r="I4493" s="1">
        <v>5.9203158283191101E-5</v>
      </c>
      <c r="J4493" s="1">
        <v>3.5755302370980697E-5</v>
      </c>
    </row>
    <row r="4494" spans="1:10" x14ac:dyDescent="0.35">
      <c r="A4494" s="1" t="s">
        <v>4492</v>
      </c>
      <c r="B4494" s="1" t="s">
        <v>4491</v>
      </c>
      <c r="C4494" s="1" t="s">
        <v>9659</v>
      </c>
      <c r="D4494" s="1">
        <v>3.5807681720956599E-6</v>
      </c>
      <c r="I4494" s="1">
        <v>3.5807681720956599E-6</v>
      </c>
    </row>
    <row r="4495" spans="1:10" x14ac:dyDescent="0.35">
      <c r="A4495" s="1" t="s">
        <v>903</v>
      </c>
      <c r="B4495" s="1" t="s">
        <v>902</v>
      </c>
      <c r="C4495" s="1" t="s">
        <v>9626</v>
      </c>
      <c r="D4495" s="1">
        <v>7.2516974305385297E-6</v>
      </c>
      <c r="I4495" s="1">
        <v>7.2516974305385297E-6</v>
      </c>
    </row>
    <row r="4496" spans="1:10" x14ac:dyDescent="0.35">
      <c r="A4496" s="1" t="s">
        <v>895</v>
      </c>
      <c r="B4496" s="1" t="s">
        <v>894</v>
      </c>
      <c r="C4496" s="1" t="s">
        <v>9625</v>
      </c>
      <c r="D4496" s="1">
        <v>2.7658480813546101E-5</v>
      </c>
      <c r="G4496" s="1">
        <v>2.7484326439859101E-6</v>
      </c>
      <c r="I4496" s="1">
        <v>1.5203456728766E-5</v>
      </c>
    </row>
    <row r="4497" spans="1:10" x14ac:dyDescent="0.35">
      <c r="A4497" s="1" t="s">
        <v>891</v>
      </c>
      <c r="B4497" s="1" t="s">
        <v>890</v>
      </c>
      <c r="C4497" s="1" t="s">
        <v>9625</v>
      </c>
      <c r="D4497" s="1">
        <v>6.4541119234252697E-5</v>
      </c>
      <c r="E4497" s="1">
        <v>2.8173065404385201E-6</v>
      </c>
      <c r="G4497" s="1">
        <v>1.8889130548563799E-5</v>
      </c>
      <c r="I4497" s="1">
        <v>2.8749185441084999E-5</v>
      </c>
      <c r="J4497" s="1">
        <v>1.8487588406170499E-5</v>
      </c>
    </row>
    <row r="4498" spans="1:10" x14ac:dyDescent="0.35">
      <c r="A4498" s="1" t="s">
        <v>9805</v>
      </c>
      <c r="B4498" s="1" t="s">
        <v>9804</v>
      </c>
      <c r="C4498" s="1" t="s">
        <v>9625</v>
      </c>
      <c r="D4498" s="1">
        <v>1.1767629419740401E-6</v>
      </c>
      <c r="I4498" s="1">
        <v>1.1767629419740401E-6</v>
      </c>
    </row>
    <row r="4499" spans="1:10" x14ac:dyDescent="0.35">
      <c r="A4499" s="1" t="s">
        <v>887</v>
      </c>
      <c r="B4499" s="1" t="s">
        <v>886</v>
      </c>
      <c r="C4499" s="1" t="s">
        <v>9627</v>
      </c>
      <c r="D4499" s="1">
        <v>1.55720355999684E-5</v>
      </c>
      <c r="I4499" s="1">
        <v>1.55720355999684E-5</v>
      </c>
    </row>
    <row r="4500" spans="1:10" x14ac:dyDescent="0.35">
      <c r="A4500" s="1" t="s">
        <v>1321</v>
      </c>
      <c r="B4500" s="1" t="s">
        <v>1320</v>
      </c>
      <c r="C4500" s="1" t="s">
        <v>9627</v>
      </c>
      <c r="D4500" s="1">
        <v>1.60725420984428E-5</v>
      </c>
      <c r="I4500" s="1">
        <v>1.60725420984428E-5</v>
      </c>
    </row>
    <row r="4501" spans="1:10" x14ac:dyDescent="0.35">
      <c r="A4501" s="1" t="s">
        <v>9803</v>
      </c>
      <c r="B4501" s="1" t="s">
        <v>9802</v>
      </c>
      <c r="C4501" s="1" t="s">
        <v>9659</v>
      </c>
      <c r="D4501" s="1">
        <v>1.2972719834293201E-6</v>
      </c>
      <c r="I4501" s="1">
        <v>1.2972719834293201E-6</v>
      </c>
    </row>
    <row r="4502" spans="1:10" x14ac:dyDescent="0.35">
      <c r="A4502" s="1" t="s">
        <v>883</v>
      </c>
      <c r="B4502" s="1" t="s">
        <v>882</v>
      </c>
      <c r="C4502" s="1" t="s">
        <v>9659</v>
      </c>
      <c r="D4502" s="1">
        <v>9.61245809902517E-6</v>
      </c>
      <c r="I4502" s="1">
        <v>9.61245809902517E-6</v>
      </c>
    </row>
    <row r="4503" spans="1:10" x14ac:dyDescent="0.35">
      <c r="A4503" s="1" t="s">
        <v>9801</v>
      </c>
      <c r="B4503" s="1" t="s">
        <v>9800</v>
      </c>
      <c r="C4503" s="1" t="s">
        <v>9630</v>
      </c>
      <c r="D4503" s="1">
        <v>1.58557258905717E-7</v>
      </c>
      <c r="I4503" s="1">
        <v>1.58557258905717E-7</v>
      </c>
    </row>
    <row r="4504" spans="1:10" x14ac:dyDescent="0.35">
      <c r="A4504" s="1" t="s">
        <v>877</v>
      </c>
      <c r="B4504" s="1" t="s">
        <v>876</v>
      </c>
      <c r="C4504" s="1" t="s">
        <v>9625</v>
      </c>
      <c r="D4504" s="1">
        <v>5.5811925343532096E-6</v>
      </c>
      <c r="I4504" s="1">
        <v>5.5811925343532096E-6</v>
      </c>
    </row>
    <row r="4505" spans="1:10" x14ac:dyDescent="0.35">
      <c r="A4505" s="1" t="s">
        <v>875</v>
      </c>
      <c r="B4505" s="1" t="s">
        <v>874</v>
      </c>
      <c r="C4505" s="1" t="s">
        <v>9627</v>
      </c>
      <c r="D4505" s="1">
        <v>2.3957875293594901E-6</v>
      </c>
      <c r="I4505" s="1">
        <v>2.3957875293594901E-6</v>
      </c>
    </row>
    <row r="4506" spans="1:10" x14ac:dyDescent="0.35">
      <c r="A4506" s="1" t="s">
        <v>873</v>
      </c>
      <c r="B4506" s="1" t="s">
        <v>872</v>
      </c>
      <c r="C4506" s="1" t="s">
        <v>9659</v>
      </c>
      <c r="D4506" s="1">
        <v>2.9697390238928002E-5</v>
      </c>
      <c r="E4506" s="1">
        <v>1.2588352303321201E-5</v>
      </c>
      <c r="F4506" s="1">
        <v>2.0241853217546401E-5</v>
      </c>
      <c r="G4506" s="1">
        <v>1.85547632066514E-5</v>
      </c>
      <c r="I4506" s="1">
        <v>2.0270589741611801E-5</v>
      </c>
      <c r="J4506" s="1">
        <v>3.5452577029082601E-6</v>
      </c>
    </row>
    <row r="4507" spans="1:10" x14ac:dyDescent="0.35">
      <c r="A4507" s="1" t="s">
        <v>869</v>
      </c>
      <c r="B4507" s="1" t="s">
        <v>868</v>
      </c>
      <c r="C4507" s="1" t="s">
        <v>9625</v>
      </c>
      <c r="D4507" s="1">
        <v>4.7344936100354598E-6</v>
      </c>
      <c r="I4507" s="1">
        <v>4.7344936100354598E-6</v>
      </c>
    </row>
    <row r="4508" spans="1:10" x14ac:dyDescent="0.35">
      <c r="A4508" s="1" t="s">
        <v>621</v>
      </c>
      <c r="B4508" s="1" t="s">
        <v>620</v>
      </c>
      <c r="C4508" s="1" t="s">
        <v>9625</v>
      </c>
      <c r="D4508" s="1">
        <v>1.6389838453482399E-5</v>
      </c>
      <c r="I4508" s="1">
        <v>1.6389838453482399E-5</v>
      </c>
    </row>
    <row r="4509" spans="1:10" x14ac:dyDescent="0.35">
      <c r="A4509" s="1" t="s">
        <v>861</v>
      </c>
      <c r="B4509" s="1" t="s">
        <v>860</v>
      </c>
      <c r="C4509" s="1" t="s">
        <v>9626</v>
      </c>
      <c r="D4509" s="1">
        <v>4.0673382694993901E-5</v>
      </c>
      <c r="E4509" s="1">
        <v>5.9972523502712402E-7</v>
      </c>
      <c r="F4509" s="1">
        <v>4.32423557712623E-7</v>
      </c>
      <c r="G4509" s="1">
        <v>8.6938370433225795E-7</v>
      </c>
      <c r="I4509" s="1">
        <v>1.06437287980165E-5</v>
      </c>
      <c r="J4509" s="1">
        <v>1.0010289279314399E-5</v>
      </c>
    </row>
    <row r="4510" spans="1:10" x14ac:dyDescent="0.35">
      <c r="A4510" s="1" t="s">
        <v>1433</v>
      </c>
      <c r="B4510" s="1" t="s">
        <v>1432</v>
      </c>
      <c r="C4510" s="1" t="s">
        <v>9625</v>
      </c>
      <c r="D4510" s="1">
        <v>1.9132728851691501E-6</v>
      </c>
      <c r="I4510" s="1">
        <v>1.9132728851691501E-6</v>
      </c>
    </row>
    <row r="4511" spans="1:10" x14ac:dyDescent="0.35">
      <c r="A4511" s="1" t="s">
        <v>857</v>
      </c>
      <c r="B4511" s="1" t="s">
        <v>856</v>
      </c>
      <c r="C4511" s="1" t="s">
        <v>9630</v>
      </c>
      <c r="D4511" s="1">
        <v>7.5751800819639798E-7</v>
      </c>
      <c r="I4511" s="1">
        <v>7.5751800819639798E-7</v>
      </c>
    </row>
    <row r="4512" spans="1:10" x14ac:dyDescent="0.35">
      <c r="A4512" s="1" t="s">
        <v>845</v>
      </c>
      <c r="B4512" s="1" t="s">
        <v>844</v>
      </c>
      <c r="C4512" s="1" t="s">
        <v>9626</v>
      </c>
      <c r="D4512" s="1">
        <v>9.0820258084463096E-7</v>
      </c>
      <c r="E4512" s="1">
        <v>2.5703845265690399E-7</v>
      </c>
      <c r="G4512" s="1">
        <v>6.5751397663037805E-7</v>
      </c>
      <c r="I4512" s="1">
        <v>6.0758500337730398E-7</v>
      </c>
      <c r="J4512" s="1">
        <v>1.8962538265151499E-7</v>
      </c>
    </row>
    <row r="4513" spans="1:10" x14ac:dyDescent="0.35">
      <c r="A4513" s="1" t="s">
        <v>375</v>
      </c>
      <c r="B4513" s="1" t="s">
        <v>374</v>
      </c>
      <c r="C4513" s="1" t="s">
        <v>9625</v>
      </c>
      <c r="D4513" s="1">
        <v>6.7076284317897103E-6</v>
      </c>
      <c r="F4513" s="1">
        <v>2.7850299889544901E-7</v>
      </c>
      <c r="G4513" s="1">
        <v>1.14172471431146E-6</v>
      </c>
      <c r="I4513" s="1">
        <v>2.7092853816655399E-6</v>
      </c>
      <c r="J4513" s="1">
        <v>2.0146420933049601E-6</v>
      </c>
    </row>
    <row r="4514" spans="1:10" x14ac:dyDescent="0.35">
      <c r="A4514" s="1" t="s">
        <v>843</v>
      </c>
      <c r="B4514" s="1" t="s">
        <v>842</v>
      </c>
      <c r="C4514" s="1" t="s">
        <v>9626</v>
      </c>
      <c r="D4514" s="1">
        <v>3.8019777061871701E-6</v>
      </c>
      <c r="I4514" s="1">
        <v>3.8019777061871701E-6</v>
      </c>
    </row>
    <row r="4515" spans="1:10" x14ac:dyDescent="0.35">
      <c r="A4515" s="1" t="s">
        <v>2721</v>
      </c>
      <c r="B4515" s="1" t="s">
        <v>2720</v>
      </c>
      <c r="C4515" s="1" t="s">
        <v>9625</v>
      </c>
      <c r="D4515" s="1">
        <v>2.46996503944723E-5</v>
      </c>
      <c r="I4515" s="1">
        <v>2.46996503944723E-5</v>
      </c>
    </row>
    <row r="4516" spans="1:10" x14ac:dyDescent="0.35">
      <c r="A4516" s="1" t="s">
        <v>835</v>
      </c>
      <c r="B4516" s="1" t="s">
        <v>834</v>
      </c>
      <c r="C4516" s="1" t="s">
        <v>9625</v>
      </c>
      <c r="D4516" s="1">
        <v>2.4084562984790499E-5</v>
      </c>
      <c r="I4516" s="1">
        <v>2.4084562984790499E-5</v>
      </c>
    </row>
    <row r="4517" spans="1:10" x14ac:dyDescent="0.35">
      <c r="A4517" s="1" t="s">
        <v>1145</v>
      </c>
      <c r="B4517" s="1" t="s">
        <v>1144</v>
      </c>
      <c r="C4517" s="1" t="s">
        <v>9652</v>
      </c>
      <c r="D4517" s="1">
        <v>5.31498075187539E-6</v>
      </c>
      <c r="I4517" s="1">
        <v>5.31498075187539E-6</v>
      </c>
    </row>
    <row r="4518" spans="1:10" x14ac:dyDescent="0.35">
      <c r="A4518" s="1" t="s">
        <v>901</v>
      </c>
      <c r="B4518" s="1" t="s">
        <v>900</v>
      </c>
      <c r="C4518" s="1" t="s">
        <v>9639</v>
      </c>
      <c r="D4518" s="1">
        <v>2.2628852563771701E-5</v>
      </c>
      <c r="E4518" s="1">
        <v>8.1227690745402002E-6</v>
      </c>
      <c r="F4518" s="1">
        <v>5.6659081171566002E-6</v>
      </c>
      <c r="G4518" s="1">
        <v>5.8216556566351101E-6</v>
      </c>
      <c r="I4518" s="1">
        <v>1.05597963530259E-5</v>
      </c>
      <c r="J4518" s="1">
        <v>4.0620329382609201E-6</v>
      </c>
    </row>
    <row r="4519" spans="1:10" x14ac:dyDescent="0.35">
      <c r="A4519" s="1" t="s">
        <v>829</v>
      </c>
      <c r="B4519" s="1" t="s">
        <v>828</v>
      </c>
      <c r="C4519" s="1" t="s">
        <v>9626</v>
      </c>
      <c r="D4519" s="1">
        <v>1.06519904575968E-5</v>
      </c>
      <c r="I4519" s="1">
        <v>1.06519904575968E-5</v>
      </c>
    </row>
    <row r="4520" spans="1:10" x14ac:dyDescent="0.35">
      <c r="A4520" s="1" t="s">
        <v>78</v>
      </c>
      <c r="B4520" s="1" t="s">
        <v>77</v>
      </c>
      <c r="C4520" s="1" t="s">
        <v>9627</v>
      </c>
      <c r="D4520" s="1">
        <v>8.2935111343487599E-7</v>
      </c>
      <c r="F4520" s="1">
        <v>9.0916615587038603E-7</v>
      </c>
      <c r="I4520" s="1">
        <v>8.6925863465263101E-7</v>
      </c>
    </row>
    <row r="4521" spans="1:10" x14ac:dyDescent="0.35">
      <c r="A4521" s="1" t="s">
        <v>827</v>
      </c>
      <c r="B4521" s="1" t="s">
        <v>826</v>
      </c>
      <c r="C4521" s="1" t="s">
        <v>9626</v>
      </c>
      <c r="D4521" s="1">
        <v>5.2247631094285102E-7</v>
      </c>
      <c r="E4521" s="1">
        <v>1.28196632617442E-6</v>
      </c>
      <c r="I4521" s="1">
        <v>9.0222131855863502E-7</v>
      </c>
    </row>
    <row r="4522" spans="1:10" x14ac:dyDescent="0.35">
      <c r="A4522" s="1" t="s">
        <v>825</v>
      </c>
      <c r="B4522" s="1" t="s">
        <v>824</v>
      </c>
      <c r="C4522" s="1" t="s">
        <v>9652</v>
      </c>
      <c r="D4522" s="1">
        <v>2.62787340347868E-6</v>
      </c>
      <c r="I4522" s="1">
        <v>2.62787340347868E-6</v>
      </c>
    </row>
    <row r="4523" spans="1:10" x14ac:dyDescent="0.35">
      <c r="A4523" s="1" t="s">
        <v>7617</v>
      </c>
      <c r="B4523" s="1" t="s">
        <v>7616</v>
      </c>
      <c r="C4523" s="1" t="s">
        <v>9626</v>
      </c>
      <c r="D4523" s="1">
        <v>3.5952195792280402E-6</v>
      </c>
      <c r="I4523" s="1">
        <v>3.5952195792280402E-6</v>
      </c>
    </row>
    <row r="4524" spans="1:10" x14ac:dyDescent="0.35">
      <c r="A4524" s="1" t="s">
        <v>9799</v>
      </c>
      <c r="B4524" s="1" t="s">
        <v>9798</v>
      </c>
      <c r="C4524" s="1" t="s">
        <v>9625</v>
      </c>
      <c r="D4524" s="1">
        <v>8.8398872457192903E-7</v>
      </c>
      <c r="I4524" s="1">
        <v>8.8398872457192903E-7</v>
      </c>
    </row>
    <row r="4525" spans="1:10" x14ac:dyDescent="0.35">
      <c r="A4525" s="1" t="s">
        <v>483</v>
      </c>
      <c r="B4525" s="1" t="s">
        <v>482</v>
      </c>
      <c r="C4525" s="1" t="s">
        <v>9625</v>
      </c>
      <c r="D4525" s="1">
        <v>2.0465176288620601E-5</v>
      </c>
      <c r="I4525" s="1">
        <v>2.0465176288620601E-5</v>
      </c>
    </row>
    <row r="4526" spans="1:10" x14ac:dyDescent="0.35">
      <c r="A4526" s="1" t="s">
        <v>817</v>
      </c>
      <c r="B4526" s="1" t="s">
        <v>816</v>
      </c>
      <c r="C4526" s="1" t="s">
        <v>9625</v>
      </c>
      <c r="D4526" s="1">
        <v>1.4882458846886001E-6</v>
      </c>
      <c r="I4526" s="1">
        <v>1.4882458846886001E-6</v>
      </c>
    </row>
    <row r="4527" spans="1:10" x14ac:dyDescent="0.35">
      <c r="A4527" s="1" t="s">
        <v>1059</v>
      </c>
      <c r="B4527" s="1" t="s">
        <v>1058</v>
      </c>
      <c r="C4527" s="1" t="s">
        <v>9659</v>
      </c>
      <c r="D4527" s="1">
        <v>4.4349163120119698E-6</v>
      </c>
      <c r="I4527" s="1">
        <v>4.4349163120119698E-6</v>
      </c>
    </row>
    <row r="4528" spans="1:10" x14ac:dyDescent="0.35">
      <c r="A4528" s="1" t="s">
        <v>2301</v>
      </c>
      <c r="B4528" s="1" t="s">
        <v>2300</v>
      </c>
      <c r="C4528" s="1" t="s">
        <v>9626</v>
      </c>
      <c r="D4528" s="1">
        <v>9.8726652221699307E-6</v>
      </c>
      <c r="E4528" s="1">
        <v>1.8385331476192401E-6</v>
      </c>
      <c r="I4528" s="1">
        <v>5.8555991848945904E-6</v>
      </c>
    </row>
    <row r="4529" spans="1:10" x14ac:dyDescent="0.35">
      <c r="A4529" s="1" t="s">
        <v>815</v>
      </c>
      <c r="B4529" s="1" t="s">
        <v>814</v>
      </c>
      <c r="C4529" s="1" t="s">
        <v>9626</v>
      </c>
      <c r="D4529" s="1">
        <v>6.15334335927943E-5</v>
      </c>
      <c r="E4529" s="1">
        <v>5.9965076146800997E-6</v>
      </c>
      <c r="F4529" s="1">
        <v>2.74357170965515E-6</v>
      </c>
      <c r="G4529" s="1">
        <v>1.7656445794985801E-5</v>
      </c>
      <c r="I4529" s="1">
        <v>2.1982489678028798E-5</v>
      </c>
      <c r="J4529" s="1">
        <v>1.35667467463355E-5</v>
      </c>
    </row>
    <row r="4530" spans="1:10" x14ac:dyDescent="0.35">
      <c r="A4530" s="1" t="s">
        <v>811</v>
      </c>
      <c r="B4530" s="1" t="s">
        <v>810</v>
      </c>
      <c r="C4530" s="1" t="s">
        <v>9659</v>
      </c>
      <c r="D4530" s="1">
        <v>5.0271161445186296E-6</v>
      </c>
      <c r="I4530" s="1">
        <v>5.0271161445186296E-6</v>
      </c>
    </row>
    <row r="4531" spans="1:10" x14ac:dyDescent="0.35">
      <c r="A4531" s="1" t="s">
        <v>809</v>
      </c>
      <c r="B4531" s="1" t="s">
        <v>808</v>
      </c>
      <c r="C4531" s="1" t="s">
        <v>9659</v>
      </c>
      <c r="D4531" s="1">
        <v>6.3159147003844999E-7</v>
      </c>
      <c r="I4531" s="1">
        <v>6.3159147003844999E-7</v>
      </c>
    </row>
    <row r="4532" spans="1:10" x14ac:dyDescent="0.35">
      <c r="A4532" s="1" t="s">
        <v>9797</v>
      </c>
      <c r="B4532" s="1" t="s">
        <v>9796</v>
      </c>
      <c r="C4532" s="1" t="s">
        <v>9625</v>
      </c>
      <c r="D4532" s="1">
        <v>2.08913811240927E-6</v>
      </c>
      <c r="I4532" s="1">
        <v>2.08913811240927E-6</v>
      </c>
    </row>
    <row r="4533" spans="1:10" x14ac:dyDescent="0.35">
      <c r="A4533" s="1" t="s">
        <v>9795</v>
      </c>
      <c r="B4533" s="1" t="s">
        <v>9794</v>
      </c>
      <c r="C4533" s="1" t="s">
        <v>9659</v>
      </c>
      <c r="D4533" s="1">
        <v>4.7733524464311095E-7</v>
      </c>
      <c r="I4533" s="1">
        <v>4.7733524464311095E-7</v>
      </c>
    </row>
    <row r="4534" spans="1:10" x14ac:dyDescent="0.35">
      <c r="A4534" s="1" t="s">
        <v>803</v>
      </c>
      <c r="B4534" s="1" t="s">
        <v>802</v>
      </c>
      <c r="C4534" s="1" t="s">
        <v>9625</v>
      </c>
      <c r="D4534" s="1">
        <v>1.18689102854503E-5</v>
      </c>
      <c r="G4534" s="1">
        <v>1.3343486204991E-6</v>
      </c>
      <c r="I4534" s="1">
        <v>6.6016294529746996E-6</v>
      </c>
    </row>
    <row r="4535" spans="1:10" x14ac:dyDescent="0.35">
      <c r="A4535" s="1" t="s">
        <v>801</v>
      </c>
      <c r="B4535" s="1" t="s">
        <v>800</v>
      </c>
      <c r="C4535" s="1" t="s">
        <v>9626</v>
      </c>
      <c r="D4535" s="1">
        <v>5.4395573888327803E-6</v>
      </c>
      <c r="E4535" s="1">
        <v>1.7125185705100699E-7</v>
      </c>
      <c r="F4535" s="1">
        <v>2.5012435757643402E-6</v>
      </c>
      <c r="G4535" s="1">
        <v>2.3041454575685498E-6</v>
      </c>
      <c r="I4535" s="1">
        <v>2.6040495698041698E-6</v>
      </c>
      <c r="J4535" s="1">
        <v>1.0824016834450401E-6</v>
      </c>
    </row>
    <row r="4536" spans="1:10" x14ac:dyDescent="0.35">
      <c r="A4536" s="1" t="s">
        <v>6099</v>
      </c>
      <c r="B4536" s="1" t="s">
        <v>6098</v>
      </c>
      <c r="C4536" s="1" t="s">
        <v>9627</v>
      </c>
      <c r="D4536" s="1">
        <v>1.00463002219652E-5</v>
      </c>
      <c r="E4536" s="1">
        <v>2.0762158336976501E-6</v>
      </c>
      <c r="F4536" s="1">
        <v>1.04442766521911E-6</v>
      </c>
      <c r="I4536" s="1">
        <v>4.3889812402939903E-6</v>
      </c>
      <c r="J4536" s="1">
        <v>2.8442978191131901E-6</v>
      </c>
    </row>
    <row r="4537" spans="1:10" x14ac:dyDescent="0.35">
      <c r="A4537" s="1" t="s">
        <v>793</v>
      </c>
      <c r="B4537" s="1" t="s">
        <v>792</v>
      </c>
      <c r="C4537" s="1" t="s">
        <v>9625</v>
      </c>
      <c r="D4537" s="1">
        <v>5.4135770358184801E-7</v>
      </c>
      <c r="I4537" s="1">
        <v>5.4135770358184801E-7</v>
      </c>
    </row>
    <row r="4538" spans="1:10" x14ac:dyDescent="0.35">
      <c r="A4538" s="1" t="s">
        <v>789</v>
      </c>
      <c r="B4538" s="1" t="s">
        <v>788</v>
      </c>
      <c r="C4538" s="1" t="s">
        <v>9625</v>
      </c>
      <c r="D4538" s="1">
        <v>2.5122445548529499E-5</v>
      </c>
      <c r="E4538" s="1">
        <v>1.2260141567314499E-6</v>
      </c>
      <c r="G4538" s="1">
        <v>8.21846856161671E-7</v>
      </c>
      <c r="I4538" s="1">
        <v>9.0567688538075407E-6</v>
      </c>
      <c r="J4538" s="1">
        <v>8.0336856121834806E-6</v>
      </c>
    </row>
    <row r="4539" spans="1:10" x14ac:dyDescent="0.35">
      <c r="A4539" s="1" t="s">
        <v>411</v>
      </c>
      <c r="B4539" s="1" t="s">
        <v>410</v>
      </c>
      <c r="C4539" s="1" t="s">
        <v>9625</v>
      </c>
      <c r="D4539" s="1">
        <v>1.6891003474612499E-5</v>
      </c>
      <c r="F4539" s="1">
        <v>7.20938845533217E-6</v>
      </c>
      <c r="G4539" s="1">
        <v>1.41032648301926E-5</v>
      </c>
      <c r="I4539" s="1">
        <v>1.27345522533791E-5</v>
      </c>
      <c r="J4539" s="1">
        <v>2.8774090158702501E-6</v>
      </c>
    </row>
    <row r="4540" spans="1:10" x14ac:dyDescent="0.35">
      <c r="A4540" s="1" t="s">
        <v>785</v>
      </c>
      <c r="B4540" s="1" t="s">
        <v>784</v>
      </c>
      <c r="C4540" s="1" t="s">
        <v>9712</v>
      </c>
      <c r="D4540" s="1">
        <v>5.41126889418156E-6</v>
      </c>
      <c r="I4540" s="1">
        <v>5.41126889418156E-6</v>
      </c>
    </row>
    <row r="4541" spans="1:10" x14ac:dyDescent="0.35">
      <c r="A4541" s="1" t="s">
        <v>231</v>
      </c>
      <c r="B4541" s="1" t="s">
        <v>230</v>
      </c>
      <c r="C4541" s="1" t="s">
        <v>9625</v>
      </c>
      <c r="D4541" s="1">
        <v>6.6503847479844104E-6</v>
      </c>
      <c r="I4541" s="1">
        <v>6.6503847479844104E-6</v>
      </c>
    </row>
    <row r="4542" spans="1:10" x14ac:dyDescent="0.35">
      <c r="A4542" s="1" t="s">
        <v>547</v>
      </c>
      <c r="B4542" s="1" t="s">
        <v>546</v>
      </c>
      <c r="C4542" s="1" t="s">
        <v>9625</v>
      </c>
      <c r="D4542" s="1">
        <v>2.2543341979895598E-6</v>
      </c>
      <c r="I4542" s="1">
        <v>2.2543341979895598E-6</v>
      </c>
    </row>
    <row r="4543" spans="1:10" x14ac:dyDescent="0.35">
      <c r="A4543" s="1" t="s">
        <v>2573</v>
      </c>
      <c r="B4543" s="1" t="s">
        <v>2572</v>
      </c>
      <c r="C4543" s="1" t="s">
        <v>9659</v>
      </c>
      <c r="D4543" s="1">
        <v>2.45402933618475E-6</v>
      </c>
      <c r="I4543" s="1">
        <v>2.45402933618475E-6</v>
      </c>
    </row>
    <row r="4544" spans="1:10" x14ac:dyDescent="0.35">
      <c r="A4544" s="1" t="s">
        <v>777</v>
      </c>
      <c r="B4544" s="1" t="s">
        <v>776</v>
      </c>
      <c r="C4544" s="1" t="s">
        <v>9659</v>
      </c>
      <c r="D4544" s="1">
        <v>3.0707049527173101E-6</v>
      </c>
      <c r="I4544" s="1">
        <v>3.0707049527173101E-6</v>
      </c>
    </row>
    <row r="4545" spans="1:10" x14ac:dyDescent="0.35">
      <c r="A4545" s="1" t="s">
        <v>775</v>
      </c>
      <c r="B4545" s="1" t="s">
        <v>774</v>
      </c>
      <c r="C4545" s="1" t="s">
        <v>9625</v>
      </c>
      <c r="D4545" s="1">
        <v>1.2762130995334799E-6</v>
      </c>
      <c r="I4545" s="1">
        <v>1.2762130995334799E-6</v>
      </c>
    </row>
    <row r="4546" spans="1:10" x14ac:dyDescent="0.35">
      <c r="A4546" s="1" t="s">
        <v>773</v>
      </c>
      <c r="B4546" s="1" t="s">
        <v>772</v>
      </c>
      <c r="C4546" s="1" t="s">
        <v>9626</v>
      </c>
      <c r="D4546" s="1">
        <v>2.1893882954850502E-6</v>
      </c>
      <c r="I4546" s="1">
        <v>2.1893882954850502E-6</v>
      </c>
    </row>
    <row r="4547" spans="1:10" x14ac:dyDescent="0.35">
      <c r="A4547" s="1" t="s">
        <v>771</v>
      </c>
      <c r="B4547" s="1" t="s">
        <v>770</v>
      </c>
      <c r="C4547" s="1" t="s">
        <v>9659</v>
      </c>
      <c r="D4547" s="1">
        <v>6.4773181818273602E-6</v>
      </c>
      <c r="I4547" s="1">
        <v>6.4773181818273602E-6</v>
      </c>
    </row>
    <row r="4548" spans="1:10" x14ac:dyDescent="0.35">
      <c r="A4548" s="1" t="s">
        <v>769</v>
      </c>
      <c r="B4548" s="1" t="s">
        <v>768</v>
      </c>
      <c r="C4548" s="1" t="s">
        <v>9659</v>
      </c>
      <c r="D4548" s="1">
        <v>1.17122366147723E-5</v>
      </c>
      <c r="I4548" s="1">
        <v>1.17122366147723E-5</v>
      </c>
    </row>
    <row r="4549" spans="1:10" x14ac:dyDescent="0.35">
      <c r="A4549" s="1" t="s">
        <v>4060</v>
      </c>
      <c r="B4549" s="1" t="s">
        <v>4059</v>
      </c>
      <c r="C4549" s="1" t="s">
        <v>9659</v>
      </c>
      <c r="D4549" s="1">
        <v>9.6386138600784999E-7</v>
      </c>
      <c r="I4549" s="1">
        <v>9.6386138600784999E-7</v>
      </c>
    </row>
    <row r="4550" spans="1:10" x14ac:dyDescent="0.35">
      <c r="A4550" s="1" t="s">
        <v>233</v>
      </c>
      <c r="B4550" s="1" t="s">
        <v>232</v>
      </c>
      <c r="C4550" s="1" t="s">
        <v>9627</v>
      </c>
      <c r="D4550" s="1">
        <v>2.97972302482892E-4</v>
      </c>
      <c r="E4550" s="1">
        <v>3.7245599938539302E-4</v>
      </c>
      <c r="F4550" s="1">
        <v>4.5912863855189598E-4</v>
      </c>
      <c r="G4550" s="1">
        <v>3.9942842504059702E-4</v>
      </c>
      <c r="I4550" s="1">
        <v>3.8224634136519499E-4</v>
      </c>
      <c r="J4550" s="1">
        <v>3.3421644740285301E-5</v>
      </c>
    </row>
    <row r="4551" spans="1:10" x14ac:dyDescent="0.35">
      <c r="A4551" s="1" t="s">
        <v>763</v>
      </c>
      <c r="B4551" s="1" t="s">
        <v>762</v>
      </c>
      <c r="C4551" s="1" t="s">
        <v>9625</v>
      </c>
      <c r="D4551" s="1">
        <v>6.3891482935421004E-6</v>
      </c>
      <c r="I4551" s="1">
        <v>6.3891482935421004E-6</v>
      </c>
    </row>
    <row r="4552" spans="1:10" x14ac:dyDescent="0.35">
      <c r="A4552" s="1" t="s">
        <v>761</v>
      </c>
      <c r="B4552" s="1" t="s">
        <v>760</v>
      </c>
      <c r="C4552" s="1" t="s">
        <v>9625</v>
      </c>
      <c r="D4552" s="1">
        <v>1.9576427308580301E-5</v>
      </c>
      <c r="I4552" s="1">
        <v>1.9576427308580301E-5</v>
      </c>
    </row>
    <row r="4553" spans="1:10" x14ac:dyDescent="0.35">
      <c r="A4553" s="1" t="s">
        <v>759</v>
      </c>
      <c r="B4553" s="1" t="s">
        <v>758</v>
      </c>
      <c r="C4553" s="1" t="s">
        <v>9625</v>
      </c>
      <c r="D4553" s="1">
        <v>8.2974077129128004E-5</v>
      </c>
      <c r="E4553" s="1">
        <v>3.6839160797063602E-5</v>
      </c>
      <c r="G4553" s="1">
        <v>2.4011791058825301E-5</v>
      </c>
      <c r="I4553" s="1">
        <v>4.7941676328339003E-5</v>
      </c>
      <c r="J4553" s="1">
        <v>1.7903325417369701E-5</v>
      </c>
    </row>
    <row r="4554" spans="1:10" x14ac:dyDescent="0.35">
      <c r="A4554" s="1" t="s">
        <v>755</v>
      </c>
      <c r="B4554" s="1" t="s">
        <v>754</v>
      </c>
      <c r="C4554" s="1" t="s">
        <v>9625</v>
      </c>
      <c r="D4554" s="1">
        <v>1.01618110958917E-5</v>
      </c>
      <c r="I4554" s="1">
        <v>1.01618110958917E-5</v>
      </c>
    </row>
    <row r="4555" spans="1:10" x14ac:dyDescent="0.35">
      <c r="A4555" s="1" t="s">
        <v>753</v>
      </c>
      <c r="B4555" s="1" t="s">
        <v>752</v>
      </c>
      <c r="C4555" s="1" t="s">
        <v>9644</v>
      </c>
      <c r="D4555" s="1">
        <v>1.1576398008554E-5</v>
      </c>
      <c r="I4555" s="1">
        <v>1.1576398008554E-5</v>
      </c>
    </row>
    <row r="4556" spans="1:10" x14ac:dyDescent="0.35">
      <c r="A4556" s="1" t="s">
        <v>9793</v>
      </c>
      <c r="B4556" s="1" t="s">
        <v>9792</v>
      </c>
      <c r="C4556" s="1" t="s">
        <v>9625</v>
      </c>
      <c r="D4556" s="1">
        <v>2.6154899380927699E-7</v>
      </c>
      <c r="I4556" s="1">
        <v>2.6154899380927699E-7</v>
      </c>
    </row>
    <row r="4557" spans="1:10" x14ac:dyDescent="0.35">
      <c r="A4557" s="1" t="s">
        <v>9791</v>
      </c>
      <c r="B4557" s="1" t="s">
        <v>9790</v>
      </c>
      <c r="C4557" s="1" t="s">
        <v>9625</v>
      </c>
      <c r="D4557" s="1">
        <v>3.1546369198278098E-7</v>
      </c>
      <c r="I4557" s="1">
        <v>3.1546369198278098E-7</v>
      </c>
    </row>
    <row r="4558" spans="1:10" x14ac:dyDescent="0.35">
      <c r="A4558" s="1" t="s">
        <v>8822</v>
      </c>
      <c r="B4558" s="1" t="s">
        <v>8821</v>
      </c>
      <c r="C4558" s="1" t="s">
        <v>9626</v>
      </c>
      <c r="D4558" s="1">
        <v>4.0986499221767099E-5</v>
      </c>
      <c r="E4558" s="1">
        <v>9.7755439257993702E-6</v>
      </c>
      <c r="I4558" s="1">
        <v>2.5381021573783199E-5</v>
      </c>
    </row>
    <row r="4559" spans="1:10" x14ac:dyDescent="0.35">
      <c r="A4559" s="1" t="s">
        <v>749</v>
      </c>
      <c r="B4559" s="1" t="s">
        <v>748</v>
      </c>
      <c r="C4559" s="1" t="s">
        <v>9626</v>
      </c>
      <c r="D4559" s="1">
        <v>8.4645600205892501E-5</v>
      </c>
      <c r="E4559" s="1">
        <v>1.1423206721775799E-5</v>
      </c>
      <c r="F4559" s="1">
        <v>4.7133470491184502E-5</v>
      </c>
      <c r="G4559" s="1">
        <v>4.8432920836519001E-5</v>
      </c>
      <c r="I4559" s="1">
        <v>4.7908799563843001E-5</v>
      </c>
      <c r="J4559" s="1">
        <v>1.49489878273028E-5</v>
      </c>
    </row>
    <row r="4560" spans="1:10" x14ac:dyDescent="0.35">
      <c r="A4560" s="1" t="s">
        <v>745</v>
      </c>
      <c r="B4560" s="1" t="s">
        <v>744</v>
      </c>
      <c r="C4560" s="1" t="s">
        <v>9659</v>
      </c>
      <c r="D4560" s="1">
        <v>2.2505839853319801E-6</v>
      </c>
      <c r="I4560" s="1">
        <v>2.2505839853319801E-6</v>
      </c>
    </row>
    <row r="4561" spans="1:10" x14ac:dyDescent="0.35">
      <c r="A4561" s="1" t="s">
        <v>743</v>
      </c>
      <c r="B4561" s="1" t="s">
        <v>742</v>
      </c>
      <c r="C4561" s="1" t="s">
        <v>9659</v>
      </c>
      <c r="D4561" s="1">
        <v>9.3729736659812002E-7</v>
      </c>
      <c r="I4561" s="1">
        <v>9.3729736659812002E-7</v>
      </c>
    </row>
    <row r="4562" spans="1:10" x14ac:dyDescent="0.35">
      <c r="A4562" s="1" t="s">
        <v>1769</v>
      </c>
      <c r="B4562" s="1" t="s">
        <v>1768</v>
      </c>
      <c r="C4562" s="1" t="s">
        <v>9659</v>
      </c>
      <c r="D4562" s="1">
        <v>5.1250782110269002E-6</v>
      </c>
      <c r="E4562" s="1">
        <v>4.7595858591227702E-7</v>
      </c>
      <c r="I4562" s="1">
        <v>2.8005183984695901E-6</v>
      </c>
    </row>
    <row r="4563" spans="1:10" x14ac:dyDescent="0.35">
      <c r="A4563" s="1" t="s">
        <v>4512</v>
      </c>
      <c r="B4563" s="1" t="s">
        <v>4511</v>
      </c>
      <c r="C4563" s="1" t="s">
        <v>9625</v>
      </c>
      <c r="D4563" s="1">
        <v>4.4915222333232504E-6</v>
      </c>
      <c r="I4563" s="1">
        <v>4.4915222333232504E-6</v>
      </c>
    </row>
    <row r="4564" spans="1:10" x14ac:dyDescent="0.35">
      <c r="A4564" s="1" t="s">
        <v>9789</v>
      </c>
      <c r="B4564" s="1" t="s">
        <v>9788</v>
      </c>
      <c r="C4564" s="1" t="s">
        <v>9625</v>
      </c>
      <c r="D4564" s="1">
        <v>2.0563126788327801E-6</v>
      </c>
      <c r="I4564" s="1">
        <v>2.0563126788327801E-6</v>
      </c>
    </row>
    <row r="4565" spans="1:10" x14ac:dyDescent="0.35">
      <c r="A4565" s="1" t="s">
        <v>9787</v>
      </c>
      <c r="B4565" s="1" t="s">
        <v>9786</v>
      </c>
      <c r="C4565" s="1" t="s">
        <v>9625</v>
      </c>
      <c r="D4565" s="1">
        <v>5.0617697935327899E-5</v>
      </c>
      <c r="I4565" s="1">
        <v>5.0617697935327899E-5</v>
      </c>
    </row>
    <row r="4566" spans="1:10" x14ac:dyDescent="0.35">
      <c r="A4566" s="1" t="s">
        <v>739</v>
      </c>
      <c r="B4566" s="1" t="s">
        <v>738</v>
      </c>
      <c r="C4566" s="1" t="s">
        <v>9652</v>
      </c>
      <c r="D4566" s="1">
        <v>1.0732749450152399E-5</v>
      </c>
      <c r="E4566" s="1">
        <v>9.4316160847948302E-6</v>
      </c>
      <c r="G4566" s="1">
        <v>3.9763870571652999E-6</v>
      </c>
      <c r="I4566" s="1">
        <v>8.0469175307041807E-6</v>
      </c>
      <c r="J4566" s="1">
        <v>2.0696336842235399E-6</v>
      </c>
    </row>
    <row r="4567" spans="1:10" x14ac:dyDescent="0.35">
      <c r="A4567" s="1" t="s">
        <v>9785</v>
      </c>
      <c r="B4567" s="1" t="s">
        <v>9784</v>
      </c>
      <c r="C4567" s="1" t="s">
        <v>9625</v>
      </c>
      <c r="D4567" s="1">
        <v>1.1724905058415001E-6</v>
      </c>
      <c r="I4567" s="1">
        <v>1.1724905058415001E-6</v>
      </c>
    </row>
    <row r="4568" spans="1:10" x14ac:dyDescent="0.35">
      <c r="A4568" s="1" t="s">
        <v>2031</v>
      </c>
      <c r="B4568" s="1" t="s">
        <v>2030</v>
      </c>
      <c r="C4568" s="1" t="s">
        <v>9625</v>
      </c>
      <c r="D4568" s="1">
        <v>1.46526240489358E-5</v>
      </c>
      <c r="I4568" s="1">
        <v>1.46526240489358E-5</v>
      </c>
    </row>
    <row r="4569" spans="1:10" x14ac:dyDescent="0.35">
      <c r="A4569" s="1" t="s">
        <v>1183</v>
      </c>
      <c r="B4569" s="1" t="s">
        <v>1182</v>
      </c>
      <c r="C4569" s="1" t="s">
        <v>9625</v>
      </c>
      <c r="D4569" s="1">
        <v>6.7273552525706504E-6</v>
      </c>
      <c r="G4569" s="1">
        <v>4.0541131910155798E-7</v>
      </c>
      <c r="I4569" s="1">
        <v>3.5663832858361E-6</v>
      </c>
    </row>
    <row r="4570" spans="1:10" x14ac:dyDescent="0.35">
      <c r="A4570" s="1" t="s">
        <v>417</v>
      </c>
      <c r="B4570" s="1" t="s">
        <v>416</v>
      </c>
      <c r="C4570" s="1" t="s">
        <v>9625</v>
      </c>
      <c r="D4570" s="1">
        <v>4.8761684500876397E-6</v>
      </c>
      <c r="I4570" s="1">
        <v>4.8761684500876397E-6</v>
      </c>
    </row>
    <row r="4571" spans="1:10" x14ac:dyDescent="0.35">
      <c r="A4571" s="1" t="s">
        <v>619</v>
      </c>
      <c r="B4571" s="1" t="s">
        <v>618</v>
      </c>
      <c r="C4571" s="1" t="s">
        <v>9625</v>
      </c>
      <c r="D4571" s="1">
        <v>5.7729883803385102E-6</v>
      </c>
      <c r="I4571" s="1">
        <v>5.7729883803385102E-6</v>
      </c>
    </row>
    <row r="4572" spans="1:10" x14ac:dyDescent="0.35">
      <c r="A4572" s="1" t="s">
        <v>2831</v>
      </c>
      <c r="B4572" s="1" t="s">
        <v>2830</v>
      </c>
      <c r="C4572" s="1" t="s">
        <v>9659</v>
      </c>
      <c r="D4572" s="1">
        <v>2.26414998322409E-6</v>
      </c>
      <c r="I4572" s="1">
        <v>2.26414998322409E-6</v>
      </c>
    </row>
    <row r="4573" spans="1:10" x14ac:dyDescent="0.35">
      <c r="A4573" s="1" t="s">
        <v>729</v>
      </c>
      <c r="B4573" s="1" t="s">
        <v>728</v>
      </c>
      <c r="C4573" s="1" t="s">
        <v>9625</v>
      </c>
      <c r="D4573" s="1">
        <v>2.0973144988264999E-5</v>
      </c>
      <c r="E4573" s="1">
        <v>1.61414759275721E-6</v>
      </c>
      <c r="F4573" s="1">
        <v>8.1297036588626196E-7</v>
      </c>
      <c r="I4573" s="1">
        <v>7.8000876489694895E-6</v>
      </c>
      <c r="J4573" s="1">
        <v>6.59058801083003E-6</v>
      </c>
    </row>
    <row r="4574" spans="1:10" x14ac:dyDescent="0.35">
      <c r="A4574" s="1" t="s">
        <v>1555</v>
      </c>
      <c r="B4574" s="1" t="s">
        <v>1554</v>
      </c>
      <c r="C4574" s="1" t="s">
        <v>9626</v>
      </c>
      <c r="D4574" s="1">
        <v>3.9677896414466696E-6</v>
      </c>
      <c r="I4574" s="1">
        <v>3.9677896414466696E-6</v>
      </c>
    </row>
    <row r="4575" spans="1:10" x14ac:dyDescent="0.35">
      <c r="A4575" s="1" t="s">
        <v>1427</v>
      </c>
      <c r="B4575" s="1" t="s">
        <v>1426</v>
      </c>
      <c r="C4575" s="1" t="s">
        <v>9639</v>
      </c>
      <c r="D4575" s="1">
        <v>1.7468227688646799E-5</v>
      </c>
      <c r="I4575" s="1">
        <v>1.7468227688646799E-5</v>
      </c>
    </row>
    <row r="4576" spans="1:10" x14ac:dyDescent="0.35">
      <c r="A4576" s="1" t="s">
        <v>725</v>
      </c>
      <c r="B4576" s="1" t="s">
        <v>724</v>
      </c>
      <c r="C4576" s="1" t="s">
        <v>9639</v>
      </c>
      <c r="D4576" s="1">
        <v>2.05388987592321E-4</v>
      </c>
      <c r="E4576" s="1">
        <v>1.5109169078996601E-4</v>
      </c>
      <c r="F4576" s="1">
        <v>1.60774722855872E-4</v>
      </c>
      <c r="G4576" s="1">
        <v>1.29944119439853E-4</v>
      </c>
      <c r="I4576" s="1">
        <v>1.61799880169503E-4</v>
      </c>
      <c r="J4576" s="1">
        <v>1.5891601673232901E-5</v>
      </c>
    </row>
    <row r="4577" spans="1:10" x14ac:dyDescent="0.35">
      <c r="A4577" s="1" t="s">
        <v>723</v>
      </c>
      <c r="B4577" s="1" t="s">
        <v>722</v>
      </c>
      <c r="C4577" s="1" t="s">
        <v>9625</v>
      </c>
      <c r="D4577" s="1">
        <v>7.4640742225202395E-7</v>
      </c>
      <c r="I4577" s="1">
        <v>7.4640742225202395E-7</v>
      </c>
    </row>
    <row r="4578" spans="1:10" x14ac:dyDescent="0.35">
      <c r="A4578" s="1" t="s">
        <v>721</v>
      </c>
      <c r="B4578" s="1" t="s">
        <v>720</v>
      </c>
      <c r="C4578" s="1" t="s">
        <v>9625</v>
      </c>
      <c r="D4578" s="1">
        <v>1.5466066503665998E-5</v>
      </c>
      <c r="E4578" s="1">
        <v>1.17298608124694E-5</v>
      </c>
      <c r="F4578" s="1">
        <v>1.22609394097341E-5</v>
      </c>
      <c r="G4578" s="1">
        <v>1.8968278326202101E-5</v>
      </c>
      <c r="I4578" s="1">
        <v>1.46062862630179E-5</v>
      </c>
      <c r="J4578" s="1">
        <v>1.6718420992092899E-6</v>
      </c>
    </row>
    <row r="4579" spans="1:10" x14ac:dyDescent="0.35">
      <c r="A4579" s="1" t="s">
        <v>1625</v>
      </c>
      <c r="B4579" s="1" t="s">
        <v>1624</v>
      </c>
      <c r="C4579" s="1" t="s">
        <v>9652</v>
      </c>
      <c r="D4579" s="1">
        <v>6.5521430838918804E-7</v>
      </c>
      <c r="I4579" s="1">
        <v>6.5521430838918804E-7</v>
      </c>
    </row>
    <row r="4580" spans="1:10" x14ac:dyDescent="0.35">
      <c r="A4580" s="1" t="s">
        <v>715</v>
      </c>
      <c r="B4580" s="1" t="s">
        <v>714</v>
      </c>
      <c r="C4580" s="1" t="s">
        <v>9626</v>
      </c>
      <c r="D4580" s="1">
        <v>5.5986404022577003E-6</v>
      </c>
      <c r="I4580" s="1">
        <v>5.5986404022577003E-6</v>
      </c>
    </row>
    <row r="4581" spans="1:10" x14ac:dyDescent="0.35">
      <c r="A4581" s="1" t="s">
        <v>711</v>
      </c>
      <c r="B4581" s="1" t="s">
        <v>710</v>
      </c>
      <c r="C4581" s="1" t="s">
        <v>9712</v>
      </c>
      <c r="D4581" s="1">
        <v>1.26321068111131E-6</v>
      </c>
      <c r="I4581" s="1">
        <v>1.26321068111131E-6</v>
      </c>
    </row>
    <row r="4582" spans="1:10" x14ac:dyDescent="0.35">
      <c r="A4582" s="1" t="s">
        <v>709</v>
      </c>
      <c r="B4582" s="1" t="s">
        <v>708</v>
      </c>
      <c r="C4582" s="1" t="s">
        <v>9626</v>
      </c>
      <c r="D4582" s="1">
        <v>3.7625730811121898E-5</v>
      </c>
      <c r="E4582" s="1">
        <v>2.5102335937798902E-5</v>
      </c>
      <c r="F4582" s="1">
        <v>1.9756717420576199E-5</v>
      </c>
      <c r="G4582" s="1">
        <v>2.4624208188650499E-5</v>
      </c>
      <c r="I4582" s="1">
        <v>2.6777248089536901E-5</v>
      </c>
      <c r="J4582" s="1">
        <v>3.8124613633582598E-6</v>
      </c>
    </row>
    <row r="4583" spans="1:10" x14ac:dyDescent="0.35">
      <c r="A4583" s="1" t="s">
        <v>9783</v>
      </c>
      <c r="B4583" s="1" t="s">
        <v>9782</v>
      </c>
      <c r="C4583" s="1" t="s">
        <v>9625</v>
      </c>
      <c r="D4583" s="1">
        <v>2.1627886203699502E-6</v>
      </c>
      <c r="I4583" s="1">
        <v>2.1627886203699502E-6</v>
      </c>
    </row>
    <row r="4584" spans="1:10" x14ac:dyDescent="0.35">
      <c r="A4584" s="1" t="s">
        <v>2211</v>
      </c>
      <c r="B4584" s="1" t="s">
        <v>2210</v>
      </c>
      <c r="C4584" s="1" t="s">
        <v>9659</v>
      </c>
      <c r="D4584" s="1">
        <v>4.5229190871009797E-6</v>
      </c>
      <c r="I4584" s="1">
        <v>4.5229190871009797E-6</v>
      </c>
    </row>
    <row r="4585" spans="1:10" x14ac:dyDescent="0.35">
      <c r="A4585" s="1" t="s">
        <v>707</v>
      </c>
      <c r="B4585" s="1" t="s">
        <v>706</v>
      </c>
      <c r="C4585" s="1" t="s">
        <v>9659</v>
      </c>
      <c r="D4585" s="1">
        <v>2.55692048330569E-5</v>
      </c>
      <c r="E4585" s="1">
        <v>5.2204031711002902E-6</v>
      </c>
      <c r="G4585" s="1">
        <v>9.8849524787658406E-6</v>
      </c>
      <c r="I4585" s="1">
        <v>1.3558186827641E-5</v>
      </c>
      <c r="J4585" s="1">
        <v>6.1546167009199798E-6</v>
      </c>
    </row>
    <row r="4586" spans="1:10" x14ac:dyDescent="0.35">
      <c r="A4586" s="1" t="s">
        <v>701</v>
      </c>
      <c r="B4586" s="1" t="s">
        <v>700</v>
      </c>
      <c r="C4586" s="1" t="s">
        <v>9659</v>
      </c>
      <c r="D4586" s="1">
        <v>1.2858081742339899E-6</v>
      </c>
      <c r="I4586" s="1">
        <v>1.2858081742339899E-6</v>
      </c>
    </row>
    <row r="4587" spans="1:10" x14ac:dyDescent="0.35">
      <c r="A4587" s="1" t="s">
        <v>9781</v>
      </c>
      <c r="B4587" s="1" t="s">
        <v>9780</v>
      </c>
      <c r="C4587" s="1" t="s">
        <v>9659</v>
      </c>
      <c r="D4587" s="1">
        <v>2.5874920207911199E-6</v>
      </c>
      <c r="I4587" s="1">
        <v>2.5874920207911199E-6</v>
      </c>
    </row>
    <row r="4588" spans="1:10" x14ac:dyDescent="0.35">
      <c r="A4588" s="1" t="s">
        <v>471</v>
      </c>
      <c r="B4588" s="1" t="s">
        <v>470</v>
      </c>
      <c r="C4588" s="1" t="s">
        <v>9659</v>
      </c>
      <c r="D4588" s="1">
        <v>3.9220408256970497E-6</v>
      </c>
      <c r="I4588" s="1">
        <v>3.9220408256970497E-6</v>
      </c>
    </row>
    <row r="4589" spans="1:10" x14ac:dyDescent="0.35">
      <c r="A4589" s="1" t="s">
        <v>683</v>
      </c>
      <c r="B4589" s="1" t="s">
        <v>682</v>
      </c>
      <c r="C4589" s="1" t="s">
        <v>9625</v>
      </c>
      <c r="D4589" s="1">
        <v>1.38720377276172E-5</v>
      </c>
      <c r="E4589" s="1">
        <v>9.5832730429099993E-6</v>
      </c>
      <c r="F4589" s="1">
        <v>3.4027003623370199E-6</v>
      </c>
      <c r="G4589" s="1">
        <v>7.9255765862311506E-6</v>
      </c>
      <c r="I4589" s="1">
        <v>8.6958969297738394E-6</v>
      </c>
      <c r="J4589" s="1">
        <v>2.1639314772435202E-6</v>
      </c>
    </row>
    <row r="4590" spans="1:10" x14ac:dyDescent="0.35">
      <c r="A4590" s="1" t="s">
        <v>5197</v>
      </c>
      <c r="B4590" s="1" t="s">
        <v>5196</v>
      </c>
      <c r="C4590" s="1" t="s">
        <v>9625</v>
      </c>
      <c r="D4590" s="1">
        <v>1.24946521104578E-5</v>
      </c>
      <c r="F4590" s="1">
        <v>4.4885623830611796E-6</v>
      </c>
      <c r="I4590" s="1">
        <v>8.4916072467594908E-6</v>
      </c>
    </row>
    <row r="4591" spans="1:10" x14ac:dyDescent="0.35">
      <c r="A4591" s="1" t="s">
        <v>2411</v>
      </c>
      <c r="B4591" s="1" t="s">
        <v>2410</v>
      </c>
      <c r="C4591" s="1" t="s">
        <v>9639</v>
      </c>
      <c r="D4591" s="1">
        <v>5.4693824915449503E-6</v>
      </c>
      <c r="I4591" s="1">
        <v>5.4693824915449503E-6</v>
      </c>
    </row>
    <row r="4592" spans="1:10" x14ac:dyDescent="0.35">
      <c r="A4592" s="1" t="s">
        <v>9779</v>
      </c>
      <c r="B4592" s="1" t="s">
        <v>9778</v>
      </c>
      <c r="C4592" s="1" t="s">
        <v>9625</v>
      </c>
      <c r="D4592" s="1">
        <v>1.27767310561499E-6</v>
      </c>
      <c r="I4592" s="1">
        <v>1.27767310561499E-6</v>
      </c>
    </row>
    <row r="4593" spans="1:10" x14ac:dyDescent="0.35">
      <c r="A4593" s="1" t="s">
        <v>2325</v>
      </c>
      <c r="B4593" s="1" t="s">
        <v>2324</v>
      </c>
      <c r="C4593" s="1" t="s">
        <v>9625</v>
      </c>
      <c r="D4593" s="1">
        <v>1.6901997162262901E-6</v>
      </c>
      <c r="I4593" s="1">
        <v>1.6901997162262901E-6</v>
      </c>
    </row>
    <row r="4594" spans="1:10" x14ac:dyDescent="0.35">
      <c r="A4594" s="1" t="s">
        <v>679</v>
      </c>
      <c r="B4594" s="1" t="s">
        <v>678</v>
      </c>
      <c r="C4594" s="1" t="s">
        <v>9626</v>
      </c>
      <c r="D4594" s="1">
        <v>7.3702146440024596E-5</v>
      </c>
      <c r="E4594" s="1">
        <v>1.86212839441262E-5</v>
      </c>
      <c r="F4594" s="1">
        <v>2.0069924234993101E-5</v>
      </c>
      <c r="G4594" s="1">
        <v>1.6185587559569E-5</v>
      </c>
      <c r="I4594" s="1">
        <v>3.2144735544678201E-5</v>
      </c>
      <c r="J4594" s="1">
        <v>1.38756309649094E-5</v>
      </c>
    </row>
    <row r="4595" spans="1:10" x14ac:dyDescent="0.35">
      <c r="A4595" s="1" t="s">
        <v>677</v>
      </c>
      <c r="B4595" s="1" t="s">
        <v>676</v>
      </c>
      <c r="C4595" s="1" t="s">
        <v>9625</v>
      </c>
      <c r="D4595" s="1">
        <v>2.6751551905964E-5</v>
      </c>
      <c r="E4595" s="1">
        <v>1.4197589550836701E-5</v>
      </c>
      <c r="F4595" s="1">
        <v>1.0479395009349E-5</v>
      </c>
      <c r="G4595" s="1">
        <v>2.00138287923457E-5</v>
      </c>
      <c r="I4595" s="1">
        <v>1.7860591314623898E-5</v>
      </c>
      <c r="J4595" s="1">
        <v>3.5541671866831202E-6</v>
      </c>
    </row>
    <row r="4596" spans="1:10" x14ac:dyDescent="0.35">
      <c r="A4596" s="1" t="s">
        <v>675</v>
      </c>
      <c r="B4596" s="1" t="s">
        <v>674</v>
      </c>
      <c r="C4596" s="1" t="s">
        <v>9627</v>
      </c>
      <c r="D4596" s="1">
        <v>3.2241816458150001E-5</v>
      </c>
      <c r="E4596" s="1">
        <v>2.4874861492322201E-5</v>
      </c>
      <c r="F4596" s="1">
        <v>1.2545402037993099E-5</v>
      </c>
      <c r="G4596" s="1">
        <v>3.6251967417459898E-5</v>
      </c>
      <c r="I4596" s="1">
        <v>2.6478511851481301E-5</v>
      </c>
      <c r="J4596" s="1">
        <v>5.20768148378399E-6</v>
      </c>
    </row>
    <row r="4597" spans="1:10" x14ac:dyDescent="0.35">
      <c r="A4597" s="1" t="s">
        <v>8100</v>
      </c>
      <c r="B4597" s="1" t="s">
        <v>8099</v>
      </c>
      <c r="C4597" s="1" t="s">
        <v>9625</v>
      </c>
      <c r="D4597" s="1">
        <v>5.1518132799730504E-7</v>
      </c>
      <c r="I4597" s="1">
        <v>5.1518132799730504E-7</v>
      </c>
    </row>
    <row r="4598" spans="1:10" x14ac:dyDescent="0.35">
      <c r="A4598" s="1" t="s">
        <v>9777</v>
      </c>
      <c r="B4598" s="1" t="s">
        <v>9776</v>
      </c>
      <c r="C4598" s="1" t="s">
        <v>9625</v>
      </c>
      <c r="D4598" s="1">
        <v>1.9374176628696001E-5</v>
      </c>
      <c r="I4598" s="1">
        <v>1.9374176628696001E-5</v>
      </c>
    </row>
    <row r="4599" spans="1:10" x14ac:dyDescent="0.35">
      <c r="A4599" s="1" t="s">
        <v>673</v>
      </c>
      <c r="B4599" s="1" t="s">
        <v>672</v>
      </c>
      <c r="C4599" s="1" t="s">
        <v>9625</v>
      </c>
      <c r="D4599" s="1">
        <v>2.8523745094054798E-5</v>
      </c>
      <c r="E4599" s="1">
        <v>2.6289198168129701E-5</v>
      </c>
      <c r="I4599" s="1">
        <v>2.7406471631092201E-5</v>
      </c>
    </row>
    <row r="4600" spans="1:10" x14ac:dyDescent="0.35">
      <c r="A4600" s="1" t="s">
        <v>193</v>
      </c>
      <c r="B4600" s="1" t="s">
        <v>192</v>
      </c>
      <c r="C4600" s="1" t="s">
        <v>9627</v>
      </c>
      <c r="D4600" s="1">
        <v>3.1189625723476599E-6</v>
      </c>
      <c r="I4600" s="1">
        <v>3.1189625723476599E-6</v>
      </c>
    </row>
    <row r="4601" spans="1:10" x14ac:dyDescent="0.35">
      <c r="A4601" s="1" t="s">
        <v>821</v>
      </c>
      <c r="B4601" s="1" t="s">
        <v>820</v>
      </c>
      <c r="C4601" s="1" t="s">
        <v>9626</v>
      </c>
      <c r="D4601" s="1">
        <v>2.83402194997709E-6</v>
      </c>
      <c r="I4601" s="1">
        <v>2.83402194997709E-6</v>
      </c>
    </row>
    <row r="4602" spans="1:10" x14ac:dyDescent="0.35">
      <c r="A4602" s="1" t="s">
        <v>9775</v>
      </c>
      <c r="B4602" s="1" t="s">
        <v>9774</v>
      </c>
      <c r="C4602" s="1" t="s">
        <v>9625</v>
      </c>
      <c r="D4602" s="1">
        <v>2.9009531486965598E-6</v>
      </c>
      <c r="I4602" s="1">
        <v>2.9009531486965598E-6</v>
      </c>
    </row>
    <row r="4603" spans="1:10" x14ac:dyDescent="0.35">
      <c r="A4603" s="1" t="s">
        <v>669</v>
      </c>
      <c r="B4603" s="1" t="s">
        <v>668</v>
      </c>
      <c r="C4603" s="1" t="s">
        <v>9625</v>
      </c>
      <c r="D4603" s="1">
        <v>1.7660006742621601E-5</v>
      </c>
      <c r="E4603" s="1">
        <v>1.32566319161295E-5</v>
      </c>
      <c r="F4603" s="1">
        <v>1.2982846745839899E-5</v>
      </c>
      <c r="I4603" s="1">
        <v>1.4633161801530301E-5</v>
      </c>
      <c r="J4603" s="1">
        <v>1.5154847742471699E-6</v>
      </c>
    </row>
    <row r="4604" spans="1:10" x14ac:dyDescent="0.35">
      <c r="A4604" s="1" t="s">
        <v>667</v>
      </c>
      <c r="B4604" s="1" t="s">
        <v>666</v>
      </c>
      <c r="C4604" s="1" t="s">
        <v>9627</v>
      </c>
      <c r="D4604" s="1">
        <v>8.8166233395841197E-7</v>
      </c>
      <c r="I4604" s="1">
        <v>8.8166233395841197E-7</v>
      </c>
    </row>
    <row r="4605" spans="1:10" x14ac:dyDescent="0.35">
      <c r="A4605" s="1" t="s">
        <v>665</v>
      </c>
      <c r="B4605" s="1" t="s">
        <v>664</v>
      </c>
      <c r="C4605" s="1" t="s">
        <v>9639</v>
      </c>
      <c r="D4605" s="1">
        <v>3.8920791293997002E-5</v>
      </c>
      <c r="E4605" s="1">
        <v>1.1544959778838701E-5</v>
      </c>
      <c r="F4605" s="1">
        <v>1.47159542479879E-5</v>
      </c>
      <c r="G4605" s="1">
        <v>1.6292968581189801E-5</v>
      </c>
      <c r="I4605" s="1">
        <v>2.0368668475503401E-5</v>
      </c>
      <c r="J4605" s="1">
        <v>6.2623451677635098E-6</v>
      </c>
    </row>
    <row r="4606" spans="1:10" x14ac:dyDescent="0.35">
      <c r="A4606" s="1" t="s">
        <v>9149</v>
      </c>
      <c r="B4606" s="1" t="s">
        <v>9148</v>
      </c>
      <c r="C4606" s="1" t="s">
        <v>9659</v>
      </c>
      <c r="D4606" s="1">
        <v>7.36747360589894E-6</v>
      </c>
      <c r="I4606" s="1">
        <v>7.36747360589894E-6</v>
      </c>
    </row>
    <row r="4607" spans="1:10" x14ac:dyDescent="0.35">
      <c r="A4607" s="1" t="s">
        <v>663</v>
      </c>
      <c r="B4607" s="1" t="s">
        <v>662</v>
      </c>
      <c r="C4607" s="1" t="s">
        <v>9659</v>
      </c>
      <c r="D4607" s="1">
        <v>4.8705928676662401E-5</v>
      </c>
      <c r="E4607" s="1">
        <v>2.5219309384201699E-5</v>
      </c>
      <c r="F4607" s="1">
        <v>3.4138000780223499E-5</v>
      </c>
      <c r="G4607" s="1">
        <v>2.5994122142029501E-5</v>
      </c>
      <c r="I4607" s="1">
        <v>3.3514340245779303E-5</v>
      </c>
      <c r="J4607" s="1">
        <v>5.4507990915557203E-6</v>
      </c>
    </row>
    <row r="4608" spans="1:10" x14ac:dyDescent="0.35">
      <c r="A4608" s="1" t="s">
        <v>627</v>
      </c>
      <c r="B4608" s="1" t="s">
        <v>626</v>
      </c>
      <c r="C4608" s="1" t="s">
        <v>9625</v>
      </c>
      <c r="D4608" s="1">
        <v>1.1611164607548901E-7</v>
      </c>
      <c r="I4608" s="1">
        <v>1.1611164607548901E-7</v>
      </c>
    </row>
    <row r="4609" spans="1:10" x14ac:dyDescent="0.35">
      <c r="A4609" s="1" t="s">
        <v>9773</v>
      </c>
      <c r="B4609" s="1" t="s">
        <v>9772</v>
      </c>
      <c r="C4609" s="1" t="s">
        <v>9625</v>
      </c>
      <c r="D4609" s="1">
        <v>1.74933630591441E-6</v>
      </c>
      <c r="I4609" s="1">
        <v>1.74933630591441E-6</v>
      </c>
    </row>
    <row r="4610" spans="1:10" x14ac:dyDescent="0.35">
      <c r="A4610" s="1" t="s">
        <v>657</v>
      </c>
      <c r="B4610" s="1" t="s">
        <v>656</v>
      </c>
      <c r="C4610" s="1" t="s">
        <v>9659</v>
      </c>
      <c r="D4610" s="1">
        <v>1.15634166126478E-4</v>
      </c>
      <c r="E4610" s="1">
        <v>2.83427187982481E-5</v>
      </c>
      <c r="F4610" s="1">
        <v>2.69015453436483E-5</v>
      </c>
      <c r="G4610" s="1">
        <v>6.0469414142531202E-5</v>
      </c>
      <c r="I4610" s="1">
        <v>5.7836961102726403E-5</v>
      </c>
      <c r="J4610" s="1">
        <v>2.07652694718582E-5</v>
      </c>
    </row>
    <row r="4611" spans="1:10" x14ac:dyDescent="0.35">
      <c r="A4611" s="1" t="s">
        <v>9771</v>
      </c>
      <c r="B4611" s="1" t="s">
        <v>9770</v>
      </c>
      <c r="C4611" s="1" t="s">
        <v>9625</v>
      </c>
      <c r="D4611" s="1">
        <v>1.9161126859115399E-6</v>
      </c>
      <c r="I4611" s="1">
        <v>1.9161126859115399E-6</v>
      </c>
    </row>
    <row r="4612" spans="1:10" x14ac:dyDescent="0.35">
      <c r="A4612" s="1" t="s">
        <v>653</v>
      </c>
      <c r="B4612" s="1" t="s">
        <v>652</v>
      </c>
      <c r="C4612" s="1" t="s">
        <v>9626</v>
      </c>
      <c r="D4612" s="1">
        <v>2.0450013965511202E-6</v>
      </c>
      <c r="I4612" s="1">
        <v>2.0450013965511202E-6</v>
      </c>
    </row>
    <row r="4613" spans="1:10" x14ac:dyDescent="0.35">
      <c r="A4613" s="1" t="s">
        <v>647</v>
      </c>
      <c r="B4613" s="1" t="s">
        <v>646</v>
      </c>
      <c r="C4613" s="1" t="s">
        <v>9625</v>
      </c>
      <c r="D4613" s="1">
        <v>4.25282743079268E-5</v>
      </c>
      <c r="E4613" s="1">
        <v>2.5533569354044001E-5</v>
      </c>
      <c r="F4613" s="1">
        <v>2.9048682883702599E-5</v>
      </c>
      <c r="G4613" s="1">
        <v>2.4734615423310299E-5</v>
      </c>
      <c r="I4613" s="1">
        <v>3.0461285492245901E-5</v>
      </c>
      <c r="J4613" s="1">
        <v>4.1300201939031101E-6</v>
      </c>
    </row>
    <row r="4614" spans="1:10" x14ac:dyDescent="0.35">
      <c r="A4614" s="1" t="s">
        <v>421</v>
      </c>
      <c r="B4614" s="1" t="s">
        <v>420</v>
      </c>
      <c r="C4614" s="1" t="s">
        <v>9625</v>
      </c>
      <c r="D4614" s="1">
        <v>2.3758366173787901E-6</v>
      </c>
      <c r="I4614" s="1">
        <v>2.3758366173787901E-6</v>
      </c>
    </row>
    <row r="4615" spans="1:10" x14ac:dyDescent="0.35">
      <c r="A4615" s="1" t="s">
        <v>1283</v>
      </c>
      <c r="B4615" s="1" t="s">
        <v>1282</v>
      </c>
      <c r="C4615" s="1" t="s">
        <v>9625</v>
      </c>
      <c r="D4615" s="1">
        <v>4.8742447093187202E-5</v>
      </c>
      <c r="E4615" s="1">
        <v>4.1082904886938597E-5</v>
      </c>
      <c r="G4615" s="1">
        <v>4.2224951446882402E-5</v>
      </c>
      <c r="I4615" s="1">
        <v>4.4016767809002698E-5</v>
      </c>
      <c r="J4615" s="1">
        <v>2.3857284777748401E-6</v>
      </c>
    </row>
    <row r="4616" spans="1:10" x14ac:dyDescent="0.35">
      <c r="A4616" s="1" t="s">
        <v>643</v>
      </c>
      <c r="B4616" s="1" t="s">
        <v>642</v>
      </c>
      <c r="C4616" s="1" t="s">
        <v>9625</v>
      </c>
      <c r="D4616" s="1">
        <v>6.3754061006479604E-6</v>
      </c>
      <c r="I4616" s="1">
        <v>6.3754061006479604E-6</v>
      </c>
    </row>
    <row r="4617" spans="1:10" x14ac:dyDescent="0.35">
      <c r="A4617" s="1" t="s">
        <v>641</v>
      </c>
      <c r="B4617" s="1" t="s">
        <v>640</v>
      </c>
      <c r="C4617" s="1" t="s">
        <v>9659</v>
      </c>
      <c r="D4617" s="1">
        <v>1.33510203528663E-5</v>
      </c>
      <c r="I4617" s="1">
        <v>1.33510203528663E-5</v>
      </c>
    </row>
    <row r="4618" spans="1:10" x14ac:dyDescent="0.35">
      <c r="A4618" s="1" t="s">
        <v>4765</v>
      </c>
      <c r="B4618" s="1" t="s">
        <v>4764</v>
      </c>
      <c r="C4618" s="1" t="s">
        <v>9625</v>
      </c>
      <c r="D4618" s="1">
        <v>1.6235332943649599E-5</v>
      </c>
      <c r="E4618" s="1">
        <v>1.3996581918465599E-5</v>
      </c>
      <c r="F4618" s="1">
        <v>3.2568061074611498E-7</v>
      </c>
      <c r="G4618" s="1">
        <v>1.7371554370917001E-6</v>
      </c>
      <c r="I4618" s="1">
        <v>8.0736877274882496E-6</v>
      </c>
      <c r="J4618" s="1">
        <v>4.1015889601909903E-6</v>
      </c>
    </row>
    <row r="4619" spans="1:10" x14ac:dyDescent="0.35">
      <c r="A4619" s="1" t="s">
        <v>9769</v>
      </c>
      <c r="B4619" s="1" t="s">
        <v>9768</v>
      </c>
      <c r="C4619" s="1" t="s">
        <v>9626</v>
      </c>
      <c r="D4619" s="1">
        <v>1.8033991025018701E-6</v>
      </c>
      <c r="I4619" s="1">
        <v>1.8033991025018701E-6</v>
      </c>
    </row>
    <row r="4620" spans="1:10" x14ac:dyDescent="0.35">
      <c r="A4620" s="1" t="s">
        <v>781</v>
      </c>
      <c r="B4620" s="1" t="s">
        <v>780</v>
      </c>
      <c r="C4620" s="1" t="s">
        <v>9659</v>
      </c>
      <c r="D4620" s="1">
        <v>2.63883477651307E-5</v>
      </c>
      <c r="E4620" s="1">
        <v>8.7545573228881106E-6</v>
      </c>
      <c r="F4620" s="1">
        <v>7.5345513963995303E-6</v>
      </c>
      <c r="G4620" s="1">
        <v>7.4700027202709897E-6</v>
      </c>
      <c r="I4620" s="1">
        <v>1.25368648011723E-5</v>
      </c>
      <c r="J4620" s="1">
        <v>4.6266047748102104E-6</v>
      </c>
    </row>
    <row r="4621" spans="1:10" x14ac:dyDescent="0.35">
      <c r="A4621" s="1" t="s">
        <v>9767</v>
      </c>
      <c r="B4621" s="1" t="s">
        <v>9766</v>
      </c>
      <c r="C4621" s="1" t="s">
        <v>9625</v>
      </c>
      <c r="D4621" s="1">
        <v>2.0621050138421498E-6</v>
      </c>
      <c r="I4621" s="1">
        <v>2.0621050138421498E-6</v>
      </c>
    </row>
    <row r="4622" spans="1:10" x14ac:dyDescent="0.35">
      <c r="A4622" s="1" t="s">
        <v>637</v>
      </c>
      <c r="B4622" s="1" t="s">
        <v>636</v>
      </c>
      <c r="C4622" s="1" t="s">
        <v>9625</v>
      </c>
      <c r="D4622" s="1">
        <v>2.2064193156826299E-5</v>
      </c>
      <c r="E4622" s="1">
        <v>3.9057612445506197E-5</v>
      </c>
      <c r="F4622" s="1">
        <v>4.9771954455760902E-5</v>
      </c>
      <c r="G4622" s="1">
        <v>2.3401690171838E-6</v>
      </c>
      <c r="I4622" s="1">
        <v>2.8308482268819302E-5</v>
      </c>
      <c r="J4622" s="1">
        <v>1.0366487984221901E-5</v>
      </c>
    </row>
    <row r="4623" spans="1:10" x14ac:dyDescent="0.35">
      <c r="A4623" s="1" t="s">
        <v>9765</v>
      </c>
      <c r="B4623" s="1" t="s">
        <v>9764</v>
      </c>
      <c r="C4623" s="1" t="s">
        <v>9630</v>
      </c>
      <c r="D4623" s="1">
        <v>1.6315427487563101E-8</v>
      </c>
      <c r="I4623" s="1">
        <v>1.6315427487563101E-8</v>
      </c>
    </row>
    <row r="4624" spans="1:10" x14ac:dyDescent="0.35">
      <c r="A4624" s="1" t="s">
        <v>635</v>
      </c>
      <c r="B4624" s="1" t="s">
        <v>634</v>
      </c>
      <c r="C4624" s="1" t="s">
        <v>9625</v>
      </c>
      <c r="D4624" s="1">
        <v>3.7919647084325901E-6</v>
      </c>
      <c r="E4624" s="1">
        <v>3.0592206874965402E-5</v>
      </c>
      <c r="F4624" s="1">
        <v>3.2706839327630999E-5</v>
      </c>
      <c r="G4624" s="1">
        <v>3.1256786033371902E-5</v>
      </c>
      <c r="I4624" s="1">
        <v>2.4586949236100199E-5</v>
      </c>
      <c r="J4624" s="1">
        <v>6.94570514068384E-6</v>
      </c>
    </row>
    <row r="4625" spans="1:10" x14ac:dyDescent="0.35">
      <c r="A4625" s="1" t="s">
        <v>631</v>
      </c>
      <c r="B4625" s="1" t="s">
        <v>630</v>
      </c>
      <c r="C4625" s="1" t="s">
        <v>9625</v>
      </c>
      <c r="D4625" s="1">
        <v>1.0814219283212401E-5</v>
      </c>
      <c r="I4625" s="1">
        <v>1.0814219283212401E-5</v>
      </c>
    </row>
    <row r="4626" spans="1:10" x14ac:dyDescent="0.35">
      <c r="A4626" s="1" t="s">
        <v>629</v>
      </c>
      <c r="B4626" s="1" t="s">
        <v>628</v>
      </c>
      <c r="C4626" s="1" t="s">
        <v>9625</v>
      </c>
      <c r="D4626" s="1">
        <v>5.7909137792087801E-6</v>
      </c>
      <c r="I4626" s="1">
        <v>5.7909137792087801E-6</v>
      </c>
    </row>
    <row r="4627" spans="1:10" x14ac:dyDescent="0.35">
      <c r="A4627" s="1" t="s">
        <v>9763</v>
      </c>
      <c r="B4627" s="1" t="s">
        <v>9762</v>
      </c>
      <c r="C4627" s="1" t="s">
        <v>9625</v>
      </c>
      <c r="D4627" s="1">
        <v>1.5409589351640899E-6</v>
      </c>
      <c r="I4627" s="1">
        <v>1.5409589351640899E-6</v>
      </c>
    </row>
    <row r="4628" spans="1:10" x14ac:dyDescent="0.35">
      <c r="A4628" s="1" t="s">
        <v>9761</v>
      </c>
      <c r="B4628" s="1" t="s">
        <v>9760</v>
      </c>
      <c r="C4628" s="1" t="s">
        <v>9625</v>
      </c>
      <c r="D4628" s="1">
        <v>1.25425227395832E-7</v>
      </c>
      <c r="I4628" s="1">
        <v>1.25425227395832E-7</v>
      </c>
    </row>
    <row r="4629" spans="1:10" x14ac:dyDescent="0.35">
      <c r="A4629" s="1" t="s">
        <v>645</v>
      </c>
      <c r="B4629" s="1" t="s">
        <v>644</v>
      </c>
      <c r="C4629" s="1" t="s">
        <v>9759</v>
      </c>
      <c r="D4629" s="1">
        <v>7.5978091437871798E-7</v>
      </c>
      <c r="I4629" s="1">
        <v>7.5978091437871798E-7</v>
      </c>
    </row>
    <row r="4630" spans="1:10" x14ac:dyDescent="0.35">
      <c r="A4630" s="1" t="s">
        <v>9758</v>
      </c>
      <c r="B4630" s="1" t="s">
        <v>9757</v>
      </c>
      <c r="C4630" s="1" t="s">
        <v>9625</v>
      </c>
      <c r="D4630" s="1">
        <v>1.64708611745493E-6</v>
      </c>
      <c r="I4630" s="1">
        <v>1.64708611745493E-6</v>
      </c>
    </row>
    <row r="4631" spans="1:10" x14ac:dyDescent="0.35">
      <c r="A4631" s="1" t="s">
        <v>7065</v>
      </c>
      <c r="B4631" s="1" t="s">
        <v>7064</v>
      </c>
      <c r="C4631" s="1" t="s">
        <v>9625</v>
      </c>
      <c r="D4631" s="1">
        <v>7.3975350792852599E-7</v>
      </c>
      <c r="I4631" s="1">
        <v>7.3975350792852599E-7</v>
      </c>
    </row>
    <row r="4632" spans="1:10" x14ac:dyDescent="0.35">
      <c r="A4632" s="1" t="s">
        <v>1047</v>
      </c>
      <c r="B4632" s="1" t="s">
        <v>1046</v>
      </c>
      <c r="C4632" s="1" t="s">
        <v>9625</v>
      </c>
      <c r="D4632" s="1">
        <v>1.0718316246029099E-5</v>
      </c>
      <c r="I4632" s="1">
        <v>1.0718316246029099E-5</v>
      </c>
    </row>
    <row r="4633" spans="1:10" x14ac:dyDescent="0.35">
      <c r="A4633" s="1" t="s">
        <v>613</v>
      </c>
      <c r="B4633" s="1" t="s">
        <v>612</v>
      </c>
      <c r="C4633" s="1" t="s">
        <v>9625</v>
      </c>
      <c r="D4633" s="1">
        <v>4.02310444617551E-5</v>
      </c>
      <c r="E4633" s="1">
        <v>1.70131526495961E-6</v>
      </c>
      <c r="F4633" s="1">
        <v>7.5540820849845795E-7</v>
      </c>
      <c r="G4633" s="1">
        <v>1.6820776586701801E-6</v>
      </c>
      <c r="I4633" s="1">
        <v>1.10924613984708E-5</v>
      </c>
      <c r="J4633" s="1">
        <v>9.7153685786125407E-6</v>
      </c>
    </row>
    <row r="4634" spans="1:10" x14ac:dyDescent="0.35">
      <c r="A4634" s="1" t="s">
        <v>611</v>
      </c>
      <c r="B4634" s="1" t="s">
        <v>610</v>
      </c>
      <c r="C4634" s="1" t="s">
        <v>9625</v>
      </c>
      <c r="D4634" s="1">
        <v>4.7176718190679703E-6</v>
      </c>
      <c r="I4634" s="1">
        <v>4.7176718190679703E-6</v>
      </c>
    </row>
    <row r="4635" spans="1:10" x14ac:dyDescent="0.35">
      <c r="A4635" s="1" t="s">
        <v>8768</v>
      </c>
      <c r="B4635" s="1" t="s">
        <v>8767</v>
      </c>
      <c r="C4635" s="1" t="s">
        <v>9625</v>
      </c>
      <c r="D4635" s="1">
        <v>1.0162589763174101E-6</v>
      </c>
      <c r="I4635" s="1">
        <v>1.0162589763174101E-6</v>
      </c>
    </row>
    <row r="4636" spans="1:10" x14ac:dyDescent="0.35">
      <c r="A4636" s="1" t="s">
        <v>3954</v>
      </c>
      <c r="B4636" s="1" t="s">
        <v>3953</v>
      </c>
      <c r="C4636" s="1" t="s">
        <v>9649</v>
      </c>
      <c r="D4636" s="1">
        <v>4.4640881815743101E-7</v>
      </c>
      <c r="I4636" s="1">
        <v>4.4640881815743101E-7</v>
      </c>
    </row>
    <row r="4637" spans="1:10" x14ac:dyDescent="0.35">
      <c r="A4637" s="1" t="s">
        <v>3660</v>
      </c>
      <c r="B4637" s="1" t="s">
        <v>3659</v>
      </c>
      <c r="C4637" s="1" t="s">
        <v>9627</v>
      </c>
      <c r="D4637" s="1">
        <v>1.3189327346774601E-5</v>
      </c>
      <c r="E4637" s="1">
        <v>4.1121695576089597E-6</v>
      </c>
      <c r="G4637" s="1">
        <v>3.3934893484880502E-7</v>
      </c>
      <c r="I4637" s="1">
        <v>5.8802819464107896E-6</v>
      </c>
      <c r="J4637" s="1">
        <v>3.8133603886561601E-6</v>
      </c>
    </row>
    <row r="4638" spans="1:10" x14ac:dyDescent="0.35">
      <c r="A4638" s="1" t="s">
        <v>183</v>
      </c>
      <c r="B4638" s="1" t="s">
        <v>182</v>
      </c>
      <c r="C4638" s="1" t="s">
        <v>9630</v>
      </c>
      <c r="D4638" s="1">
        <v>9.4994539428758595E-8</v>
      </c>
      <c r="I4638" s="1">
        <v>9.4994539428758595E-8</v>
      </c>
    </row>
    <row r="4639" spans="1:10" x14ac:dyDescent="0.35">
      <c r="A4639" s="1" t="s">
        <v>607</v>
      </c>
      <c r="B4639" s="1" t="s">
        <v>606</v>
      </c>
      <c r="C4639" s="1" t="s">
        <v>9639</v>
      </c>
      <c r="D4639" s="1">
        <v>1.2649868666424999E-4</v>
      </c>
      <c r="E4639" s="1">
        <v>1.7927364420397199E-5</v>
      </c>
      <c r="F4639" s="1">
        <v>2.1488797001720299E-5</v>
      </c>
      <c r="G4639" s="1">
        <v>6.5368729393238702E-4</v>
      </c>
      <c r="I4639" s="1">
        <v>2.0490053550468901E-4</v>
      </c>
      <c r="J4639" s="1">
        <v>1.51700152979388E-4</v>
      </c>
    </row>
    <row r="4640" spans="1:10" x14ac:dyDescent="0.35">
      <c r="A4640" s="1" t="s">
        <v>601</v>
      </c>
      <c r="B4640" s="1" t="s">
        <v>600</v>
      </c>
      <c r="C4640" s="1" t="s">
        <v>9625</v>
      </c>
      <c r="D4640" s="1">
        <v>4.1880562401911898E-5</v>
      </c>
      <c r="I4640" s="1">
        <v>4.1880562401911898E-5</v>
      </c>
    </row>
    <row r="4641" spans="1:10" x14ac:dyDescent="0.35">
      <c r="A4641" s="1" t="s">
        <v>599</v>
      </c>
      <c r="B4641" s="1" t="s">
        <v>598</v>
      </c>
      <c r="C4641" s="1" t="s">
        <v>9627</v>
      </c>
      <c r="D4641" s="1">
        <v>2.5195729574280899E-8</v>
      </c>
      <c r="I4641" s="1">
        <v>2.5195729574280899E-8</v>
      </c>
    </row>
    <row r="4642" spans="1:10" x14ac:dyDescent="0.35">
      <c r="A4642" s="1" t="s">
        <v>9756</v>
      </c>
      <c r="B4642" s="1" t="s">
        <v>9755</v>
      </c>
      <c r="C4642" s="1" t="s">
        <v>9625</v>
      </c>
      <c r="D4642" s="1">
        <v>9.4091664690468408E-6</v>
      </c>
      <c r="I4642" s="1">
        <v>9.4091664690468408E-6</v>
      </c>
    </row>
    <row r="4643" spans="1:10" x14ac:dyDescent="0.35">
      <c r="A4643" s="1" t="s">
        <v>593</v>
      </c>
      <c r="B4643" s="1" t="s">
        <v>592</v>
      </c>
      <c r="C4643" s="1" t="s">
        <v>9625</v>
      </c>
      <c r="D4643" s="1">
        <v>8.1188553292341101E-6</v>
      </c>
      <c r="F4643" s="1">
        <v>8.8368997716611306E-6</v>
      </c>
      <c r="G4643" s="1">
        <v>9.4390947415891998E-6</v>
      </c>
      <c r="I4643" s="1">
        <v>8.7982832808281496E-6</v>
      </c>
      <c r="J4643" s="1">
        <v>3.8160907200393702E-7</v>
      </c>
    </row>
    <row r="4644" spans="1:10" x14ac:dyDescent="0.35">
      <c r="A4644" s="1" t="s">
        <v>591</v>
      </c>
      <c r="B4644" s="1" t="s">
        <v>590</v>
      </c>
      <c r="C4644" s="1" t="s">
        <v>9659</v>
      </c>
      <c r="D4644" s="1">
        <v>2.93042480896639E-5</v>
      </c>
      <c r="F4644" s="1">
        <v>3.6267786775366398E-7</v>
      </c>
      <c r="G4644" s="1">
        <v>1.5988384782015498E-5</v>
      </c>
      <c r="I4644" s="1">
        <v>1.5218436913144401E-5</v>
      </c>
      <c r="J4644" s="1">
        <v>8.3635765180139799E-6</v>
      </c>
    </row>
    <row r="4645" spans="1:10" x14ac:dyDescent="0.35">
      <c r="A4645" s="1" t="s">
        <v>1583</v>
      </c>
      <c r="B4645" s="1" t="s">
        <v>1582</v>
      </c>
      <c r="C4645" s="1" t="s">
        <v>9659</v>
      </c>
      <c r="D4645" s="1">
        <v>1.9325118496356201E-6</v>
      </c>
      <c r="I4645" s="1">
        <v>1.9325118496356201E-6</v>
      </c>
    </row>
    <row r="4646" spans="1:10" x14ac:dyDescent="0.35">
      <c r="A4646" s="1" t="s">
        <v>1137</v>
      </c>
      <c r="B4646" s="1" t="s">
        <v>1136</v>
      </c>
      <c r="C4646" s="1" t="s">
        <v>9625</v>
      </c>
      <c r="D4646" s="1">
        <v>5.0094150297442801E-7</v>
      </c>
      <c r="I4646" s="1">
        <v>5.0094150297442801E-7</v>
      </c>
    </row>
    <row r="4647" spans="1:10" x14ac:dyDescent="0.35">
      <c r="A4647" s="1" t="s">
        <v>893</v>
      </c>
      <c r="B4647" s="1" t="s">
        <v>892</v>
      </c>
      <c r="C4647" s="1" t="s">
        <v>9626</v>
      </c>
      <c r="D4647" s="1">
        <v>7.1625525450261301E-6</v>
      </c>
      <c r="I4647" s="1">
        <v>7.1625525450261301E-6</v>
      </c>
    </row>
    <row r="4648" spans="1:10" x14ac:dyDescent="0.35">
      <c r="A4648" s="1" t="s">
        <v>9754</v>
      </c>
      <c r="B4648" s="1" t="s">
        <v>9753</v>
      </c>
      <c r="C4648" s="1" t="s">
        <v>9625</v>
      </c>
      <c r="D4648" s="1">
        <v>2.13871111889793E-7</v>
      </c>
      <c r="I4648" s="1">
        <v>2.13871111889793E-7</v>
      </c>
    </row>
    <row r="4649" spans="1:10" x14ac:dyDescent="0.35">
      <c r="A4649" s="1" t="s">
        <v>2023</v>
      </c>
      <c r="B4649" s="1" t="s">
        <v>2022</v>
      </c>
      <c r="C4649" s="1" t="s">
        <v>9625</v>
      </c>
      <c r="D4649" s="1">
        <v>3.3907661399379999E-6</v>
      </c>
      <c r="I4649" s="1">
        <v>3.3907661399379999E-6</v>
      </c>
    </row>
    <row r="4650" spans="1:10" x14ac:dyDescent="0.35">
      <c r="A4650" s="1" t="s">
        <v>9752</v>
      </c>
      <c r="B4650" s="1" t="s">
        <v>9751</v>
      </c>
      <c r="C4650" s="1" t="s">
        <v>9625</v>
      </c>
      <c r="D4650" s="1">
        <v>6.5823962208074802E-7</v>
      </c>
      <c r="I4650" s="1">
        <v>6.5823962208074802E-7</v>
      </c>
    </row>
    <row r="4651" spans="1:10" x14ac:dyDescent="0.35">
      <c r="A4651" s="1" t="s">
        <v>9750</v>
      </c>
      <c r="B4651" s="1" t="s">
        <v>9749</v>
      </c>
      <c r="C4651" s="1" t="s">
        <v>9659</v>
      </c>
      <c r="D4651" s="1">
        <v>7.3736520290205695E-7</v>
      </c>
      <c r="I4651" s="1">
        <v>7.3736520290205695E-7</v>
      </c>
    </row>
    <row r="4652" spans="1:10" x14ac:dyDescent="0.35">
      <c r="A4652" s="1" t="s">
        <v>9748</v>
      </c>
      <c r="B4652" s="1" t="s">
        <v>9747</v>
      </c>
      <c r="C4652" s="1" t="s">
        <v>9627</v>
      </c>
      <c r="D4652" s="1">
        <v>2.2342520295795699E-7</v>
      </c>
      <c r="I4652" s="1">
        <v>2.2342520295795699E-7</v>
      </c>
    </row>
    <row r="4653" spans="1:10" x14ac:dyDescent="0.35">
      <c r="A4653" s="1" t="s">
        <v>583</v>
      </c>
      <c r="B4653" s="1" t="s">
        <v>582</v>
      </c>
      <c r="C4653" s="1" t="s">
        <v>9625</v>
      </c>
      <c r="D4653" s="1">
        <v>8.2594899544062798E-7</v>
      </c>
      <c r="I4653" s="1">
        <v>8.2594899544062798E-7</v>
      </c>
    </row>
    <row r="4654" spans="1:10" x14ac:dyDescent="0.35">
      <c r="A4654" s="1" t="s">
        <v>579</v>
      </c>
      <c r="B4654" s="1" t="s">
        <v>578</v>
      </c>
      <c r="C4654" s="1" t="s">
        <v>9627</v>
      </c>
      <c r="D4654" s="1">
        <v>8.4349128726695198E-6</v>
      </c>
      <c r="G4654" s="1">
        <v>1.2233648906219001E-5</v>
      </c>
      <c r="I4654" s="1">
        <v>1.0334280889444299E-5</v>
      </c>
    </row>
    <row r="4655" spans="1:10" x14ac:dyDescent="0.35">
      <c r="A4655" s="1" t="s">
        <v>9143</v>
      </c>
      <c r="B4655" s="1" t="s">
        <v>9142</v>
      </c>
      <c r="C4655" s="1" t="s">
        <v>9659</v>
      </c>
      <c r="D4655" s="1">
        <v>5.0471505453003598E-6</v>
      </c>
      <c r="I4655" s="1">
        <v>5.0471505453003598E-6</v>
      </c>
    </row>
    <row r="4656" spans="1:10" x14ac:dyDescent="0.35">
      <c r="A4656" s="1" t="s">
        <v>9746</v>
      </c>
      <c r="B4656" s="1" t="s">
        <v>9745</v>
      </c>
      <c r="C4656" s="1" t="s">
        <v>9625</v>
      </c>
      <c r="D4656" s="1">
        <v>1.62334520051914E-7</v>
      </c>
      <c r="I4656" s="1">
        <v>1.62334520051914E-7</v>
      </c>
    </row>
    <row r="4657" spans="1:10" x14ac:dyDescent="0.35">
      <c r="A4657" s="1" t="s">
        <v>575</v>
      </c>
      <c r="B4657" s="1" t="s">
        <v>574</v>
      </c>
      <c r="C4657" s="1" t="s">
        <v>9625</v>
      </c>
      <c r="D4657" s="1">
        <v>5.7419935904550804E-6</v>
      </c>
      <c r="I4657" s="1">
        <v>5.7419935904550804E-6</v>
      </c>
    </row>
    <row r="4658" spans="1:10" x14ac:dyDescent="0.35">
      <c r="A4658" s="1" t="s">
        <v>9744</v>
      </c>
      <c r="B4658" s="1" t="s">
        <v>9743</v>
      </c>
      <c r="C4658" s="1" t="s">
        <v>9627</v>
      </c>
      <c r="D4658" s="1">
        <v>8.4036461116239801E-7</v>
      </c>
      <c r="I4658" s="1">
        <v>8.4036461116239801E-7</v>
      </c>
    </row>
    <row r="4659" spans="1:10" x14ac:dyDescent="0.35">
      <c r="A4659" s="1" t="s">
        <v>9742</v>
      </c>
      <c r="B4659" s="1" t="s">
        <v>9741</v>
      </c>
      <c r="C4659" s="1" t="s">
        <v>9630</v>
      </c>
      <c r="D4659" s="1">
        <v>6.6087112090721596E-7</v>
      </c>
      <c r="I4659" s="1">
        <v>6.6087112090721596E-7</v>
      </c>
    </row>
    <row r="4660" spans="1:10" x14ac:dyDescent="0.35">
      <c r="A4660" s="1" t="s">
        <v>1765</v>
      </c>
      <c r="B4660" s="1" t="s">
        <v>1764</v>
      </c>
      <c r="C4660" s="1" t="s">
        <v>9625</v>
      </c>
      <c r="D4660" s="1">
        <v>1.4006275864910101E-6</v>
      </c>
      <c r="G4660" s="1">
        <v>6.2695527294669103E-8</v>
      </c>
      <c r="I4660" s="1">
        <v>7.3166155689283997E-7</v>
      </c>
    </row>
    <row r="4661" spans="1:10" x14ac:dyDescent="0.35">
      <c r="A4661" s="1" t="s">
        <v>937</v>
      </c>
      <c r="B4661" s="1" t="s">
        <v>936</v>
      </c>
      <c r="C4661" s="1" t="s">
        <v>9625</v>
      </c>
      <c r="D4661" s="1">
        <v>1.1354497587003099E-7</v>
      </c>
      <c r="I4661" s="1">
        <v>1.1354497587003099E-7</v>
      </c>
    </row>
    <row r="4662" spans="1:10" x14ac:dyDescent="0.35">
      <c r="A4662" s="1" t="s">
        <v>569</v>
      </c>
      <c r="B4662" s="1" t="s">
        <v>568</v>
      </c>
      <c r="C4662" s="1" t="s">
        <v>9625</v>
      </c>
      <c r="D4662" s="1">
        <v>8.6025214270225096E-7</v>
      </c>
      <c r="I4662" s="1">
        <v>8.6025214270225096E-7</v>
      </c>
    </row>
    <row r="4663" spans="1:10" x14ac:dyDescent="0.35">
      <c r="A4663" s="1" t="s">
        <v>5109</v>
      </c>
      <c r="B4663" s="1" t="s">
        <v>5108</v>
      </c>
      <c r="C4663" s="1" t="s">
        <v>9630</v>
      </c>
      <c r="D4663" s="1">
        <v>6.4884519475795502E-6</v>
      </c>
      <c r="F4663" s="1">
        <v>1.2825177221703301E-5</v>
      </c>
      <c r="I4663" s="1">
        <v>9.6568145846414292E-6</v>
      </c>
    </row>
    <row r="4664" spans="1:10" x14ac:dyDescent="0.35">
      <c r="A4664" s="1" t="s">
        <v>565</v>
      </c>
      <c r="B4664" s="1" t="s">
        <v>564</v>
      </c>
      <c r="C4664" s="1" t="s">
        <v>9625</v>
      </c>
      <c r="D4664" s="1">
        <v>1.3767482970772999E-5</v>
      </c>
      <c r="I4664" s="1">
        <v>1.3767482970772999E-5</v>
      </c>
    </row>
    <row r="4665" spans="1:10" x14ac:dyDescent="0.35">
      <c r="A4665" s="1" t="s">
        <v>561</v>
      </c>
      <c r="B4665" s="1" t="s">
        <v>560</v>
      </c>
      <c r="C4665" s="1" t="s">
        <v>9625</v>
      </c>
      <c r="D4665" s="1">
        <v>8.4030555915691896E-7</v>
      </c>
      <c r="I4665" s="1">
        <v>8.4030555915691896E-7</v>
      </c>
    </row>
    <row r="4666" spans="1:10" x14ac:dyDescent="0.35">
      <c r="A4666" s="1" t="s">
        <v>2811</v>
      </c>
      <c r="B4666" s="1" t="s">
        <v>2810</v>
      </c>
      <c r="C4666" s="1" t="s">
        <v>9625</v>
      </c>
      <c r="D4666" s="1">
        <v>2.84393551324864E-5</v>
      </c>
      <c r="E4666" s="1">
        <v>3.7432194414818998E-5</v>
      </c>
      <c r="F4666" s="1">
        <v>3.9560555725031301E-5</v>
      </c>
      <c r="G4666" s="1">
        <v>4.2550092616574197E-5</v>
      </c>
      <c r="I4666" s="1">
        <v>3.6995549472227701E-5</v>
      </c>
      <c r="J4666" s="1">
        <v>3.0390695808180001E-6</v>
      </c>
    </row>
    <row r="4667" spans="1:10" x14ac:dyDescent="0.35">
      <c r="A4667" s="1" t="s">
        <v>551</v>
      </c>
      <c r="B4667" s="1" t="s">
        <v>550</v>
      </c>
      <c r="C4667" s="1" t="s">
        <v>9659</v>
      </c>
      <c r="D4667" s="1">
        <v>2.4352803316145498E-7</v>
      </c>
      <c r="I4667" s="1">
        <v>2.4352803316145498E-7</v>
      </c>
    </row>
    <row r="4668" spans="1:10" x14ac:dyDescent="0.35">
      <c r="A4668" s="1" t="s">
        <v>523</v>
      </c>
      <c r="B4668" s="1" t="s">
        <v>522</v>
      </c>
      <c r="C4668" s="1" t="s">
        <v>9625</v>
      </c>
      <c r="D4668" s="1">
        <v>1.03151988636385E-5</v>
      </c>
      <c r="I4668" s="1">
        <v>1.03151988636385E-5</v>
      </c>
    </row>
    <row r="4669" spans="1:10" x14ac:dyDescent="0.35">
      <c r="A4669" s="1" t="s">
        <v>9740</v>
      </c>
      <c r="B4669" s="1" t="s">
        <v>9739</v>
      </c>
      <c r="C4669" s="1" t="s">
        <v>9625</v>
      </c>
      <c r="D4669" s="1">
        <v>1.83425663027535E-6</v>
      </c>
      <c r="I4669" s="1">
        <v>1.83425663027535E-6</v>
      </c>
    </row>
    <row r="4670" spans="1:10" x14ac:dyDescent="0.35">
      <c r="A4670" s="1" t="s">
        <v>539</v>
      </c>
      <c r="B4670" s="1" t="s">
        <v>538</v>
      </c>
      <c r="C4670" s="1" t="s">
        <v>9627</v>
      </c>
      <c r="D4670" s="1">
        <v>5.5445191743488898E-6</v>
      </c>
      <c r="I4670" s="1">
        <v>5.5445191743488898E-6</v>
      </c>
    </row>
    <row r="4671" spans="1:10" x14ac:dyDescent="0.35">
      <c r="A4671" s="1" t="s">
        <v>533</v>
      </c>
      <c r="B4671" s="1" t="s">
        <v>532</v>
      </c>
      <c r="C4671" s="1" t="s">
        <v>9625</v>
      </c>
      <c r="D4671" s="1">
        <v>2.86466093859218E-5</v>
      </c>
      <c r="E4671" s="1">
        <v>7.3092780956679298E-6</v>
      </c>
      <c r="F4671" s="1">
        <v>3.4044257862786299E-6</v>
      </c>
      <c r="G4671" s="1">
        <v>6.9774107317916899E-6</v>
      </c>
      <c r="I4671" s="1">
        <v>1.1584430999915E-5</v>
      </c>
      <c r="J4671" s="1">
        <v>5.7556637662148803E-6</v>
      </c>
    </row>
    <row r="4672" spans="1:10" x14ac:dyDescent="0.35">
      <c r="A4672" s="1" t="s">
        <v>2991</v>
      </c>
      <c r="B4672" s="1" t="s">
        <v>2990</v>
      </c>
      <c r="C4672" s="1" t="s">
        <v>9625</v>
      </c>
      <c r="D4672" s="1">
        <v>5.7352692257199905E-7</v>
      </c>
      <c r="I4672" s="1">
        <v>5.7352692257199905E-7</v>
      </c>
    </row>
    <row r="4673" spans="1:10" x14ac:dyDescent="0.35">
      <c r="A4673" s="1" t="s">
        <v>521</v>
      </c>
      <c r="B4673" s="1" t="s">
        <v>520</v>
      </c>
      <c r="C4673" s="1" t="s">
        <v>9625</v>
      </c>
      <c r="D4673" s="1">
        <v>5.5998465167730403E-6</v>
      </c>
      <c r="E4673" s="1">
        <v>1.0341151107295501E-6</v>
      </c>
      <c r="F4673" s="1">
        <v>1.05292337001628E-6</v>
      </c>
      <c r="G4673" s="1">
        <v>3.3144890646978801E-6</v>
      </c>
      <c r="I4673" s="1">
        <v>2.7503435155541901E-6</v>
      </c>
      <c r="J4673" s="1">
        <v>1.09028293891153E-6</v>
      </c>
    </row>
    <row r="4674" spans="1:10" x14ac:dyDescent="0.35">
      <c r="A4674" s="1" t="s">
        <v>517</v>
      </c>
      <c r="B4674" s="1" t="s">
        <v>516</v>
      </c>
      <c r="C4674" s="1" t="s">
        <v>9659</v>
      </c>
      <c r="D4674" s="1">
        <v>7.60090339038073E-7</v>
      </c>
      <c r="I4674" s="1">
        <v>7.60090339038073E-7</v>
      </c>
    </row>
    <row r="4675" spans="1:10" x14ac:dyDescent="0.35">
      <c r="A4675" s="1" t="s">
        <v>9738</v>
      </c>
      <c r="B4675" s="1" t="s">
        <v>9737</v>
      </c>
      <c r="C4675" s="1" t="s">
        <v>9625</v>
      </c>
      <c r="D4675" s="1">
        <v>1.25461500188559E-6</v>
      </c>
      <c r="I4675" s="1">
        <v>1.25461500188559E-6</v>
      </c>
    </row>
    <row r="4676" spans="1:10" x14ac:dyDescent="0.35">
      <c r="A4676" s="1" t="s">
        <v>509</v>
      </c>
      <c r="B4676" s="1" t="s">
        <v>508</v>
      </c>
      <c r="C4676" s="1" t="s">
        <v>9659</v>
      </c>
      <c r="D4676" s="1">
        <v>4.1513746420327301E-5</v>
      </c>
      <c r="E4676" s="1">
        <v>1.11885764867365E-5</v>
      </c>
      <c r="F4676" s="1">
        <v>3.8887479645149298E-5</v>
      </c>
      <c r="G4676" s="1">
        <v>6.12422852649741E-6</v>
      </c>
      <c r="I4676" s="1">
        <v>2.44285077696776E-5</v>
      </c>
      <c r="J4676" s="1">
        <v>9.1801854848483993E-6</v>
      </c>
    </row>
    <row r="4677" spans="1:10" x14ac:dyDescent="0.35">
      <c r="A4677" s="1" t="s">
        <v>501</v>
      </c>
      <c r="B4677" s="1" t="s">
        <v>500</v>
      </c>
      <c r="C4677" s="1" t="s">
        <v>9626</v>
      </c>
      <c r="D4677" s="1">
        <v>1.7943840424124699E-6</v>
      </c>
      <c r="I4677" s="1">
        <v>1.7943840424124699E-6</v>
      </c>
    </row>
    <row r="4678" spans="1:10" x14ac:dyDescent="0.35">
      <c r="A4678" s="1" t="s">
        <v>6179</v>
      </c>
      <c r="B4678" s="1" t="s">
        <v>6178</v>
      </c>
      <c r="C4678" s="1" t="s">
        <v>9627</v>
      </c>
      <c r="D4678" s="1">
        <v>1.33017968553743E-6</v>
      </c>
      <c r="I4678" s="1">
        <v>1.33017968553743E-6</v>
      </c>
    </row>
    <row r="4679" spans="1:10" x14ac:dyDescent="0.35">
      <c r="A4679" s="1" t="s">
        <v>9736</v>
      </c>
      <c r="B4679" s="1" t="s">
        <v>9735</v>
      </c>
      <c r="C4679" s="1" t="s">
        <v>9625</v>
      </c>
      <c r="D4679" s="1">
        <v>5.5306648135523399E-8</v>
      </c>
      <c r="I4679" s="1">
        <v>5.5306648135523399E-8</v>
      </c>
    </row>
    <row r="4680" spans="1:10" x14ac:dyDescent="0.35">
      <c r="A4680" s="1" t="s">
        <v>423</v>
      </c>
      <c r="B4680" s="1" t="s">
        <v>422</v>
      </c>
      <c r="C4680" s="1" t="s">
        <v>9649</v>
      </c>
      <c r="D4680" s="1">
        <v>9.4536642269976001E-7</v>
      </c>
      <c r="I4680" s="1">
        <v>9.4536642269976001E-7</v>
      </c>
    </row>
    <row r="4681" spans="1:10" x14ac:dyDescent="0.35">
      <c r="A4681" s="1" t="s">
        <v>449</v>
      </c>
      <c r="B4681" s="1" t="s">
        <v>448</v>
      </c>
      <c r="C4681" s="1" t="s">
        <v>9625</v>
      </c>
      <c r="D4681" s="1">
        <v>9.6091277836343503E-6</v>
      </c>
      <c r="G4681" s="1">
        <v>3.8392529356641601E-6</v>
      </c>
      <c r="I4681" s="1">
        <v>6.7241903596492603E-6</v>
      </c>
    </row>
    <row r="4682" spans="1:10" x14ac:dyDescent="0.35">
      <c r="A4682" s="1" t="s">
        <v>493</v>
      </c>
      <c r="B4682" s="1" t="s">
        <v>492</v>
      </c>
      <c r="C4682" s="1" t="s">
        <v>9652</v>
      </c>
      <c r="D4682" s="1">
        <v>1.6579447584031E-5</v>
      </c>
      <c r="E4682" s="1">
        <v>4.8379298168156702E-5</v>
      </c>
      <c r="G4682" s="1">
        <v>3.3996258496866203E-5</v>
      </c>
      <c r="I4682" s="1">
        <v>3.2985001416351299E-5</v>
      </c>
      <c r="J4682" s="1">
        <v>9.1937407141190097E-6</v>
      </c>
    </row>
    <row r="4683" spans="1:10" x14ac:dyDescent="0.35">
      <c r="A4683" s="1" t="s">
        <v>139</v>
      </c>
      <c r="B4683" s="1" t="s">
        <v>138</v>
      </c>
      <c r="C4683" s="1" t="s">
        <v>9625</v>
      </c>
      <c r="D4683" s="1">
        <v>2.9878940414034399E-5</v>
      </c>
      <c r="E4683" s="1">
        <v>1.57891530839452E-5</v>
      </c>
      <c r="F4683" s="1">
        <v>1.7415159940684301E-5</v>
      </c>
      <c r="G4683" s="1">
        <v>1.27577856493456E-5</v>
      </c>
      <c r="I4683" s="1">
        <v>1.8960259772002399E-5</v>
      </c>
      <c r="J4683" s="1">
        <v>3.7653189696745498E-6</v>
      </c>
    </row>
    <row r="4684" spans="1:10" x14ac:dyDescent="0.35">
      <c r="A4684" s="1" t="s">
        <v>9734</v>
      </c>
      <c r="B4684" s="1" t="s">
        <v>9733</v>
      </c>
      <c r="C4684" s="1" t="s">
        <v>9625</v>
      </c>
      <c r="D4684" s="1">
        <v>8.1903061865281604E-7</v>
      </c>
      <c r="I4684" s="1">
        <v>8.1903061865281604E-7</v>
      </c>
    </row>
    <row r="4685" spans="1:10" x14ac:dyDescent="0.35">
      <c r="A4685" s="1" t="s">
        <v>9732</v>
      </c>
      <c r="B4685" s="1" t="s">
        <v>9731</v>
      </c>
      <c r="C4685" s="1" t="s">
        <v>9625</v>
      </c>
      <c r="D4685" s="1">
        <v>7.8553620141989802E-7</v>
      </c>
      <c r="I4685" s="1">
        <v>7.8553620141989802E-7</v>
      </c>
    </row>
    <row r="4686" spans="1:10" x14ac:dyDescent="0.35">
      <c r="A4686" s="1" t="s">
        <v>4146</v>
      </c>
      <c r="B4686" s="1" t="s">
        <v>4145</v>
      </c>
      <c r="C4686" s="1" t="s">
        <v>9625</v>
      </c>
      <c r="D4686" s="1">
        <v>8.3907243019754803E-6</v>
      </c>
      <c r="I4686" s="1">
        <v>8.3907243019754803E-6</v>
      </c>
    </row>
    <row r="4687" spans="1:10" x14ac:dyDescent="0.35">
      <c r="A4687" s="1" t="s">
        <v>487</v>
      </c>
      <c r="B4687" s="1" t="s">
        <v>486</v>
      </c>
      <c r="C4687" s="1" t="s">
        <v>9626</v>
      </c>
      <c r="D4687" s="1">
        <v>2.46025101660916E-6</v>
      </c>
      <c r="I4687" s="1">
        <v>2.46025101660916E-6</v>
      </c>
    </row>
    <row r="4688" spans="1:10" x14ac:dyDescent="0.35">
      <c r="A4688" s="1" t="s">
        <v>1659</v>
      </c>
      <c r="B4688" s="1" t="s">
        <v>1658</v>
      </c>
      <c r="C4688" s="1" t="s">
        <v>9659</v>
      </c>
      <c r="D4688" s="1">
        <v>1.60082717286649E-6</v>
      </c>
      <c r="I4688" s="1">
        <v>1.60082717286649E-6</v>
      </c>
    </row>
    <row r="4689" spans="1:10" x14ac:dyDescent="0.35">
      <c r="A4689" s="1" t="s">
        <v>2399</v>
      </c>
      <c r="B4689" s="1" t="s">
        <v>2398</v>
      </c>
      <c r="C4689" s="1" t="s">
        <v>9625</v>
      </c>
      <c r="D4689" s="1">
        <v>1.05562655784286E-6</v>
      </c>
      <c r="I4689" s="1">
        <v>1.05562655784286E-6</v>
      </c>
    </row>
    <row r="4690" spans="1:10" x14ac:dyDescent="0.35">
      <c r="A4690" s="1" t="s">
        <v>2163</v>
      </c>
      <c r="B4690" s="1" t="s">
        <v>2162</v>
      </c>
      <c r="C4690" s="1" t="s">
        <v>9659</v>
      </c>
      <c r="D4690" s="1">
        <v>4.0230146339410598E-6</v>
      </c>
      <c r="G4690" s="1">
        <v>2.9530502410901302E-6</v>
      </c>
      <c r="I4690" s="1">
        <v>3.4880324375156001E-6</v>
      </c>
    </row>
    <row r="4691" spans="1:10" x14ac:dyDescent="0.35">
      <c r="A4691" s="1" t="s">
        <v>1177</v>
      </c>
      <c r="B4691" s="1" t="s">
        <v>1176</v>
      </c>
      <c r="C4691" s="1" t="s">
        <v>9659</v>
      </c>
      <c r="D4691" s="1">
        <v>1.00091814392985E-5</v>
      </c>
      <c r="I4691" s="1">
        <v>1.00091814392985E-5</v>
      </c>
    </row>
    <row r="4692" spans="1:10" x14ac:dyDescent="0.35">
      <c r="A4692" s="1" t="s">
        <v>479</v>
      </c>
      <c r="B4692" s="1" t="s">
        <v>478</v>
      </c>
      <c r="C4692" s="1" t="s">
        <v>9625</v>
      </c>
      <c r="D4692" s="1">
        <v>1.0791477894441E-6</v>
      </c>
      <c r="I4692" s="1">
        <v>1.0791477894441E-6</v>
      </c>
    </row>
    <row r="4693" spans="1:10" x14ac:dyDescent="0.35">
      <c r="A4693" s="1" t="s">
        <v>477</v>
      </c>
      <c r="B4693" s="1" t="s">
        <v>476</v>
      </c>
      <c r="C4693" s="1" t="s">
        <v>9626</v>
      </c>
      <c r="D4693" s="1">
        <v>1.36670998571121E-5</v>
      </c>
      <c r="E4693" s="1">
        <v>7.8188979111985703E-6</v>
      </c>
      <c r="F4693" s="1">
        <v>5.7609147389786001E-6</v>
      </c>
      <c r="G4693" s="1">
        <v>1.3699542381826899E-5</v>
      </c>
      <c r="I4693" s="1">
        <v>1.0236613722279001E-5</v>
      </c>
      <c r="J4693" s="1">
        <v>2.0338252373844901E-6</v>
      </c>
    </row>
    <row r="4694" spans="1:10" x14ac:dyDescent="0.35">
      <c r="A4694" s="1" t="s">
        <v>131</v>
      </c>
      <c r="B4694" s="1" t="s">
        <v>130</v>
      </c>
      <c r="C4694" s="1" t="s">
        <v>9625</v>
      </c>
      <c r="D4694" s="1">
        <v>2.6518604472164402E-7</v>
      </c>
      <c r="I4694" s="1">
        <v>2.6518604472164402E-7</v>
      </c>
    </row>
    <row r="4695" spans="1:10" x14ac:dyDescent="0.35">
      <c r="A4695" s="1" t="s">
        <v>5343</v>
      </c>
      <c r="B4695" s="1" t="s">
        <v>5342</v>
      </c>
      <c r="C4695" s="1" t="s">
        <v>9626</v>
      </c>
      <c r="D4695" s="1">
        <v>3.6875901091972699E-7</v>
      </c>
      <c r="I4695" s="1">
        <v>3.6875901091972699E-7</v>
      </c>
    </row>
    <row r="4696" spans="1:10" x14ac:dyDescent="0.35">
      <c r="A4696" s="1" t="s">
        <v>3625</v>
      </c>
      <c r="B4696" s="1" t="s">
        <v>3624</v>
      </c>
      <c r="C4696" s="1" t="s">
        <v>9626</v>
      </c>
      <c r="D4696" s="1">
        <v>9.6012558428539401E-6</v>
      </c>
      <c r="E4696" s="1">
        <v>1.0998724096318299E-5</v>
      </c>
      <c r="F4696" s="1">
        <v>1.0258045577426499E-5</v>
      </c>
      <c r="G4696" s="1">
        <v>7.5729073598821696E-6</v>
      </c>
      <c r="I4696" s="1">
        <v>9.6077332191202302E-6</v>
      </c>
      <c r="J4696" s="1">
        <v>7.3588495577554598E-7</v>
      </c>
    </row>
    <row r="4697" spans="1:10" x14ac:dyDescent="0.35">
      <c r="A4697" s="1" t="s">
        <v>1329</v>
      </c>
      <c r="B4697" s="1" t="s">
        <v>1328</v>
      </c>
      <c r="C4697" s="1" t="s">
        <v>9652</v>
      </c>
      <c r="D4697" s="1">
        <v>3.5633252184275099E-6</v>
      </c>
      <c r="I4697" s="1">
        <v>3.5633252184275099E-6</v>
      </c>
    </row>
    <row r="4698" spans="1:10" x14ac:dyDescent="0.35">
      <c r="A4698" s="1" t="s">
        <v>9730</v>
      </c>
      <c r="B4698" s="1" t="s">
        <v>9729</v>
      </c>
      <c r="C4698" s="1" t="s">
        <v>9659</v>
      </c>
      <c r="D4698" s="1">
        <v>1.2404344917104801E-6</v>
      </c>
      <c r="I4698" s="1">
        <v>1.2404344917104801E-6</v>
      </c>
    </row>
    <row r="4699" spans="1:10" x14ac:dyDescent="0.35">
      <c r="A4699" s="1" t="s">
        <v>463</v>
      </c>
      <c r="B4699" s="1" t="s">
        <v>462</v>
      </c>
      <c r="C4699" s="1" t="s">
        <v>9639</v>
      </c>
      <c r="D4699" s="1">
        <v>5.1405137280111202E-5</v>
      </c>
      <c r="E4699" s="1">
        <v>5.8844193120390903E-5</v>
      </c>
      <c r="F4699" s="1">
        <v>6.0611373033223099E-5</v>
      </c>
      <c r="G4699" s="1">
        <v>5.7701307890033403E-5</v>
      </c>
      <c r="I4699" s="1">
        <v>5.7140502830939699E-5</v>
      </c>
      <c r="J4699" s="1">
        <v>2.00329771625447E-6</v>
      </c>
    </row>
    <row r="4700" spans="1:10" x14ac:dyDescent="0.35">
      <c r="A4700" s="1" t="s">
        <v>2957</v>
      </c>
      <c r="B4700" s="1" t="s">
        <v>2956</v>
      </c>
      <c r="C4700" s="1" t="s">
        <v>9626</v>
      </c>
      <c r="D4700" s="1">
        <v>2.5723446317603099E-7</v>
      </c>
      <c r="I4700" s="1">
        <v>2.5723446317603099E-7</v>
      </c>
    </row>
    <row r="4701" spans="1:10" x14ac:dyDescent="0.35">
      <c r="A4701" s="1" t="s">
        <v>461</v>
      </c>
      <c r="B4701" s="1" t="s">
        <v>460</v>
      </c>
      <c r="C4701" s="1" t="s">
        <v>9627</v>
      </c>
      <c r="D4701" s="1">
        <v>4.4541541725846699E-7</v>
      </c>
      <c r="I4701" s="1">
        <v>4.4541541725846699E-7</v>
      </c>
    </row>
    <row r="4702" spans="1:10" x14ac:dyDescent="0.35">
      <c r="A4702" s="1" t="s">
        <v>9728</v>
      </c>
      <c r="B4702" s="1" t="s">
        <v>9727</v>
      </c>
      <c r="C4702" s="1" t="s">
        <v>9659</v>
      </c>
      <c r="D4702" s="1">
        <v>1.42360642186959E-6</v>
      </c>
      <c r="I4702" s="1">
        <v>1.42360642186959E-6</v>
      </c>
    </row>
    <row r="4703" spans="1:10" x14ac:dyDescent="0.35">
      <c r="A4703" s="1" t="s">
        <v>5045</v>
      </c>
      <c r="B4703" s="1" t="s">
        <v>5044</v>
      </c>
      <c r="C4703" s="1" t="s">
        <v>9639</v>
      </c>
      <c r="D4703" s="1">
        <v>3.4811723959790499E-4</v>
      </c>
      <c r="E4703" s="1">
        <v>5.9317004755794604E-4</v>
      </c>
      <c r="F4703" s="1">
        <v>7.7490790663565395E-4</v>
      </c>
      <c r="G4703" s="1">
        <v>5.2093964234500997E-4</v>
      </c>
      <c r="I4703" s="1">
        <v>5.5928370903412898E-4</v>
      </c>
      <c r="J4703" s="1">
        <v>8.8366482990946799E-5</v>
      </c>
    </row>
    <row r="4704" spans="1:10" x14ac:dyDescent="0.35">
      <c r="A4704" s="1" t="s">
        <v>459</v>
      </c>
      <c r="B4704" s="1" t="s">
        <v>458</v>
      </c>
      <c r="C4704" s="1" t="s">
        <v>9625</v>
      </c>
      <c r="D4704" s="1">
        <v>2.3095884170752999E-5</v>
      </c>
      <c r="F4704" s="1">
        <v>1.39796438095721E-5</v>
      </c>
      <c r="G4704" s="1">
        <v>6.2367598100295901E-6</v>
      </c>
      <c r="I4704" s="1">
        <v>1.44374292634516E-5</v>
      </c>
      <c r="J4704" s="1">
        <v>4.8721895896992799E-6</v>
      </c>
    </row>
    <row r="4705" spans="1:10" x14ac:dyDescent="0.35">
      <c r="A4705" s="1" t="s">
        <v>661</v>
      </c>
      <c r="B4705" s="1" t="s">
        <v>660</v>
      </c>
      <c r="C4705" s="1" t="s">
        <v>9625</v>
      </c>
      <c r="D4705" s="1">
        <v>1.2818129928453099E-7</v>
      </c>
      <c r="I4705" s="1">
        <v>1.2818129928453099E-7</v>
      </c>
    </row>
    <row r="4706" spans="1:10" x14ac:dyDescent="0.35">
      <c r="A4706" s="1" t="s">
        <v>455</v>
      </c>
      <c r="B4706" s="1" t="s">
        <v>454</v>
      </c>
      <c r="C4706" s="1" t="s">
        <v>9625</v>
      </c>
      <c r="D4706" s="1">
        <v>1.75782760716002E-6</v>
      </c>
      <c r="I4706" s="1">
        <v>1.75782760716002E-6</v>
      </c>
    </row>
    <row r="4707" spans="1:10" x14ac:dyDescent="0.35">
      <c r="A4707" s="1" t="s">
        <v>453</v>
      </c>
      <c r="B4707" s="1" t="s">
        <v>452</v>
      </c>
      <c r="C4707" s="1" t="s">
        <v>9712</v>
      </c>
      <c r="D4707" s="1">
        <v>3.1688751608774499E-6</v>
      </c>
      <c r="E4707" s="1">
        <v>2.0657006176155201E-5</v>
      </c>
      <c r="F4707" s="1">
        <v>4.2790626227996097E-5</v>
      </c>
      <c r="G4707" s="1">
        <v>3.76059383534443E-5</v>
      </c>
      <c r="I4707" s="1">
        <v>2.60556114796183E-5</v>
      </c>
      <c r="J4707" s="1">
        <v>8.9741220929347808E-6</v>
      </c>
    </row>
    <row r="4708" spans="1:10" x14ac:dyDescent="0.35">
      <c r="A4708" s="1" t="s">
        <v>289</v>
      </c>
      <c r="B4708" s="1" t="s">
        <v>288</v>
      </c>
      <c r="C4708" s="1" t="s">
        <v>9630</v>
      </c>
      <c r="D4708" s="1">
        <v>3.8808160334620101E-6</v>
      </c>
      <c r="I4708" s="1">
        <v>3.8808160334620101E-6</v>
      </c>
    </row>
    <row r="4709" spans="1:10" x14ac:dyDescent="0.35">
      <c r="A4709" s="1" t="s">
        <v>5319</v>
      </c>
      <c r="B4709" s="1" t="s">
        <v>5318</v>
      </c>
      <c r="C4709" s="1" t="s">
        <v>9659</v>
      </c>
      <c r="D4709" s="1">
        <v>1.07992969821371E-6</v>
      </c>
      <c r="I4709" s="1">
        <v>1.07992969821371E-6</v>
      </c>
    </row>
    <row r="4710" spans="1:10" x14ac:dyDescent="0.35">
      <c r="A4710" s="1" t="s">
        <v>451</v>
      </c>
      <c r="B4710" s="1" t="s">
        <v>450</v>
      </c>
      <c r="C4710" s="1" t="s">
        <v>9625</v>
      </c>
      <c r="D4710" s="1">
        <v>2.8892619029601098E-6</v>
      </c>
      <c r="G4710" s="1">
        <v>2.29270946737835E-7</v>
      </c>
      <c r="I4710" s="1">
        <v>1.5592664248489699E-6</v>
      </c>
    </row>
    <row r="4711" spans="1:10" x14ac:dyDescent="0.35">
      <c r="A4711" s="1" t="s">
        <v>447</v>
      </c>
      <c r="B4711" s="1" t="s">
        <v>446</v>
      </c>
      <c r="C4711" s="1" t="s">
        <v>9626</v>
      </c>
      <c r="D4711" s="1">
        <v>2.4727134590357798E-7</v>
      </c>
      <c r="I4711" s="1">
        <v>2.4727134590357798E-7</v>
      </c>
    </row>
    <row r="4712" spans="1:10" x14ac:dyDescent="0.35">
      <c r="A4712" s="1" t="s">
        <v>443</v>
      </c>
      <c r="B4712" s="1" t="s">
        <v>442</v>
      </c>
      <c r="C4712" s="1" t="s">
        <v>9639</v>
      </c>
      <c r="D4712" s="1">
        <v>3.5932792784400601E-5</v>
      </c>
      <c r="E4712" s="1">
        <v>2.5535168049996199E-5</v>
      </c>
      <c r="F4712" s="1">
        <v>1.3594078761024501E-4</v>
      </c>
      <c r="G4712" s="1">
        <v>1.5428757088380599E-4</v>
      </c>
      <c r="I4712" s="1">
        <v>8.7924079832111903E-5</v>
      </c>
      <c r="J4712" s="1">
        <v>3.3298132345840198E-5</v>
      </c>
    </row>
    <row r="4713" spans="1:10" x14ac:dyDescent="0.35">
      <c r="A4713" s="1" t="s">
        <v>325</v>
      </c>
      <c r="B4713" s="1" t="s">
        <v>324</v>
      </c>
      <c r="C4713" s="1" t="s">
        <v>9625</v>
      </c>
      <c r="D4713" s="1">
        <v>2.628651147094E-4</v>
      </c>
      <c r="E4713" s="1">
        <v>6.9144780006514606E-5</v>
      </c>
      <c r="F4713" s="1">
        <v>7.3401796061552395E-5</v>
      </c>
      <c r="G4713" s="1">
        <v>1.12388596348103E-4</v>
      </c>
      <c r="I4713" s="1">
        <v>1.29450071781392E-4</v>
      </c>
      <c r="J4713" s="1">
        <v>4.5523624865432202E-5</v>
      </c>
    </row>
    <row r="4714" spans="1:10" x14ac:dyDescent="0.35">
      <c r="A4714" s="1" t="s">
        <v>435</v>
      </c>
      <c r="B4714" s="1" t="s">
        <v>434</v>
      </c>
      <c r="C4714" s="1" t="s">
        <v>9626</v>
      </c>
      <c r="D4714" s="1">
        <v>1.53164272325344E-6</v>
      </c>
      <c r="E4714" s="1">
        <v>2.24775308206321E-6</v>
      </c>
      <c r="G4714" s="1">
        <v>2.4391425181841801E-6</v>
      </c>
      <c r="I4714" s="1">
        <v>2.07284610783361E-6</v>
      </c>
      <c r="J4714" s="1">
        <v>2.7618430239935101E-7</v>
      </c>
    </row>
    <row r="4715" spans="1:10" x14ac:dyDescent="0.35">
      <c r="A4715" s="1" t="s">
        <v>433</v>
      </c>
      <c r="B4715" s="1" t="s">
        <v>432</v>
      </c>
      <c r="C4715" s="1" t="s">
        <v>9639</v>
      </c>
      <c r="D4715" s="1">
        <v>3.0118951327512001E-5</v>
      </c>
      <c r="E4715" s="1">
        <v>4.9154572839427E-5</v>
      </c>
      <c r="F4715" s="1">
        <v>5.2864106035938901E-5</v>
      </c>
      <c r="G4715" s="1">
        <v>5.0128302701149802E-5</v>
      </c>
      <c r="I4715" s="1">
        <v>4.5566483226006901E-5</v>
      </c>
      <c r="J4715" s="1">
        <v>5.2086956494947303E-6</v>
      </c>
    </row>
    <row r="4716" spans="1:10" x14ac:dyDescent="0.35">
      <c r="A4716" s="1" t="s">
        <v>429</v>
      </c>
      <c r="B4716" s="1" t="s">
        <v>428</v>
      </c>
      <c r="C4716" s="1" t="s">
        <v>9625</v>
      </c>
      <c r="D4716" s="1">
        <v>9.9740370143393607E-6</v>
      </c>
      <c r="F4716" s="1">
        <v>7.4102183949368204E-6</v>
      </c>
      <c r="G4716" s="1">
        <v>7.3586198556881201E-6</v>
      </c>
      <c r="I4716" s="1">
        <v>8.2476250883214303E-6</v>
      </c>
      <c r="J4716" s="1">
        <v>8.6333446705894295E-7</v>
      </c>
    </row>
    <row r="4717" spans="1:10" x14ac:dyDescent="0.35">
      <c r="A4717" s="1" t="s">
        <v>9726</v>
      </c>
      <c r="B4717" s="1" t="s">
        <v>9725</v>
      </c>
      <c r="C4717" s="1" t="s">
        <v>9625</v>
      </c>
      <c r="D4717" s="1">
        <v>1.15248839142896E-5</v>
      </c>
      <c r="I4717" s="1">
        <v>1.15248839142896E-5</v>
      </c>
    </row>
    <row r="4718" spans="1:10" x14ac:dyDescent="0.35">
      <c r="A4718" s="1" t="s">
        <v>419</v>
      </c>
      <c r="B4718" s="1" t="s">
        <v>418</v>
      </c>
      <c r="C4718" s="1" t="s">
        <v>9625</v>
      </c>
      <c r="D4718" s="1">
        <v>4.3229034701111798E-5</v>
      </c>
      <c r="I4718" s="1">
        <v>4.3229034701111798E-5</v>
      </c>
    </row>
    <row r="4719" spans="1:10" x14ac:dyDescent="0.35">
      <c r="A4719" s="1" t="s">
        <v>9724</v>
      </c>
      <c r="B4719" s="1" t="s">
        <v>9723</v>
      </c>
      <c r="C4719" s="1" t="s">
        <v>9625</v>
      </c>
      <c r="D4719" s="1">
        <v>1.3609274721620599E-6</v>
      </c>
      <c r="I4719" s="1">
        <v>1.3609274721620599E-6</v>
      </c>
    </row>
    <row r="4720" spans="1:10" x14ac:dyDescent="0.35">
      <c r="A4720" s="1" t="s">
        <v>415</v>
      </c>
      <c r="B4720" s="1" t="s">
        <v>414</v>
      </c>
      <c r="C4720" s="1" t="s">
        <v>9625</v>
      </c>
      <c r="D4720" s="1">
        <v>4.4130569785152804E-6</v>
      </c>
      <c r="I4720" s="1">
        <v>4.4130569785152804E-6</v>
      </c>
    </row>
    <row r="4721" spans="1:10" x14ac:dyDescent="0.35">
      <c r="A4721" s="1" t="s">
        <v>409</v>
      </c>
      <c r="B4721" s="1" t="s">
        <v>408</v>
      </c>
      <c r="C4721" s="1" t="s">
        <v>9626</v>
      </c>
      <c r="D4721" s="1">
        <v>5.1588531810407797E-6</v>
      </c>
      <c r="I4721" s="1">
        <v>5.1588531810407797E-6</v>
      </c>
    </row>
    <row r="4722" spans="1:10" x14ac:dyDescent="0.35">
      <c r="A4722" s="1" t="s">
        <v>407</v>
      </c>
      <c r="B4722" s="1" t="s">
        <v>406</v>
      </c>
      <c r="C4722" s="1" t="s">
        <v>9649</v>
      </c>
      <c r="D4722" s="1">
        <v>3.9782906751744302E-6</v>
      </c>
      <c r="I4722" s="1">
        <v>3.9782906751744302E-6</v>
      </c>
    </row>
    <row r="4723" spans="1:10" x14ac:dyDescent="0.35">
      <c r="A4723" s="1" t="s">
        <v>519</v>
      </c>
      <c r="B4723" s="1" t="s">
        <v>518</v>
      </c>
      <c r="C4723" s="1" t="s">
        <v>9625</v>
      </c>
      <c r="D4723" s="1">
        <v>1.5280093001846399E-6</v>
      </c>
      <c r="I4723" s="1">
        <v>1.5280093001846399E-6</v>
      </c>
    </row>
    <row r="4724" spans="1:10" x14ac:dyDescent="0.35">
      <c r="A4724" s="1" t="s">
        <v>405</v>
      </c>
      <c r="B4724" s="1" t="s">
        <v>404</v>
      </c>
      <c r="C4724" s="1" t="s">
        <v>9625</v>
      </c>
      <c r="D4724" s="1">
        <v>2.11037252625181E-6</v>
      </c>
      <c r="I4724" s="1">
        <v>2.11037252625181E-6</v>
      </c>
    </row>
    <row r="4725" spans="1:10" x14ac:dyDescent="0.35">
      <c r="A4725" s="1" t="s">
        <v>9722</v>
      </c>
      <c r="B4725" s="1" t="s">
        <v>9721</v>
      </c>
      <c r="C4725" s="1" t="s">
        <v>9625</v>
      </c>
      <c r="D4725" s="1">
        <v>1.6071109841438199E-6</v>
      </c>
      <c r="I4725" s="1">
        <v>1.6071109841438199E-6</v>
      </c>
    </row>
    <row r="4726" spans="1:10" x14ac:dyDescent="0.35">
      <c r="A4726" s="1" t="s">
        <v>321</v>
      </c>
      <c r="B4726" s="1" t="s">
        <v>320</v>
      </c>
      <c r="C4726" s="1" t="s">
        <v>9625</v>
      </c>
      <c r="D4726" s="1">
        <v>5.4807211066823096E-6</v>
      </c>
      <c r="I4726" s="1">
        <v>5.4807211066823096E-6</v>
      </c>
    </row>
    <row r="4727" spans="1:10" x14ac:dyDescent="0.35">
      <c r="A4727" s="1" t="s">
        <v>401</v>
      </c>
      <c r="B4727" s="1" t="s">
        <v>400</v>
      </c>
      <c r="C4727" s="1" t="s">
        <v>9625</v>
      </c>
      <c r="D4727" s="1">
        <v>1.7212977823497201E-5</v>
      </c>
      <c r="I4727" s="1">
        <v>1.7212977823497201E-5</v>
      </c>
    </row>
    <row r="4728" spans="1:10" x14ac:dyDescent="0.35">
      <c r="A4728" s="1" t="s">
        <v>265</v>
      </c>
      <c r="B4728" s="1" t="s">
        <v>264</v>
      </c>
      <c r="C4728" s="1" t="s">
        <v>9627</v>
      </c>
      <c r="D4728" s="1">
        <v>5.0729407008074795E-7</v>
      </c>
      <c r="I4728" s="1">
        <v>5.0729407008074795E-7</v>
      </c>
    </row>
    <row r="4729" spans="1:10" x14ac:dyDescent="0.35">
      <c r="A4729" s="1" t="s">
        <v>397</v>
      </c>
      <c r="B4729" s="1" t="s">
        <v>396</v>
      </c>
      <c r="C4729" s="1" t="s">
        <v>9627</v>
      </c>
      <c r="D4729" s="1">
        <v>4.6349860045241601E-5</v>
      </c>
      <c r="E4729" s="1">
        <v>4.8435364600759997E-5</v>
      </c>
      <c r="G4729" s="1">
        <v>3.5228416508178E-5</v>
      </c>
      <c r="I4729" s="1">
        <v>4.3337880384726501E-5</v>
      </c>
      <c r="J4729" s="1">
        <v>4.0991822593681703E-6</v>
      </c>
    </row>
    <row r="4730" spans="1:10" x14ac:dyDescent="0.35">
      <c r="A4730" s="1" t="s">
        <v>251</v>
      </c>
      <c r="B4730" s="1" t="s">
        <v>250</v>
      </c>
      <c r="C4730" s="1" t="s">
        <v>9659</v>
      </c>
      <c r="D4730" s="1">
        <v>6.8477426710929602E-6</v>
      </c>
      <c r="I4730" s="1">
        <v>6.8477426710929602E-6</v>
      </c>
    </row>
    <row r="4731" spans="1:10" x14ac:dyDescent="0.35">
      <c r="A4731" s="1" t="s">
        <v>1689</v>
      </c>
      <c r="B4731" s="1" t="s">
        <v>1688</v>
      </c>
      <c r="C4731" s="1" t="s">
        <v>9625</v>
      </c>
      <c r="D4731" s="1">
        <v>4.3340588033043599E-5</v>
      </c>
      <c r="G4731" s="1">
        <v>2.0153649642812E-5</v>
      </c>
      <c r="I4731" s="1">
        <v>3.1747118837927799E-5</v>
      </c>
    </row>
    <row r="4732" spans="1:10" x14ac:dyDescent="0.35">
      <c r="A4732" s="1" t="s">
        <v>3233</v>
      </c>
      <c r="B4732" s="1" t="s">
        <v>3232</v>
      </c>
      <c r="C4732" s="1" t="s">
        <v>9626</v>
      </c>
      <c r="D4732" s="1">
        <v>4.0450032540447598E-7</v>
      </c>
      <c r="I4732" s="1">
        <v>4.0450032540447598E-7</v>
      </c>
    </row>
    <row r="4733" spans="1:10" x14ac:dyDescent="0.35">
      <c r="A4733" s="1" t="s">
        <v>2297</v>
      </c>
      <c r="B4733" s="1" t="s">
        <v>2296</v>
      </c>
      <c r="C4733" s="1" t="s">
        <v>9652</v>
      </c>
      <c r="D4733" s="1">
        <v>3.3097343647125698E-6</v>
      </c>
      <c r="G4733" s="1">
        <v>4.3893078228331998E-7</v>
      </c>
      <c r="I4733" s="1">
        <v>1.8743325734979401E-6</v>
      </c>
    </row>
    <row r="4734" spans="1:10" x14ac:dyDescent="0.35">
      <c r="A4734" s="1" t="s">
        <v>3992</v>
      </c>
      <c r="B4734" s="1" t="s">
        <v>3991</v>
      </c>
      <c r="C4734" s="1" t="s">
        <v>9625</v>
      </c>
      <c r="D4734" s="1">
        <v>2.7859880459749699E-6</v>
      </c>
      <c r="I4734" s="1">
        <v>2.7859880459749699E-6</v>
      </c>
    </row>
    <row r="4735" spans="1:10" x14ac:dyDescent="0.35">
      <c r="A4735" s="1" t="s">
        <v>9720</v>
      </c>
      <c r="B4735" s="1" t="s">
        <v>9719</v>
      </c>
      <c r="C4735" s="1" t="s">
        <v>9625</v>
      </c>
      <c r="D4735" s="1">
        <v>7.8536455183785006E-9</v>
      </c>
      <c r="I4735" s="1">
        <v>7.8536455183785006E-9</v>
      </c>
    </row>
    <row r="4736" spans="1:10" x14ac:dyDescent="0.35">
      <c r="A4736" s="1" t="s">
        <v>1043</v>
      </c>
      <c r="B4736" s="1" t="s">
        <v>1042</v>
      </c>
      <c r="C4736" s="1" t="s">
        <v>9627</v>
      </c>
      <c r="D4736" s="1">
        <v>1.0630395875319499E-5</v>
      </c>
      <c r="I4736" s="1">
        <v>1.0630395875319499E-5</v>
      </c>
    </row>
    <row r="4737" spans="1:10" x14ac:dyDescent="0.35">
      <c r="A4737" s="1" t="s">
        <v>2913</v>
      </c>
      <c r="B4737" s="1" t="s">
        <v>2912</v>
      </c>
      <c r="C4737" s="1" t="s">
        <v>9625</v>
      </c>
      <c r="D4737" s="1">
        <v>1.2360611140480201E-5</v>
      </c>
      <c r="E4737" s="1">
        <v>1.0372265202878699E-4</v>
      </c>
      <c r="G4737" s="1">
        <v>1.8532722723658599E-6</v>
      </c>
      <c r="I4737" s="1">
        <v>3.9312178480544403E-5</v>
      </c>
      <c r="J4737" s="1">
        <v>3.2347760713605301E-5</v>
      </c>
    </row>
    <row r="4738" spans="1:10" x14ac:dyDescent="0.35">
      <c r="A4738" s="1" t="s">
        <v>437</v>
      </c>
      <c r="B4738" s="1" t="s">
        <v>436</v>
      </c>
      <c r="C4738" s="1" t="s">
        <v>9625</v>
      </c>
      <c r="D4738" s="1">
        <v>3.5608646825547198E-6</v>
      </c>
      <c r="I4738" s="1">
        <v>3.5608646825547198E-6</v>
      </c>
    </row>
    <row r="4739" spans="1:10" x14ac:dyDescent="0.35">
      <c r="A4739" s="1" t="s">
        <v>1033</v>
      </c>
      <c r="B4739" s="1" t="s">
        <v>1032</v>
      </c>
      <c r="C4739" s="1" t="s">
        <v>9626</v>
      </c>
      <c r="D4739" s="1">
        <v>2.8490290475595599E-6</v>
      </c>
      <c r="E4739" s="1">
        <v>1.4581667953325699E-6</v>
      </c>
      <c r="I4739" s="1">
        <v>2.1535979214460598E-6</v>
      </c>
    </row>
    <row r="4740" spans="1:10" x14ac:dyDescent="0.35">
      <c r="A4740" s="1" t="s">
        <v>379</v>
      </c>
      <c r="B4740" s="1" t="s">
        <v>378</v>
      </c>
      <c r="C4740" s="1" t="s">
        <v>9625</v>
      </c>
      <c r="D4740" s="1">
        <v>1.05142600569028E-5</v>
      </c>
      <c r="I4740" s="1">
        <v>1.05142600569028E-5</v>
      </c>
    </row>
    <row r="4741" spans="1:10" x14ac:dyDescent="0.35">
      <c r="A4741" s="1" t="s">
        <v>373</v>
      </c>
      <c r="B4741" s="1" t="s">
        <v>372</v>
      </c>
      <c r="C4741" s="1" t="s">
        <v>9659</v>
      </c>
      <c r="D4741" s="1">
        <v>4.8546187617517704E-6</v>
      </c>
      <c r="I4741" s="1">
        <v>4.8546187617517704E-6</v>
      </c>
    </row>
    <row r="4742" spans="1:10" x14ac:dyDescent="0.35">
      <c r="A4742" s="1" t="s">
        <v>371</v>
      </c>
      <c r="B4742" s="1" t="s">
        <v>370</v>
      </c>
      <c r="C4742" s="1" t="s">
        <v>9626</v>
      </c>
      <c r="D4742" s="1">
        <v>3.0541972344837199E-5</v>
      </c>
      <c r="G4742" s="1">
        <v>1.37405341702956E-6</v>
      </c>
      <c r="I4742" s="1">
        <v>1.5958012880933399E-5</v>
      </c>
    </row>
    <row r="4743" spans="1:10" x14ac:dyDescent="0.35">
      <c r="A4743" s="1" t="s">
        <v>9718</v>
      </c>
      <c r="B4743" s="1" t="s">
        <v>9717</v>
      </c>
      <c r="C4743" s="1" t="s">
        <v>9625</v>
      </c>
      <c r="D4743" s="1">
        <v>3.2856458270810702E-7</v>
      </c>
      <c r="I4743" s="1">
        <v>3.2856458270810702E-7</v>
      </c>
    </row>
    <row r="4744" spans="1:10" x14ac:dyDescent="0.35">
      <c r="A4744" s="1" t="s">
        <v>365</v>
      </c>
      <c r="B4744" s="1" t="s">
        <v>364</v>
      </c>
      <c r="C4744" s="1" t="s">
        <v>9625</v>
      </c>
      <c r="D4744" s="1">
        <v>7.3837717999933598E-6</v>
      </c>
      <c r="I4744" s="1">
        <v>7.3837717999933598E-6</v>
      </c>
    </row>
    <row r="4745" spans="1:10" x14ac:dyDescent="0.35">
      <c r="A4745" s="1" t="s">
        <v>6129</v>
      </c>
      <c r="B4745" s="1" t="s">
        <v>6128</v>
      </c>
      <c r="C4745" s="1" t="s">
        <v>9712</v>
      </c>
      <c r="D4745" s="1">
        <v>1.25974276009368E-6</v>
      </c>
      <c r="I4745" s="1">
        <v>1.25974276009368E-6</v>
      </c>
    </row>
    <row r="4746" spans="1:10" x14ac:dyDescent="0.35">
      <c r="A4746" s="1" t="s">
        <v>191</v>
      </c>
      <c r="B4746" s="1" t="s">
        <v>190</v>
      </c>
      <c r="C4746" s="1" t="s">
        <v>9625</v>
      </c>
      <c r="D4746" s="1">
        <v>2.2953865552506701E-7</v>
      </c>
      <c r="I4746" s="1">
        <v>2.2953865552506701E-7</v>
      </c>
    </row>
    <row r="4747" spans="1:10" x14ac:dyDescent="0.35">
      <c r="A4747" s="1" t="s">
        <v>361</v>
      </c>
      <c r="B4747" s="1" t="s">
        <v>360</v>
      </c>
      <c r="C4747" s="1" t="s">
        <v>9652</v>
      </c>
      <c r="D4747" s="1">
        <v>3.0789596986357598E-5</v>
      </c>
      <c r="I4747" s="1">
        <v>3.0789596986357598E-5</v>
      </c>
    </row>
    <row r="4748" spans="1:10" x14ac:dyDescent="0.35">
      <c r="A4748" s="1" t="s">
        <v>5703</v>
      </c>
      <c r="B4748" s="1" t="s">
        <v>5702</v>
      </c>
      <c r="C4748" s="1" t="s">
        <v>9626</v>
      </c>
      <c r="D4748" s="1">
        <v>3.3484167997638797E-5</v>
      </c>
      <c r="E4748" s="1">
        <v>5.96943524360881E-6</v>
      </c>
      <c r="F4748" s="1">
        <v>7.4205420695576301E-6</v>
      </c>
      <c r="G4748" s="1">
        <v>6.3437112665015502E-6</v>
      </c>
      <c r="I4748" s="1">
        <v>1.33044641443267E-5</v>
      </c>
      <c r="J4748" s="1">
        <v>6.7335955983774096E-6</v>
      </c>
    </row>
    <row r="4749" spans="1:10" x14ac:dyDescent="0.35">
      <c r="A4749" s="1" t="s">
        <v>351</v>
      </c>
      <c r="B4749" s="1" t="s">
        <v>350</v>
      </c>
      <c r="C4749" s="1" t="s">
        <v>9712</v>
      </c>
      <c r="D4749" s="1">
        <v>4.5186609254430601E-5</v>
      </c>
      <c r="E4749" s="1">
        <v>4.3844605836528198E-5</v>
      </c>
      <c r="F4749" s="1">
        <v>3.8006903164054099E-5</v>
      </c>
      <c r="G4749" s="1">
        <v>8.9895910816195407E-5</v>
      </c>
      <c r="I4749" s="1">
        <v>5.4233507267802098E-5</v>
      </c>
      <c r="J4749" s="1">
        <v>1.19891803452158E-5</v>
      </c>
    </row>
    <row r="4750" spans="1:10" x14ac:dyDescent="0.35">
      <c r="A4750" s="1" t="s">
        <v>9716</v>
      </c>
      <c r="B4750" s="1" t="s">
        <v>9715</v>
      </c>
      <c r="C4750" s="1" t="s">
        <v>9625</v>
      </c>
      <c r="D4750" s="1">
        <v>2.1008472549954501E-7</v>
      </c>
      <c r="I4750" s="1">
        <v>2.1008472549954501E-7</v>
      </c>
    </row>
    <row r="4751" spans="1:10" x14ac:dyDescent="0.35">
      <c r="A4751" s="1" t="s">
        <v>9714</v>
      </c>
      <c r="B4751" s="1" t="s">
        <v>9713</v>
      </c>
      <c r="C4751" s="1" t="s">
        <v>9625</v>
      </c>
      <c r="D4751" s="1">
        <v>3.4687217823417201E-6</v>
      </c>
      <c r="I4751" s="1">
        <v>3.4687217823417201E-6</v>
      </c>
    </row>
    <row r="4752" spans="1:10" x14ac:dyDescent="0.35">
      <c r="A4752" s="1" t="s">
        <v>349</v>
      </c>
      <c r="B4752" s="1" t="s">
        <v>348</v>
      </c>
      <c r="C4752" s="1" t="s">
        <v>9712</v>
      </c>
      <c r="D4752" s="1">
        <v>3.3772349990772799E-6</v>
      </c>
      <c r="G4752" s="1">
        <v>4.9145253487819598E-7</v>
      </c>
      <c r="I4752" s="1">
        <v>1.9343437669777399E-6</v>
      </c>
    </row>
    <row r="4753" spans="1:10" x14ac:dyDescent="0.35">
      <c r="A4753" s="1" t="s">
        <v>345</v>
      </c>
      <c r="B4753" s="1" t="s">
        <v>344</v>
      </c>
      <c r="C4753" s="1" t="s">
        <v>9639</v>
      </c>
      <c r="D4753" s="1">
        <v>1.1457611714799801E-3</v>
      </c>
      <c r="E4753" s="1">
        <v>1.6248054539603899E-3</v>
      </c>
      <c r="F4753" s="1">
        <v>1.1827288489944601E-3</v>
      </c>
      <c r="G4753" s="1">
        <v>1.75681735274782E-3</v>
      </c>
      <c r="I4753" s="1">
        <v>1.42752820679566E-3</v>
      </c>
      <c r="J4753" s="1">
        <v>1.5456094851257001E-4</v>
      </c>
    </row>
    <row r="4754" spans="1:10" x14ac:dyDescent="0.35">
      <c r="A4754" s="1" t="s">
        <v>2365</v>
      </c>
      <c r="B4754" s="1" t="s">
        <v>2364</v>
      </c>
      <c r="C4754" s="1" t="s">
        <v>9627</v>
      </c>
      <c r="D4754" s="1">
        <v>1.8122956523880299E-6</v>
      </c>
      <c r="I4754" s="1">
        <v>1.8122956523880299E-6</v>
      </c>
    </row>
    <row r="4755" spans="1:10" x14ac:dyDescent="0.35">
      <c r="A4755" s="1" t="s">
        <v>343</v>
      </c>
      <c r="B4755" s="1" t="s">
        <v>342</v>
      </c>
      <c r="C4755" s="1" t="s">
        <v>9626</v>
      </c>
      <c r="D4755" s="1">
        <v>3.4522000019850298E-5</v>
      </c>
      <c r="E4755" s="1">
        <v>2.55189722048964E-5</v>
      </c>
      <c r="F4755" s="1">
        <v>4.1317063536477399E-6</v>
      </c>
      <c r="I4755" s="1">
        <v>2.1390892859464799E-5</v>
      </c>
      <c r="J4755" s="1">
        <v>9.0124592757497295E-6</v>
      </c>
    </row>
    <row r="4756" spans="1:10" x14ac:dyDescent="0.35">
      <c r="A4756" s="1" t="s">
        <v>341</v>
      </c>
      <c r="B4756" s="1" t="s">
        <v>340</v>
      </c>
      <c r="C4756" s="1" t="s">
        <v>9652</v>
      </c>
      <c r="D4756" s="1">
        <v>5.8796174008742803E-6</v>
      </c>
      <c r="I4756" s="1">
        <v>5.8796174008742803E-6</v>
      </c>
    </row>
    <row r="4757" spans="1:10" x14ac:dyDescent="0.35">
      <c r="A4757" s="1" t="s">
        <v>9711</v>
      </c>
      <c r="B4757" s="1" t="s">
        <v>9710</v>
      </c>
      <c r="C4757" s="1" t="s">
        <v>9625</v>
      </c>
      <c r="D4757" s="1">
        <v>1.5324986618699E-7</v>
      </c>
      <c r="I4757" s="1">
        <v>1.5324986618699E-7</v>
      </c>
    </row>
    <row r="4758" spans="1:10" x14ac:dyDescent="0.35">
      <c r="A4758" s="1" t="s">
        <v>505</v>
      </c>
      <c r="B4758" s="1" t="s">
        <v>504</v>
      </c>
      <c r="C4758" s="1" t="s">
        <v>9639</v>
      </c>
      <c r="D4758" s="1">
        <v>1.94949521534628E-6</v>
      </c>
      <c r="I4758" s="1">
        <v>1.94949521534628E-6</v>
      </c>
    </row>
    <row r="4759" spans="1:10" x14ac:dyDescent="0.35">
      <c r="A4759" s="1" t="s">
        <v>9709</v>
      </c>
      <c r="B4759" s="1" t="s">
        <v>9708</v>
      </c>
      <c r="C4759" s="1" t="s">
        <v>9625</v>
      </c>
      <c r="D4759" s="1">
        <v>1.1601244096840899E-6</v>
      </c>
      <c r="I4759" s="1">
        <v>1.1601244096840899E-6</v>
      </c>
    </row>
    <row r="4760" spans="1:10" x14ac:dyDescent="0.35">
      <c r="A4760" s="1" t="s">
        <v>639</v>
      </c>
      <c r="B4760" s="1" t="s">
        <v>638</v>
      </c>
      <c r="C4760" s="1" t="s">
        <v>9659</v>
      </c>
      <c r="D4760" s="1">
        <v>1.66378081481789E-8</v>
      </c>
      <c r="I4760" s="1">
        <v>1.66378081481789E-8</v>
      </c>
    </row>
    <row r="4761" spans="1:10" x14ac:dyDescent="0.35">
      <c r="A4761" s="1" t="s">
        <v>337</v>
      </c>
      <c r="B4761" s="1" t="s">
        <v>336</v>
      </c>
      <c r="C4761" s="1" t="s">
        <v>9626</v>
      </c>
      <c r="D4761" s="1">
        <v>1.7718083719106201E-5</v>
      </c>
      <c r="I4761" s="1">
        <v>1.7718083719106201E-5</v>
      </c>
    </row>
    <row r="4762" spans="1:10" x14ac:dyDescent="0.35">
      <c r="A4762" s="1" t="s">
        <v>335</v>
      </c>
      <c r="B4762" s="1" t="s">
        <v>334</v>
      </c>
      <c r="C4762" s="1" t="s">
        <v>9626</v>
      </c>
      <c r="D4762" s="1">
        <v>5.3633583047262004E-7</v>
      </c>
      <c r="I4762" s="1">
        <v>5.3633583047262004E-7</v>
      </c>
    </row>
    <row r="4763" spans="1:10" x14ac:dyDescent="0.35">
      <c r="A4763" s="1" t="s">
        <v>1339</v>
      </c>
      <c r="B4763" s="1" t="s">
        <v>1338</v>
      </c>
      <c r="C4763" s="1" t="s">
        <v>9625</v>
      </c>
      <c r="D4763" s="1">
        <v>5.38099700087045E-6</v>
      </c>
      <c r="I4763" s="1">
        <v>5.38099700087045E-6</v>
      </c>
    </row>
    <row r="4764" spans="1:10" x14ac:dyDescent="0.35">
      <c r="A4764" s="1" t="s">
        <v>9707</v>
      </c>
      <c r="B4764" s="1" t="s">
        <v>9706</v>
      </c>
      <c r="C4764" s="1" t="s">
        <v>9659</v>
      </c>
      <c r="D4764" s="1">
        <v>1.86296764735278E-6</v>
      </c>
      <c r="I4764" s="1">
        <v>1.86296764735278E-6</v>
      </c>
    </row>
    <row r="4765" spans="1:10" x14ac:dyDescent="0.35">
      <c r="A4765" s="1" t="s">
        <v>1255</v>
      </c>
      <c r="B4765" s="1" t="s">
        <v>1254</v>
      </c>
      <c r="C4765" s="1" t="s">
        <v>9659</v>
      </c>
      <c r="D4765" s="1">
        <v>1.8197876082373099E-6</v>
      </c>
      <c r="I4765" s="1">
        <v>1.8197876082373099E-6</v>
      </c>
    </row>
    <row r="4766" spans="1:10" x14ac:dyDescent="0.35">
      <c r="A4766" s="1" t="s">
        <v>327</v>
      </c>
      <c r="B4766" s="1" t="s">
        <v>326</v>
      </c>
      <c r="C4766" s="1" t="s">
        <v>9625</v>
      </c>
      <c r="D4766" s="1">
        <v>6.0969808542222001E-6</v>
      </c>
      <c r="E4766" s="1">
        <v>2.9119061077450799E-5</v>
      </c>
      <c r="F4766" s="1">
        <v>2.78899000302196E-5</v>
      </c>
      <c r="G4766" s="1">
        <v>2.87244090713121E-5</v>
      </c>
      <c r="I4766" s="1">
        <v>2.2957587758301201E-5</v>
      </c>
      <c r="J4766" s="1">
        <v>5.6260388006748203E-6</v>
      </c>
    </row>
    <row r="4767" spans="1:10" x14ac:dyDescent="0.35">
      <c r="A4767" s="1" t="s">
        <v>9705</v>
      </c>
      <c r="B4767" s="1" t="s">
        <v>9704</v>
      </c>
      <c r="C4767" s="1" t="s">
        <v>9659</v>
      </c>
      <c r="D4767" s="1">
        <v>8.1238343872581197E-8</v>
      </c>
      <c r="I4767" s="1">
        <v>8.1238343872581197E-8</v>
      </c>
    </row>
    <row r="4768" spans="1:10" x14ac:dyDescent="0.35">
      <c r="A4768" s="1" t="s">
        <v>5993</v>
      </c>
      <c r="B4768" s="1" t="s">
        <v>5992</v>
      </c>
      <c r="C4768" s="1" t="s">
        <v>9659</v>
      </c>
      <c r="D4768" s="1">
        <v>8.7838913892598805E-8</v>
      </c>
      <c r="I4768" s="1">
        <v>8.7838913892598805E-8</v>
      </c>
    </row>
    <row r="4769" spans="1:9" x14ac:dyDescent="0.35">
      <c r="A4769" s="1" t="s">
        <v>431</v>
      </c>
      <c r="B4769" s="1" t="s">
        <v>430</v>
      </c>
      <c r="C4769" s="1" t="s">
        <v>9625</v>
      </c>
      <c r="D4769" s="1">
        <v>4.4791384127030198E-7</v>
      </c>
      <c r="I4769" s="1">
        <v>4.4791384127030198E-7</v>
      </c>
    </row>
    <row r="4770" spans="1:9" x14ac:dyDescent="0.35">
      <c r="A4770" s="1" t="s">
        <v>617</v>
      </c>
      <c r="B4770" s="1" t="s">
        <v>616</v>
      </c>
      <c r="C4770" s="1" t="s">
        <v>9625</v>
      </c>
      <c r="D4770" s="1">
        <v>4.6538957633079299E-6</v>
      </c>
      <c r="G4770" s="1">
        <v>2.9970577996477298E-7</v>
      </c>
      <c r="I4770" s="1">
        <v>2.4768007716363501E-6</v>
      </c>
    </row>
    <row r="4771" spans="1:9" x14ac:dyDescent="0.35">
      <c r="A4771" s="1" t="s">
        <v>1373</v>
      </c>
      <c r="B4771" s="1" t="s">
        <v>1372</v>
      </c>
      <c r="C4771" s="1" t="s">
        <v>9626</v>
      </c>
      <c r="D4771" s="1">
        <v>7.7849865795718698E-6</v>
      </c>
      <c r="I4771" s="1">
        <v>7.7849865795718698E-6</v>
      </c>
    </row>
    <row r="4772" spans="1:9" x14ac:dyDescent="0.35">
      <c r="A4772" s="1" t="s">
        <v>9703</v>
      </c>
      <c r="B4772" s="1" t="s">
        <v>9702</v>
      </c>
      <c r="C4772" s="1" t="s">
        <v>9627</v>
      </c>
      <c r="D4772" s="1">
        <v>1.8186239149774499E-7</v>
      </c>
      <c r="I4772" s="1">
        <v>1.8186239149774499E-7</v>
      </c>
    </row>
    <row r="4773" spans="1:9" x14ac:dyDescent="0.35">
      <c r="A4773" s="1" t="s">
        <v>9701</v>
      </c>
      <c r="B4773" s="1" t="s">
        <v>9700</v>
      </c>
      <c r="C4773" s="1" t="s">
        <v>9626</v>
      </c>
      <c r="D4773" s="1">
        <v>9.5105557717619597E-7</v>
      </c>
      <c r="I4773" s="1">
        <v>9.5105557717619597E-7</v>
      </c>
    </row>
    <row r="4774" spans="1:9" x14ac:dyDescent="0.35">
      <c r="A4774" s="1" t="s">
        <v>9699</v>
      </c>
      <c r="B4774" s="1" t="s">
        <v>9698</v>
      </c>
      <c r="C4774" s="1" t="s">
        <v>9659</v>
      </c>
      <c r="D4774" s="1">
        <v>5.9290912979113496E-7</v>
      </c>
      <c r="I4774" s="1">
        <v>5.9290912979113496E-7</v>
      </c>
    </row>
    <row r="4775" spans="1:9" x14ac:dyDescent="0.35">
      <c r="A4775" s="1" t="s">
        <v>319</v>
      </c>
      <c r="B4775" s="1" t="s">
        <v>318</v>
      </c>
      <c r="C4775" s="1" t="s">
        <v>9659</v>
      </c>
      <c r="D4775" s="1">
        <v>1.1770596681788101E-6</v>
      </c>
      <c r="I4775" s="1">
        <v>1.1770596681788101E-6</v>
      </c>
    </row>
    <row r="4776" spans="1:9" x14ac:dyDescent="0.35">
      <c r="A4776" s="1" t="s">
        <v>1359</v>
      </c>
      <c r="B4776" s="1" t="s">
        <v>1358</v>
      </c>
      <c r="C4776" s="1" t="s">
        <v>9626</v>
      </c>
      <c r="D4776" s="1">
        <v>2.1680941366153601E-6</v>
      </c>
      <c r="I4776" s="1">
        <v>2.1680941366153601E-6</v>
      </c>
    </row>
    <row r="4777" spans="1:9" x14ac:dyDescent="0.35">
      <c r="A4777" s="1" t="s">
        <v>369</v>
      </c>
      <c r="B4777" s="1" t="s">
        <v>368</v>
      </c>
      <c r="C4777" s="1" t="s">
        <v>9625</v>
      </c>
      <c r="D4777" s="1">
        <v>6.1988566275734504E-7</v>
      </c>
      <c r="I4777" s="1">
        <v>6.1988566275734504E-7</v>
      </c>
    </row>
    <row r="4778" spans="1:9" x14ac:dyDescent="0.35">
      <c r="A4778" s="1" t="s">
        <v>9697</v>
      </c>
      <c r="B4778" s="1" t="s">
        <v>9696</v>
      </c>
      <c r="C4778" s="1" t="s">
        <v>9659</v>
      </c>
      <c r="D4778" s="1">
        <v>1.7827842559123001E-7</v>
      </c>
      <c r="I4778" s="1">
        <v>1.7827842559123001E-7</v>
      </c>
    </row>
    <row r="4779" spans="1:9" x14ac:dyDescent="0.35">
      <c r="A4779" s="1" t="s">
        <v>9695</v>
      </c>
      <c r="B4779" s="1" t="s">
        <v>9694</v>
      </c>
      <c r="C4779" s="1" t="s">
        <v>9625</v>
      </c>
      <c r="D4779" s="1">
        <v>6.0254034389515005E-8</v>
      </c>
      <c r="I4779" s="1">
        <v>6.0254034389515005E-8</v>
      </c>
    </row>
    <row r="4780" spans="1:9" x14ac:dyDescent="0.35">
      <c r="A4780" s="1" t="s">
        <v>311</v>
      </c>
      <c r="B4780" s="1" t="s">
        <v>310</v>
      </c>
      <c r="C4780" s="1" t="s">
        <v>9625</v>
      </c>
      <c r="D4780" s="1">
        <v>2.28235698934847E-5</v>
      </c>
      <c r="I4780" s="1">
        <v>2.28235698934847E-5</v>
      </c>
    </row>
    <row r="4781" spans="1:9" x14ac:dyDescent="0.35">
      <c r="A4781" s="1" t="s">
        <v>9693</v>
      </c>
      <c r="B4781" s="1" t="s">
        <v>9692</v>
      </c>
      <c r="C4781" s="1" t="s">
        <v>9625</v>
      </c>
      <c r="D4781" s="1">
        <v>2.7932610332124498E-6</v>
      </c>
      <c r="I4781" s="1">
        <v>2.7932610332124498E-6</v>
      </c>
    </row>
    <row r="4782" spans="1:9" x14ac:dyDescent="0.35">
      <c r="A4782" s="1" t="s">
        <v>299</v>
      </c>
      <c r="B4782" s="1" t="s">
        <v>298</v>
      </c>
      <c r="C4782" s="1" t="s">
        <v>9625</v>
      </c>
      <c r="D4782" s="1">
        <v>3.5696723598539499E-6</v>
      </c>
      <c r="I4782" s="1">
        <v>3.5696723598539499E-6</v>
      </c>
    </row>
    <row r="4783" spans="1:9" x14ac:dyDescent="0.35">
      <c r="A4783" s="1" t="s">
        <v>9691</v>
      </c>
      <c r="B4783" s="1" t="s">
        <v>9690</v>
      </c>
      <c r="C4783" s="1" t="s">
        <v>9625</v>
      </c>
      <c r="D4783" s="1">
        <v>2.2332669061780698E-5</v>
      </c>
      <c r="I4783" s="1">
        <v>2.2332669061780698E-5</v>
      </c>
    </row>
    <row r="4784" spans="1:9" x14ac:dyDescent="0.35">
      <c r="A4784" s="1" t="s">
        <v>2657</v>
      </c>
      <c r="B4784" s="1" t="s">
        <v>2656</v>
      </c>
      <c r="C4784" s="1" t="s">
        <v>9659</v>
      </c>
      <c r="D4784" s="1">
        <v>3.4227585882459798E-6</v>
      </c>
      <c r="I4784" s="1">
        <v>3.4227585882459798E-6</v>
      </c>
    </row>
    <row r="4785" spans="1:10" x14ac:dyDescent="0.35">
      <c r="A4785" s="1" t="s">
        <v>281</v>
      </c>
      <c r="B4785" s="1" t="s">
        <v>280</v>
      </c>
      <c r="C4785" s="1" t="s">
        <v>9626</v>
      </c>
      <c r="D4785" s="1">
        <v>3.1508607971437897E-7</v>
      </c>
      <c r="I4785" s="1">
        <v>3.1508607971437897E-7</v>
      </c>
    </row>
    <row r="4786" spans="1:10" x14ac:dyDescent="0.35">
      <c r="A4786" s="1" t="s">
        <v>227</v>
      </c>
      <c r="B4786" s="1" t="s">
        <v>226</v>
      </c>
      <c r="C4786" s="1" t="s">
        <v>9652</v>
      </c>
      <c r="D4786" s="1">
        <v>1.6439394241443699E-6</v>
      </c>
      <c r="I4786" s="1">
        <v>1.6439394241443699E-6</v>
      </c>
    </row>
    <row r="4787" spans="1:10" x14ac:dyDescent="0.35">
      <c r="A4787" s="1" t="s">
        <v>2501</v>
      </c>
      <c r="B4787" s="1" t="s">
        <v>2500</v>
      </c>
      <c r="C4787" s="1" t="s">
        <v>9659</v>
      </c>
      <c r="D4787" s="1">
        <v>2.0360818997896401E-6</v>
      </c>
      <c r="I4787" s="1">
        <v>2.0360818997896401E-6</v>
      </c>
    </row>
    <row r="4788" spans="1:10" x14ac:dyDescent="0.35">
      <c r="A4788" s="1" t="s">
        <v>3143</v>
      </c>
      <c r="B4788" s="1" t="s">
        <v>3142</v>
      </c>
      <c r="C4788" s="1" t="s">
        <v>9625</v>
      </c>
      <c r="D4788" s="1">
        <v>1.66945529949882E-5</v>
      </c>
      <c r="I4788" s="1">
        <v>1.66945529949882E-5</v>
      </c>
    </row>
    <row r="4789" spans="1:10" x14ac:dyDescent="0.35">
      <c r="A4789" s="1" t="s">
        <v>4308</v>
      </c>
      <c r="B4789" s="1" t="s">
        <v>4307</v>
      </c>
      <c r="C4789" s="1" t="s">
        <v>9639</v>
      </c>
      <c r="D4789" s="1">
        <v>2.9269003049116998E-6</v>
      </c>
      <c r="I4789" s="1">
        <v>2.9269003049116998E-6</v>
      </c>
    </row>
    <row r="4790" spans="1:10" x14ac:dyDescent="0.35">
      <c r="A4790" s="1" t="s">
        <v>381</v>
      </c>
      <c r="B4790" s="1" t="s">
        <v>380</v>
      </c>
      <c r="C4790" s="1" t="s">
        <v>9625</v>
      </c>
      <c r="D4790" s="1">
        <v>6.2514199492250298E-6</v>
      </c>
      <c r="I4790" s="1">
        <v>6.2514199492250298E-6</v>
      </c>
    </row>
    <row r="4791" spans="1:10" x14ac:dyDescent="0.35">
      <c r="A4791" s="1" t="s">
        <v>1041</v>
      </c>
      <c r="B4791" s="1" t="s">
        <v>1040</v>
      </c>
      <c r="C4791" s="1" t="s">
        <v>9639</v>
      </c>
      <c r="D4791" s="1">
        <v>2.2853030072957301E-5</v>
      </c>
      <c r="E4791" s="1">
        <v>6.8394726447776902E-5</v>
      </c>
      <c r="F4791" s="1">
        <v>4.92122210007555E-5</v>
      </c>
      <c r="G4791" s="1">
        <v>5.61047706964701E-5</v>
      </c>
      <c r="I4791" s="1">
        <v>4.9141187054489901E-5</v>
      </c>
      <c r="J4791" s="1">
        <v>9.6188292756747495E-6</v>
      </c>
    </row>
    <row r="4792" spans="1:10" x14ac:dyDescent="0.35">
      <c r="A4792" s="1" t="s">
        <v>273</v>
      </c>
      <c r="B4792" s="1" t="s">
        <v>272</v>
      </c>
      <c r="C4792" s="1" t="s">
        <v>9639</v>
      </c>
      <c r="D4792" s="1">
        <v>1.3552375099763701E-5</v>
      </c>
      <c r="E4792" s="1">
        <v>4.1791110715113699E-5</v>
      </c>
      <c r="F4792" s="1">
        <v>3.0801600697822103E-5</v>
      </c>
      <c r="G4792" s="1">
        <v>4.02622104971088E-5</v>
      </c>
      <c r="I4792" s="1">
        <v>3.1601824252452097E-5</v>
      </c>
      <c r="J4792" s="1">
        <v>6.48875194071561E-6</v>
      </c>
    </row>
    <row r="4793" spans="1:10" x14ac:dyDescent="0.35">
      <c r="A4793" s="1" t="s">
        <v>395</v>
      </c>
      <c r="B4793" s="1" t="s">
        <v>394</v>
      </c>
      <c r="C4793" s="1" t="s">
        <v>9625</v>
      </c>
      <c r="D4793" s="1">
        <v>2.91532709117268E-7</v>
      </c>
      <c r="E4793" s="1">
        <v>6.9075457321676704E-7</v>
      </c>
      <c r="I4793" s="1">
        <v>4.9114364116701697E-7</v>
      </c>
    </row>
    <row r="4794" spans="1:10" x14ac:dyDescent="0.35">
      <c r="A4794" s="1" t="s">
        <v>1053</v>
      </c>
      <c r="B4794" s="1" t="s">
        <v>1052</v>
      </c>
      <c r="C4794" s="1" t="s">
        <v>9659</v>
      </c>
      <c r="D4794" s="1">
        <v>1.5578017328644E-6</v>
      </c>
      <c r="I4794" s="1">
        <v>1.5578017328644E-6</v>
      </c>
    </row>
    <row r="4795" spans="1:10" x14ac:dyDescent="0.35">
      <c r="A4795" s="1" t="s">
        <v>269</v>
      </c>
      <c r="B4795" s="1" t="s">
        <v>268</v>
      </c>
      <c r="C4795" s="1" t="s">
        <v>9627</v>
      </c>
      <c r="D4795" s="1">
        <v>6.3583566774809697E-7</v>
      </c>
      <c r="I4795" s="1">
        <v>6.3583566774809697E-7</v>
      </c>
    </row>
    <row r="4796" spans="1:10" x14ac:dyDescent="0.35">
      <c r="A4796" s="1" t="s">
        <v>267</v>
      </c>
      <c r="B4796" s="1" t="s">
        <v>266</v>
      </c>
      <c r="C4796" s="1" t="s">
        <v>9625</v>
      </c>
      <c r="D4796" s="1">
        <v>1.58141829407549E-6</v>
      </c>
      <c r="I4796" s="1">
        <v>1.58141829407549E-6</v>
      </c>
    </row>
    <row r="4797" spans="1:10" x14ac:dyDescent="0.35">
      <c r="A4797" s="1" t="s">
        <v>297</v>
      </c>
      <c r="B4797" s="1" t="s">
        <v>296</v>
      </c>
      <c r="C4797" s="1" t="s">
        <v>9627</v>
      </c>
      <c r="D4797" s="1">
        <v>1.6773281125460399E-6</v>
      </c>
      <c r="I4797" s="1">
        <v>1.6773281125460399E-6</v>
      </c>
    </row>
    <row r="4798" spans="1:10" x14ac:dyDescent="0.35">
      <c r="A4798" s="1" t="s">
        <v>595</v>
      </c>
      <c r="B4798" s="1" t="s">
        <v>594</v>
      </c>
      <c r="C4798" s="1" t="s">
        <v>9625</v>
      </c>
      <c r="D4798" s="1">
        <v>3.9064410922627902E-6</v>
      </c>
      <c r="I4798" s="1">
        <v>3.9064410922627902E-6</v>
      </c>
    </row>
    <row r="4799" spans="1:10" x14ac:dyDescent="0.35">
      <c r="A4799" s="1" t="s">
        <v>263</v>
      </c>
      <c r="B4799" s="1" t="s">
        <v>262</v>
      </c>
      <c r="C4799" s="1" t="s">
        <v>9625</v>
      </c>
      <c r="D4799" s="1">
        <v>7.0105737395225803E-6</v>
      </c>
      <c r="E4799" s="1">
        <v>4.3397947760483902E-6</v>
      </c>
      <c r="F4799" s="1">
        <v>2.3395537062196301E-6</v>
      </c>
      <c r="I4799" s="1">
        <v>4.56330740726353E-6</v>
      </c>
      <c r="J4799" s="1">
        <v>1.3530306057284801E-6</v>
      </c>
    </row>
    <row r="4800" spans="1:10" x14ac:dyDescent="0.35">
      <c r="A4800" s="1" t="s">
        <v>1585</v>
      </c>
      <c r="B4800" s="1" t="s">
        <v>1584</v>
      </c>
      <c r="C4800" s="1" t="s">
        <v>9659</v>
      </c>
      <c r="D4800" s="1">
        <v>1.12110495389768E-6</v>
      </c>
      <c r="I4800" s="1">
        <v>1.12110495389768E-6</v>
      </c>
    </row>
    <row r="4801" spans="1:10" x14ac:dyDescent="0.35">
      <c r="A4801" s="1" t="s">
        <v>261</v>
      </c>
      <c r="B4801" s="1" t="s">
        <v>260</v>
      </c>
      <c r="C4801" s="1" t="s">
        <v>9626</v>
      </c>
      <c r="D4801" s="1">
        <v>2.87923715373747E-6</v>
      </c>
      <c r="I4801" s="1">
        <v>2.87923715373747E-6</v>
      </c>
    </row>
    <row r="4802" spans="1:10" x14ac:dyDescent="0.35">
      <c r="A4802" s="1" t="s">
        <v>255</v>
      </c>
      <c r="B4802" s="1" t="s">
        <v>254</v>
      </c>
      <c r="C4802" s="1" t="s">
        <v>9659</v>
      </c>
      <c r="D4802" s="1">
        <v>1.3684377688104401E-7</v>
      </c>
      <c r="I4802" s="1">
        <v>1.3684377688104401E-7</v>
      </c>
    </row>
    <row r="4803" spans="1:10" x14ac:dyDescent="0.35">
      <c r="A4803" s="1" t="s">
        <v>9689</v>
      </c>
      <c r="B4803" s="1" t="s">
        <v>9688</v>
      </c>
      <c r="C4803" s="1" t="s">
        <v>9625</v>
      </c>
      <c r="D4803" s="1">
        <v>1.03118623392095E-6</v>
      </c>
      <c r="I4803" s="1">
        <v>1.03118623392095E-6</v>
      </c>
    </row>
    <row r="4804" spans="1:10" x14ac:dyDescent="0.35">
      <c r="A4804" s="1" t="s">
        <v>313</v>
      </c>
      <c r="B4804" s="1" t="s">
        <v>312</v>
      </c>
      <c r="C4804" s="1" t="s">
        <v>9625</v>
      </c>
      <c r="D4804" s="1">
        <v>3.6898253027887202E-7</v>
      </c>
      <c r="I4804" s="1">
        <v>3.6898253027887202E-7</v>
      </c>
    </row>
    <row r="4805" spans="1:10" x14ac:dyDescent="0.35">
      <c r="A4805" s="1" t="s">
        <v>249</v>
      </c>
      <c r="B4805" s="1" t="s">
        <v>248</v>
      </c>
      <c r="C4805" s="1" t="s">
        <v>9625</v>
      </c>
      <c r="D4805" s="1">
        <v>7.3783887955775696E-7</v>
      </c>
      <c r="I4805" s="1">
        <v>7.3783887955775696E-7</v>
      </c>
    </row>
    <row r="4806" spans="1:10" x14ac:dyDescent="0.35">
      <c r="A4806" s="1" t="s">
        <v>247</v>
      </c>
      <c r="B4806" s="1" t="s">
        <v>246</v>
      </c>
      <c r="C4806" s="1" t="s">
        <v>9625</v>
      </c>
      <c r="D4806" s="1">
        <v>2.9086979473097399E-5</v>
      </c>
      <c r="E4806" s="1">
        <v>6.140667115769E-5</v>
      </c>
      <c r="F4806" s="1">
        <v>6.52570905827107E-5</v>
      </c>
      <c r="G4806" s="1">
        <v>6.06706842261478E-5</v>
      </c>
      <c r="I4806" s="1">
        <v>5.4105356359911501E-5</v>
      </c>
      <c r="J4806" s="1">
        <v>8.3998664969255303E-6</v>
      </c>
    </row>
    <row r="4807" spans="1:10" x14ac:dyDescent="0.35">
      <c r="A4807" s="1" t="s">
        <v>243</v>
      </c>
      <c r="B4807" s="1" t="s">
        <v>242</v>
      </c>
      <c r="C4807" s="1" t="s">
        <v>9626</v>
      </c>
      <c r="D4807" s="1">
        <v>5.7201809312247797E-7</v>
      </c>
      <c r="I4807" s="1">
        <v>5.7201809312247797E-7</v>
      </c>
    </row>
    <row r="4808" spans="1:10" x14ac:dyDescent="0.35">
      <c r="A4808" s="1" t="s">
        <v>239</v>
      </c>
      <c r="B4808" s="1" t="s">
        <v>238</v>
      </c>
      <c r="C4808" s="1" t="s">
        <v>9625</v>
      </c>
      <c r="D4808" s="1">
        <v>6.96283498161249E-7</v>
      </c>
      <c r="I4808" s="1">
        <v>6.96283498161249E-7</v>
      </c>
    </row>
    <row r="4809" spans="1:10" x14ac:dyDescent="0.35">
      <c r="A4809" s="1" t="s">
        <v>4799</v>
      </c>
      <c r="B4809" s="1" t="s">
        <v>4798</v>
      </c>
      <c r="C4809" s="1" t="s">
        <v>9626</v>
      </c>
      <c r="D4809" s="1">
        <v>9.6551741842031192E-6</v>
      </c>
      <c r="I4809" s="1">
        <v>9.6551741842031192E-6</v>
      </c>
    </row>
    <row r="4810" spans="1:10" x14ac:dyDescent="0.35">
      <c r="A4810" s="1" t="s">
        <v>9687</v>
      </c>
      <c r="B4810" s="1" t="s">
        <v>9686</v>
      </c>
      <c r="C4810" s="1" t="s">
        <v>9625</v>
      </c>
      <c r="D4810" s="1">
        <v>2.8790605095122998E-6</v>
      </c>
      <c r="I4810" s="1">
        <v>2.8790605095122998E-6</v>
      </c>
    </row>
    <row r="4811" spans="1:10" x14ac:dyDescent="0.35">
      <c r="A4811" s="1" t="s">
        <v>291</v>
      </c>
      <c r="B4811" s="1" t="s">
        <v>290</v>
      </c>
      <c r="C4811" s="1" t="s">
        <v>9625</v>
      </c>
      <c r="D4811" s="1">
        <v>1.5972494497290599E-6</v>
      </c>
      <c r="I4811" s="1">
        <v>1.5972494497290599E-6</v>
      </c>
    </row>
    <row r="4812" spans="1:10" x14ac:dyDescent="0.35">
      <c r="A4812" s="1" t="s">
        <v>229</v>
      </c>
      <c r="B4812" s="1" t="s">
        <v>228</v>
      </c>
      <c r="C4812" s="1" t="s">
        <v>9652</v>
      </c>
      <c r="D4812" s="1">
        <v>3.0806478087788003E-5</v>
      </c>
      <c r="I4812" s="1">
        <v>3.0806478087788003E-5</v>
      </c>
    </row>
    <row r="4813" spans="1:10" x14ac:dyDescent="0.35">
      <c r="A4813" s="1" t="s">
        <v>217</v>
      </c>
      <c r="B4813" s="1" t="s">
        <v>216</v>
      </c>
      <c r="C4813" s="1" t="s">
        <v>9625</v>
      </c>
      <c r="D4813" s="1">
        <v>1.86365040544861E-5</v>
      </c>
      <c r="E4813" s="1">
        <v>1.6416434143152299E-5</v>
      </c>
      <c r="F4813" s="1">
        <v>1.1973380240803E-5</v>
      </c>
      <c r="G4813" s="1">
        <v>1.8852983228168501E-5</v>
      </c>
      <c r="I4813" s="1">
        <v>1.6469825416652499E-5</v>
      </c>
      <c r="J4813" s="1">
        <v>1.5967364456326901E-6</v>
      </c>
    </row>
    <row r="4814" spans="1:10" x14ac:dyDescent="0.35">
      <c r="A4814" s="1" t="s">
        <v>1937</v>
      </c>
      <c r="B4814" s="1" t="s">
        <v>1936</v>
      </c>
      <c r="C4814" s="1" t="s">
        <v>9649</v>
      </c>
      <c r="D4814" s="1">
        <v>6.2243438769066397E-7</v>
      </c>
      <c r="I4814" s="1">
        <v>6.2243438769066397E-7</v>
      </c>
    </row>
    <row r="4815" spans="1:10" x14ac:dyDescent="0.35">
      <c r="A4815" s="1" t="s">
        <v>2151</v>
      </c>
      <c r="B4815" s="1" t="s">
        <v>2150</v>
      </c>
      <c r="C4815" s="1" t="s">
        <v>9649</v>
      </c>
      <c r="D4815" s="1">
        <v>2.95513674491369E-6</v>
      </c>
      <c r="I4815" s="1">
        <v>2.95513674491369E-6</v>
      </c>
    </row>
    <row r="4816" spans="1:10" x14ac:dyDescent="0.35">
      <c r="A4816" s="1" t="s">
        <v>9685</v>
      </c>
      <c r="B4816" s="1" t="s">
        <v>9684</v>
      </c>
      <c r="C4816" s="1" t="s">
        <v>9652</v>
      </c>
      <c r="D4816" s="1">
        <v>1.3914147844590201E-6</v>
      </c>
      <c r="I4816" s="1">
        <v>1.3914147844590201E-6</v>
      </c>
    </row>
    <row r="4817" spans="1:10" x14ac:dyDescent="0.35">
      <c r="A4817" s="1" t="s">
        <v>213</v>
      </c>
      <c r="B4817" s="1" t="s">
        <v>212</v>
      </c>
      <c r="C4817" s="1" t="s">
        <v>9625</v>
      </c>
      <c r="D4817" s="1">
        <v>1.6192778618754198E-5</v>
      </c>
      <c r="G4817" s="1">
        <v>6.8248737959252399E-6</v>
      </c>
      <c r="I4817" s="1">
        <v>1.15088262073397E-5</v>
      </c>
    </row>
    <row r="4818" spans="1:10" x14ac:dyDescent="0.35">
      <c r="A4818" s="1" t="s">
        <v>209</v>
      </c>
      <c r="B4818" s="1" t="s">
        <v>208</v>
      </c>
      <c r="C4818" s="1" t="s">
        <v>9625</v>
      </c>
      <c r="D4818" s="1">
        <v>6.0449781763141204E-7</v>
      </c>
      <c r="I4818" s="1">
        <v>6.0449781763141204E-7</v>
      </c>
    </row>
    <row r="4819" spans="1:10" x14ac:dyDescent="0.35">
      <c r="A4819" s="1" t="s">
        <v>915</v>
      </c>
      <c r="B4819" s="1" t="s">
        <v>914</v>
      </c>
      <c r="C4819" s="1" t="s">
        <v>9627</v>
      </c>
      <c r="D4819" s="1">
        <v>6.08722726603058E-6</v>
      </c>
      <c r="I4819" s="1">
        <v>6.08722726603058E-6</v>
      </c>
    </row>
    <row r="4820" spans="1:10" x14ac:dyDescent="0.35">
      <c r="A4820" s="1" t="s">
        <v>6623</v>
      </c>
      <c r="B4820" s="1" t="s">
        <v>6622</v>
      </c>
      <c r="C4820" s="1" t="s">
        <v>9644</v>
      </c>
      <c r="D4820" s="1">
        <v>8.7800294878707E-7</v>
      </c>
      <c r="I4820" s="1">
        <v>8.7800294878707E-7</v>
      </c>
    </row>
    <row r="4821" spans="1:10" x14ac:dyDescent="0.35">
      <c r="A4821" s="1" t="s">
        <v>9683</v>
      </c>
      <c r="B4821" s="1" t="s">
        <v>9682</v>
      </c>
      <c r="C4821" s="1" t="s">
        <v>9625</v>
      </c>
      <c r="D4821" s="1">
        <v>7.2205543076025099E-8</v>
      </c>
      <c r="I4821" s="1">
        <v>7.2205543076025099E-8</v>
      </c>
    </row>
    <row r="4822" spans="1:10" x14ac:dyDescent="0.35">
      <c r="A4822" s="1" t="s">
        <v>197</v>
      </c>
      <c r="B4822" s="1" t="s">
        <v>196</v>
      </c>
      <c r="C4822" s="1" t="s">
        <v>9652</v>
      </c>
      <c r="D4822" s="1">
        <v>1.02572575340896E-5</v>
      </c>
      <c r="I4822" s="1">
        <v>1.02572575340896E-5</v>
      </c>
    </row>
    <row r="4823" spans="1:10" x14ac:dyDescent="0.35">
      <c r="A4823" s="1" t="s">
        <v>195</v>
      </c>
      <c r="B4823" s="1" t="s">
        <v>194</v>
      </c>
      <c r="C4823" s="1" t="s">
        <v>9625</v>
      </c>
      <c r="D4823" s="1">
        <v>9.4818468407414699E-6</v>
      </c>
      <c r="E4823" s="1">
        <v>1.7497206257658599E-5</v>
      </c>
      <c r="F4823" s="1">
        <v>1.2678412641696801E-5</v>
      </c>
      <c r="I4823" s="1">
        <v>1.3219155246699E-5</v>
      </c>
      <c r="J4823" s="1">
        <v>2.3295778279364202E-6</v>
      </c>
    </row>
    <row r="4824" spans="1:10" x14ac:dyDescent="0.35">
      <c r="A4824" s="1" t="s">
        <v>693</v>
      </c>
      <c r="B4824" s="1" t="s">
        <v>692</v>
      </c>
      <c r="C4824" s="1" t="s">
        <v>9659</v>
      </c>
      <c r="D4824" s="1">
        <v>1.18177993879596E-6</v>
      </c>
      <c r="I4824" s="1">
        <v>1.18177993879596E-6</v>
      </c>
    </row>
    <row r="4825" spans="1:10" x14ac:dyDescent="0.35">
      <c r="A4825" s="1" t="s">
        <v>9681</v>
      </c>
      <c r="B4825" s="1" t="s">
        <v>9680</v>
      </c>
      <c r="C4825" s="1" t="s">
        <v>9659</v>
      </c>
      <c r="D4825" s="1">
        <v>1.8857767631962199E-6</v>
      </c>
      <c r="I4825" s="1">
        <v>1.8857767631962199E-6</v>
      </c>
    </row>
    <row r="4826" spans="1:10" x14ac:dyDescent="0.35">
      <c r="A4826" s="1" t="s">
        <v>189</v>
      </c>
      <c r="B4826" s="1" t="s">
        <v>188</v>
      </c>
      <c r="C4826" s="1" t="s">
        <v>9625</v>
      </c>
      <c r="D4826" s="1">
        <v>1.38563890467962E-5</v>
      </c>
      <c r="G4826" s="1">
        <v>1.18473559292973E-5</v>
      </c>
      <c r="I4826" s="1">
        <v>1.2851872488046799E-5</v>
      </c>
    </row>
    <row r="4827" spans="1:10" x14ac:dyDescent="0.35">
      <c r="A4827" s="1" t="s">
        <v>179</v>
      </c>
      <c r="B4827" s="1" t="s">
        <v>178</v>
      </c>
      <c r="C4827" s="1" t="s">
        <v>9625</v>
      </c>
      <c r="D4827" s="1">
        <v>5.0583175337639198E-6</v>
      </c>
      <c r="I4827" s="1">
        <v>5.0583175337639198E-6</v>
      </c>
    </row>
    <row r="4828" spans="1:10" x14ac:dyDescent="0.35">
      <c r="A4828" s="1" t="s">
        <v>9679</v>
      </c>
      <c r="B4828" s="1" t="s">
        <v>9678</v>
      </c>
      <c r="C4828" s="1" t="s">
        <v>9625</v>
      </c>
      <c r="D4828" s="1">
        <v>4.3088774856552398E-7</v>
      </c>
      <c r="I4828" s="1">
        <v>4.3088774856552398E-7</v>
      </c>
    </row>
    <row r="4829" spans="1:10" x14ac:dyDescent="0.35">
      <c r="A4829" s="1" t="s">
        <v>175</v>
      </c>
      <c r="B4829" s="1" t="s">
        <v>174</v>
      </c>
      <c r="C4829" s="1" t="s">
        <v>9652</v>
      </c>
      <c r="D4829" s="1">
        <v>7.4184759488614204E-5</v>
      </c>
      <c r="E4829" s="1">
        <v>9.0884566075162201E-5</v>
      </c>
      <c r="G4829" s="1">
        <v>6.4013273063130401E-5</v>
      </c>
      <c r="I4829" s="1">
        <v>7.6360866208968899E-5</v>
      </c>
      <c r="J4829" s="1">
        <v>7.8330108595694093E-6</v>
      </c>
    </row>
    <row r="4830" spans="1:10" x14ac:dyDescent="0.35">
      <c r="A4830" s="1" t="s">
        <v>171</v>
      </c>
      <c r="B4830" s="1" t="s">
        <v>170</v>
      </c>
      <c r="C4830" s="1" t="s">
        <v>9639</v>
      </c>
      <c r="D4830" s="1">
        <v>1.3164550068270301E-3</v>
      </c>
      <c r="E4830" s="1">
        <v>5.81273742329117E-4</v>
      </c>
      <c r="F4830" s="1">
        <v>8.2525561593376005E-4</v>
      </c>
      <c r="G4830" s="1">
        <v>8.1740931444199702E-4</v>
      </c>
      <c r="I4830" s="1">
        <v>8.8509841988297601E-4</v>
      </c>
      <c r="J4830" s="1">
        <v>1.5452640442403199E-4</v>
      </c>
    </row>
    <row r="4831" spans="1:10" x14ac:dyDescent="0.35">
      <c r="A4831" s="1" t="s">
        <v>167</v>
      </c>
      <c r="B4831" s="1" t="s">
        <v>166</v>
      </c>
      <c r="C4831" s="1" t="s">
        <v>9625</v>
      </c>
      <c r="D4831" s="1">
        <v>1.6999308514173799E-4</v>
      </c>
      <c r="E4831" s="1">
        <v>8.6110743309601004E-5</v>
      </c>
      <c r="F4831" s="1">
        <v>1.02326759555649E-4</v>
      </c>
      <c r="G4831" s="1">
        <v>1.90737370639825E-4</v>
      </c>
      <c r="I4831" s="1">
        <v>1.3729198966170301E-4</v>
      </c>
      <c r="J4831" s="1">
        <v>2.5442513122748601E-5</v>
      </c>
    </row>
    <row r="4832" spans="1:10" x14ac:dyDescent="0.35">
      <c r="A4832" s="1" t="s">
        <v>165</v>
      </c>
      <c r="B4832" s="1" t="s">
        <v>164</v>
      </c>
      <c r="C4832" s="1" t="s">
        <v>9625</v>
      </c>
      <c r="D4832" s="1">
        <v>1.0224156495437E-5</v>
      </c>
      <c r="I4832" s="1">
        <v>1.0224156495437E-5</v>
      </c>
    </row>
    <row r="4833" spans="1:9" x14ac:dyDescent="0.35">
      <c r="A4833" s="1" t="s">
        <v>9677</v>
      </c>
      <c r="B4833" s="1" t="s">
        <v>9676</v>
      </c>
      <c r="C4833" s="1" t="s">
        <v>9630</v>
      </c>
      <c r="D4833" s="1">
        <v>1.64698829777819E-7</v>
      </c>
      <c r="I4833" s="1">
        <v>1.64698829777819E-7</v>
      </c>
    </row>
    <row r="4834" spans="1:9" x14ac:dyDescent="0.35">
      <c r="A4834" s="1" t="s">
        <v>9675</v>
      </c>
      <c r="B4834" s="1" t="s">
        <v>9674</v>
      </c>
      <c r="C4834" s="1" t="s">
        <v>9625</v>
      </c>
      <c r="D4834" s="1">
        <v>5.4446560154473005E-7</v>
      </c>
      <c r="I4834" s="1">
        <v>5.4446560154473005E-7</v>
      </c>
    </row>
    <row r="4835" spans="1:9" x14ac:dyDescent="0.35">
      <c r="A4835" s="1" t="s">
        <v>157</v>
      </c>
      <c r="B4835" s="1" t="s">
        <v>156</v>
      </c>
      <c r="C4835" s="1" t="s">
        <v>9627</v>
      </c>
      <c r="D4835" s="1">
        <v>2.34170475751667E-7</v>
      </c>
      <c r="I4835" s="1">
        <v>2.34170475751667E-7</v>
      </c>
    </row>
    <row r="4836" spans="1:9" x14ac:dyDescent="0.35">
      <c r="A4836" s="1" t="s">
        <v>9673</v>
      </c>
      <c r="B4836" s="1" t="s">
        <v>9672</v>
      </c>
      <c r="C4836" s="1" t="s">
        <v>9625</v>
      </c>
      <c r="D4836" s="1">
        <v>2.170042320472E-6</v>
      </c>
      <c r="I4836" s="1">
        <v>2.170042320472E-6</v>
      </c>
    </row>
    <row r="4837" spans="1:9" x14ac:dyDescent="0.35">
      <c r="A4837" s="1" t="s">
        <v>2529</v>
      </c>
      <c r="B4837" s="1" t="s">
        <v>2528</v>
      </c>
      <c r="C4837" s="1" t="s">
        <v>9625</v>
      </c>
      <c r="D4837" s="1">
        <v>5.3291191607133699E-6</v>
      </c>
      <c r="I4837" s="1">
        <v>5.3291191607133699E-6</v>
      </c>
    </row>
    <row r="4838" spans="1:9" x14ac:dyDescent="0.35">
      <c r="A4838" s="1" t="s">
        <v>151</v>
      </c>
      <c r="B4838" s="1" t="s">
        <v>150</v>
      </c>
      <c r="C4838" s="1" t="s">
        <v>9626</v>
      </c>
      <c r="D4838" s="1">
        <v>2.15825831813015E-7</v>
      </c>
      <c r="I4838" s="1">
        <v>2.15825831813015E-7</v>
      </c>
    </row>
    <row r="4839" spans="1:9" x14ac:dyDescent="0.35">
      <c r="A4839" s="1" t="s">
        <v>9671</v>
      </c>
      <c r="B4839" s="1" t="s">
        <v>9670</v>
      </c>
      <c r="C4839" s="1" t="s">
        <v>9625</v>
      </c>
      <c r="D4839" s="1">
        <v>1.7822549585292999E-5</v>
      </c>
      <c r="I4839" s="1">
        <v>1.7822549585292999E-5</v>
      </c>
    </row>
    <row r="4840" spans="1:9" x14ac:dyDescent="0.35">
      <c r="A4840" s="1" t="s">
        <v>9669</v>
      </c>
      <c r="B4840" s="1" t="s">
        <v>9668</v>
      </c>
      <c r="C4840" s="1" t="s">
        <v>9639</v>
      </c>
      <c r="D4840" s="1">
        <v>2.0298581462643499E-6</v>
      </c>
      <c r="I4840" s="1">
        <v>2.0298581462643499E-6</v>
      </c>
    </row>
    <row r="4841" spans="1:9" x14ac:dyDescent="0.35">
      <c r="A4841" s="1" t="s">
        <v>149</v>
      </c>
      <c r="B4841" s="1" t="s">
        <v>148</v>
      </c>
      <c r="C4841" s="1" t="s">
        <v>9625</v>
      </c>
      <c r="D4841" s="1">
        <v>2.3232232798246398E-6</v>
      </c>
      <c r="I4841" s="1">
        <v>2.3232232798246398E-6</v>
      </c>
    </row>
    <row r="4842" spans="1:9" x14ac:dyDescent="0.35">
      <c r="A4842" s="1" t="s">
        <v>697</v>
      </c>
      <c r="B4842" s="1" t="s">
        <v>696</v>
      </c>
      <c r="C4842" s="1" t="s">
        <v>9625</v>
      </c>
      <c r="D4842" s="1">
        <v>1.03652580714604E-4</v>
      </c>
      <c r="I4842" s="1">
        <v>1.03652580714604E-4</v>
      </c>
    </row>
    <row r="4843" spans="1:9" x14ac:dyDescent="0.35">
      <c r="A4843" s="1" t="s">
        <v>2147</v>
      </c>
      <c r="B4843" s="1" t="s">
        <v>2146</v>
      </c>
      <c r="C4843" s="1" t="s">
        <v>9625</v>
      </c>
      <c r="D4843" s="1">
        <v>1.17142087354733E-6</v>
      </c>
      <c r="I4843" s="1">
        <v>1.17142087354733E-6</v>
      </c>
    </row>
    <row r="4844" spans="1:9" x14ac:dyDescent="0.35">
      <c r="A4844" s="1" t="s">
        <v>141</v>
      </c>
      <c r="B4844" s="1" t="s">
        <v>140</v>
      </c>
      <c r="C4844" s="1" t="s">
        <v>9625</v>
      </c>
      <c r="D4844" s="1">
        <v>1.54272155081284E-6</v>
      </c>
      <c r="I4844" s="1">
        <v>1.54272155081284E-6</v>
      </c>
    </row>
    <row r="4845" spans="1:9" x14ac:dyDescent="0.35">
      <c r="A4845" s="1" t="s">
        <v>425</v>
      </c>
      <c r="B4845" s="1" t="s">
        <v>424</v>
      </c>
      <c r="C4845" s="1" t="s">
        <v>9625</v>
      </c>
      <c r="D4845" s="1">
        <v>4.6616072000530203E-6</v>
      </c>
      <c r="I4845" s="1">
        <v>4.6616072000530203E-6</v>
      </c>
    </row>
    <row r="4846" spans="1:9" x14ac:dyDescent="0.35">
      <c r="A4846" s="1" t="s">
        <v>9667</v>
      </c>
      <c r="B4846" s="1" t="s">
        <v>9666</v>
      </c>
      <c r="C4846" s="1" t="s">
        <v>9625</v>
      </c>
      <c r="D4846" s="1">
        <v>2.81922045967336E-8</v>
      </c>
      <c r="I4846" s="1">
        <v>2.81922045967336E-8</v>
      </c>
    </row>
    <row r="4847" spans="1:9" x14ac:dyDescent="0.35">
      <c r="A4847" s="1" t="s">
        <v>137</v>
      </c>
      <c r="B4847" s="1" t="s">
        <v>136</v>
      </c>
      <c r="C4847" s="1" t="s">
        <v>9627</v>
      </c>
      <c r="D4847" s="1">
        <v>1.5625930038742101E-7</v>
      </c>
      <c r="I4847" s="1">
        <v>1.5625930038742101E-7</v>
      </c>
    </row>
    <row r="4848" spans="1:9" x14ac:dyDescent="0.35">
      <c r="A4848" s="1" t="s">
        <v>9665</v>
      </c>
      <c r="B4848" s="1" t="s">
        <v>9664</v>
      </c>
      <c r="C4848" s="1" t="s">
        <v>9625</v>
      </c>
      <c r="D4848" s="1">
        <v>3.6095808432699699E-6</v>
      </c>
      <c r="I4848" s="1">
        <v>3.6095808432699699E-6</v>
      </c>
    </row>
    <row r="4849" spans="1:10" x14ac:dyDescent="0.35">
      <c r="A4849" s="1" t="s">
        <v>9663</v>
      </c>
      <c r="B4849" s="1" t="s">
        <v>9662</v>
      </c>
      <c r="C4849" s="1" t="s">
        <v>9625</v>
      </c>
      <c r="D4849" s="1">
        <v>2.9404998764571103E-7</v>
      </c>
      <c r="I4849" s="1">
        <v>2.9404998764571103E-7</v>
      </c>
    </row>
    <row r="4850" spans="1:10" x14ac:dyDescent="0.35">
      <c r="A4850" s="1" t="s">
        <v>9661</v>
      </c>
      <c r="B4850" s="1" t="s">
        <v>9660</v>
      </c>
      <c r="C4850" s="1" t="s">
        <v>9625</v>
      </c>
      <c r="D4850" s="1">
        <v>4.8655855688291595E-7</v>
      </c>
      <c r="I4850" s="1">
        <v>4.8655855688291595E-7</v>
      </c>
    </row>
    <row r="4851" spans="1:10" x14ac:dyDescent="0.35">
      <c r="A4851" s="1" t="s">
        <v>181</v>
      </c>
      <c r="B4851" s="1" t="s">
        <v>180</v>
      </c>
      <c r="C4851" s="1" t="s">
        <v>9627</v>
      </c>
      <c r="D4851" s="1">
        <v>2.4789736378313398E-6</v>
      </c>
      <c r="I4851" s="1">
        <v>2.4789736378313398E-6</v>
      </c>
    </row>
    <row r="4852" spans="1:10" x14ac:dyDescent="0.35">
      <c r="A4852" s="1" t="s">
        <v>128</v>
      </c>
      <c r="B4852" s="1" t="s">
        <v>129</v>
      </c>
      <c r="C4852" s="1" t="s">
        <v>9659</v>
      </c>
      <c r="D4852" s="1">
        <v>1.36295121653818E-4</v>
      </c>
      <c r="E4852" s="1">
        <v>1.32607293576528E-4</v>
      </c>
      <c r="F4852" s="1">
        <v>5.8081250475875997E-6</v>
      </c>
      <c r="G4852" s="1">
        <v>2.2669712094387598E-6</v>
      </c>
      <c r="I4852" s="1">
        <v>6.9244377871843004E-5</v>
      </c>
      <c r="J4852" s="1">
        <v>2.4655333024896099E-5</v>
      </c>
    </row>
    <row r="4853" spans="1:10" x14ac:dyDescent="0.35">
      <c r="A4853" s="1" t="s">
        <v>128</v>
      </c>
      <c r="B4853" s="1" t="s">
        <v>127</v>
      </c>
      <c r="C4853" s="1" t="s">
        <v>9659</v>
      </c>
      <c r="D4853" s="1">
        <v>1.36295121653818E-4</v>
      </c>
      <c r="E4853" s="1">
        <v>1.32607293576528E-4</v>
      </c>
      <c r="F4853" s="1">
        <v>5.8081250475875997E-6</v>
      </c>
      <c r="G4853" s="1">
        <v>2.2669712094387598E-6</v>
      </c>
      <c r="I4853" s="1">
        <v>6.9244377871843004E-5</v>
      </c>
      <c r="J4853" s="1">
        <v>2.4655333024896099E-5</v>
      </c>
    </row>
    <row r="4854" spans="1:10" x14ac:dyDescent="0.35">
      <c r="A4854" s="1" t="s">
        <v>331</v>
      </c>
      <c r="B4854" s="1" t="s">
        <v>330</v>
      </c>
      <c r="C4854" s="1" t="s">
        <v>9659</v>
      </c>
      <c r="D4854" s="1">
        <v>3.2634696680641999E-6</v>
      </c>
      <c r="I4854" s="1">
        <v>3.2634696680641999E-6</v>
      </c>
    </row>
    <row r="4855" spans="1:10" x14ac:dyDescent="0.35">
      <c r="A4855" s="1" t="s">
        <v>9658</v>
      </c>
      <c r="B4855" s="1" t="s">
        <v>9657</v>
      </c>
      <c r="C4855" s="1" t="s">
        <v>9625</v>
      </c>
      <c r="D4855" s="1">
        <v>2.50728988118486E-6</v>
      </c>
      <c r="I4855" s="1">
        <v>2.50728988118486E-6</v>
      </c>
    </row>
    <row r="4856" spans="1:10" x14ac:dyDescent="0.35">
      <c r="A4856" s="1" t="s">
        <v>126</v>
      </c>
      <c r="B4856" s="1" t="s">
        <v>125</v>
      </c>
      <c r="C4856" s="1" t="s">
        <v>9625</v>
      </c>
      <c r="D4856" s="1">
        <v>3.48409543240662E-6</v>
      </c>
      <c r="I4856" s="1">
        <v>3.48409543240662E-6</v>
      </c>
    </row>
    <row r="4857" spans="1:10" x14ac:dyDescent="0.35">
      <c r="A4857" s="1" t="s">
        <v>124</v>
      </c>
      <c r="B4857" s="1" t="s">
        <v>123</v>
      </c>
      <c r="C4857" s="1" t="s">
        <v>9627</v>
      </c>
      <c r="D4857" s="1">
        <v>1.1067018735899401E-5</v>
      </c>
      <c r="I4857" s="1">
        <v>1.1067018735899401E-5</v>
      </c>
    </row>
    <row r="4858" spans="1:10" x14ac:dyDescent="0.35">
      <c r="A4858" s="1" t="s">
        <v>9656</v>
      </c>
      <c r="B4858" s="1" t="s">
        <v>9655</v>
      </c>
      <c r="C4858" s="1" t="s">
        <v>9627</v>
      </c>
      <c r="D4858" s="1">
        <v>1.3215250498691899E-7</v>
      </c>
      <c r="I4858" s="1">
        <v>1.3215250498691899E-7</v>
      </c>
    </row>
    <row r="4859" spans="1:10" x14ac:dyDescent="0.35">
      <c r="A4859" s="1" t="s">
        <v>9654</v>
      </c>
      <c r="B4859" s="1" t="s">
        <v>9653</v>
      </c>
      <c r="C4859" s="1" t="s">
        <v>9625</v>
      </c>
      <c r="D4859" s="1">
        <v>1.2889478532374201E-6</v>
      </c>
      <c r="I4859" s="1">
        <v>1.2889478532374201E-6</v>
      </c>
    </row>
    <row r="4860" spans="1:10" x14ac:dyDescent="0.35">
      <c r="A4860" s="1" t="s">
        <v>118</v>
      </c>
      <c r="B4860" s="1" t="s">
        <v>117</v>
      </c>
      <c r="C4860" s="1" t="s">
        <v>9652</v>
      </c>
      <c r="D4860" s="1">
        <v>4.8800403273911803E-5</v>
      </c>
      <c r="E4860" s="1">
        <v>4.9279809344771798E-5</v>
      </c>
      <c r="F4860" s="1">
        <v>3.7168743460538101E-5</v>
      </c>
      <c r="G4860" s="1">
        <v>6.6694159223560601E-5</v>
      </c>
      <c r="I4860" s="1">
        <v>5.0485778825695601E-5</v>
      </c>
      <c r="J4860" s="1">
        <v>6.0851587159403701E-6</v>
      </c>
    </row>
    <row r="4861" spans="1:10" x14ac:dyDescent="0.35">
      <c r="A4861" s="1" t="s">
        <v>9651</v>
      </c>
      <c r="B4861" s="1" t="s">
        <v>9650</v>
      </c>
      <c r="C4861" s="1" t="s">
        <v>9625</v>
      </c>
      <c r="D4861" s="1">
        <v>5.65210652216721E-7</v>
      </c>
      <c r="I4861" s="1">
        <v>5.65210652216721E-7</v>
      </c>
    </row>
    <row r="4862" spans="1:10" x14ac:dyDescent="0.35">
      <c r="A4862" s="1" t="s">
        <v>114</v>
      </c>
      <c r="B4862" s="1" t="s">
        <v>113</v>
      </c>
      <c r="C4862" s="1" t="s">
        <v>9649</v>
      </c>
      <c r="D4862" s="1">
        <v>2.5176746847361802E-6</v>
      </c>
      <c r="I4862" s="1">
        <v>2.5176746847361802E-6</v>
      </c>
    </row>
    <row r="4863" spans="1:10" x14ac:dyDescent="0.35">
      <c r="A4863" s="1" t="s">
        <v>9648</v>
      </c>
      <c r="B4863" s="1" t="s">
        <v>9647</v>
      </c>
      <c r="C4863" s="1" t="s">
        <v>9625</v>
      </c>
      <c r="D4863" s="1">
        <v>9.4058578852144698E-7</v>
      </c>
      <c r="I4863" s="1">
        <v>9.4058578852144698E-7</v>
      </c>
    </row>
    <row r="4864" spans="1:10" x14ac:dyDescent="0.35">
      <c r="A4864" s="1" t="s">
        <v>112</v>
      </c>
      <c r="B4864" s="1" t="s">
        <v>111</v>
      </c>
      <c r="C4864" s="1" t="s">
        <v>9625</v>
      </c>
      <c r="D4864" s="1">
        <v>1.5474008950494701E-6</v>
      </c>
      <c r="E4864" s="1">
        <v>1.4705750143268001E-6</v>
      </c>
      <c r="F4864" s="1">
        <v>2.4642849815429798E-7</v>
      </c>
      <c r="G4864" s="1">
        <v>1.8554390765524399E-6</v>
      </c>
      <c r="I4864" s="1">
        <v>1.27996087102075E-6</v>
      </c>
      <c r="J4864" s="1">
        <v>3.5440351870969E-7</v>
      </c>
    </row>
    <row r="4865" spans="1:10" x14ac:dyDescent="0.35">
      <c r="A4865" s="1" t="s">
        <v>9646</v>
      </c>
      <c r="B4865" s="1" t="s">
        <v>9645</v>
      </c>
      <c r="C4865" s="1" t="s">
        <v>9644</v>
      </c>
      <c r="D4865" s="1">
        <v>4.4332614958743802E-8</v>
      </c>
      <c r="I4865" s="1">
        <v>4.4332614958743802E-8</v>
      </c>
    </row>
    <row r="4866" spans="1:10" x14ac:dyDescent="0.35">
      <c r="A4866" s="1" t="s">
        <v>317</v>
      </c>
      <c r="B4866" s="1" t="s">
        <v>316</v>
      </c>
      <c r="C4866" s="1" t="s">
        <v>9625</v>
      </c>
      <c r="E4866" s="1">
        <v>2.6122973158809401E-4</v>
      </c>
      <c r="G4866" s="1">
        <v>2.0397503346232301E-4</v>
      </c>
      <c r="I4866" s="1">
        <v>2.3260238252520801E-4</v>
      </c>
    </row>
    <row r="4867" spans="1:10" x14ac:dyDescent="0.35">
      <c r="A4867" s="1" t="s">
        <v>88</v>
      </c>
      <c r="B4867" s="1" t="s">
        <v>87</v>
      </c>
      <c r="C4867" s="1" t="s">
        <v>9625</v>
      </c>
      <c r="E4867" s="1">
        <v>7.0145247183842703E-5</v>
      </c>
      <c r="F4867" s="1">
        <v>1.1443354915018101E-5</v>
      </c>
      <c r="G4867" s="1">
        <v>6.4104803232864304E-5</v>
      </c>
      <c r="I4867" s="1">
        <v>4.8564468443908397E-5</v>
      </c>
      <c r="J4867" s="1">
        <v>1.86422865460919E-5</v>
      </c>
    </row>
    <row r="4868" spans="1:10" x14ac:dyDescent="0.35">
      <c r="A4868" s="1" t="s">
        <v>104</v>
      </c>
      <c r="B4868" s="1" t="s">
        <v>103</v>
      </c>
      <c r="C4868" s="1" t="s">
        <v>9626</v>
      </c>
      <c r="E4868" s="1">
        <v>7.4096571289482804E-6</v>
      </c>
      <c r="F4868" s="1">
        <v>3.0120839310118298E-6</v>
      </c>
      <c r="G4868" s="1">
        <v>4.1484366417521401E-6</v>
      </c>
      <c r="I4868" s="1">
        <v>4.8567259005707502E-6</v>
      </c>
      <c r="J4868" s="1">
        <v>1.3179425586143201E-6</v>
      </c>
    </row>
    <row r="4869" spans="1:10" x14ac:dyDescent="0.35">
      <c r="A4869" s="1" t="s">
        <v>106</v>
      </c>
      <c r="B4869" s="1" t="s">
        <v>105</v>
      </c>
      <c r="C4869" s="1" t="s">
        <v>9639</v>
      </c>
      <c r="E4869" s="1">
        <v>1.0113524417228301E-5</v>
      </c>
      <c r="F4869" s="1">
        <v>9.42436077613551E-6</v>
      </c>
      <c r="G4869" s="1">
        <v>7.6193849765808401E-6</v>
      </c>
      <c r="I4869" s="1">
        <v>9.0524233899815494E-6</v>
      </c>
      <c r="J4869" s="1">
        <v>7.43625342889502E-7</v>
      </c>
    </row>
    <row r="4870" spans="1:10" x14ac:dyDescent="0.35">
      <c r="A4870" s="1" t="s">
        <v>98</v>
      </c>
      <c r="B4870" s="1" t="s">
        <v>97</v>
      </c>
      <c r="C4870" s="1" t="s">
        <v>9625</v>
      </c>
      <c r="E4870" s="1">
        <v>9.3533637918256197E-5</v>
      </c>
      <c r="F4870" s="1">
        <v>4.6537423166550803E-5</v>
      </c>
      <c r="I4870" s="1">
        <v>7.0035530542403497E-5</v>
      </c>
    </row>
    <row r="4871" spans="1:10" x14ac:dyDescent="0.35">
      <c r="A4871" s="1" t="s">
        <v>695</v>
      </c>
      <c r="B4871" s="1" t="s">
        <v>694</v>
      </c>
      <c r="C4871" s="1" t="s">
        <v>9630</v>
      </c>
      <c r="E4871" s="1">
        <v>2.47543925076635E-6</v>
      </c>
      <c r="I4871" s="1">
        <v>2.47543925076635E-6</v>
      </c>
    </row>
    <row r="4872" spans="1:10" x14ac:dyDescent="0.35">
      <c r="A4872" s="1" t="s">
        <v>9643</v>
      </c>
      <c r="B4872" s="1" t="s">
        <v>9642</v>
      </c>
      <c r="C4872" s="1" t="s">
        <v>9627</v>
      </c>
      <c r="E4872" s="1">
        <v>1.8442830201832499E-5</v>
      </c>
      <c r="I4872" s="1">
        <v>1.8442830201832499E-5</v>
      </c>
    </row>
    <row r="4873" spans="1:10" x14ac:dyDescent="0.35">
      <c r="A4873" s="1" t="s">
        <v>9641</v>
      </c>
      <c r="B4873" s="1" t="s">
        <v>9640</v>
      </c>
      <c r="C4873" s="1" t="s">
        <v>9625</v>
      </c>
      <c r="E4873" s="1">
        <v>1.7529798682487799E-5</v>
      </c>
      <c r="G4873" s="1">
        <v>2.1254367224079301E-5</v>
      </c>
      <c r="I4873" s="1">
        <v>1.9392082953283599E-5</v>
      </c>
    </row>
    <row r="4874" spans="1:10" x14ac:dyDescent="0.35">
      <c r="A4874" s="1" t="s">
        <v>7429</v>
      </c>
      <c r="B4874" s="1" t="s">
        <v>7428</v>
      </c>
      <c r="C4874" s="1" t="s">
        <v>9625</v>
      </c>
      <c r="E4874" s="1">
        <v>4.2593396872861003E-6</v>
      </c>
      <c r="F4874" s="1">
        <v>4.1113153315126198E-6</v>
      </c>
      <c r="G4874" s="1">
        <v>3.8003344019326701E-6</v>
      </c>
      <c r="I4874" s="1">
        <v>4.0569964735771298E-6</v>
      </c>
      <c r="J4874" s="1">
        <v>1.35258230484209E-7</v>
      </c>
    </row>
    <row r="4875" spans="1:10" x14ac:dyDescent="0.35">
      <c r="A4875" s="1" t="s">
        <v>3796</v>
      </c>
      <c r="B4875" s="1" t="s">
        <v>3795</v>
      </c>
      <c r="C4875" s="1" t="s">
        <v>9639</v>
      </c>
      <c r="E4875" s="1">
        <v>1.4328563388913E-6</v>
      </c>
      <c r="F4875" s="1">
        <v>9.3627519004181795E-7</v>
      </c>
      <c r="G4875" s="1">
        <v>1.29281843712001E-6</v>
      </c>
      <c r="I4875" s="1">
        <v>1.22064998868438E-6</v>
      </c>
      <c r="J4875" s="1">
        <v>1.47822441981783E-7</v>
      </c>
    </row>
    <row r="4876" spans="1:10" x14ac:dyDescent="0.35">
      <c r="A4876" s="1" t="s">
        <v>6965</v>
      </c>
      <c r="B4876" s="1" t="s">
        <v>6964</v>
      </c>
      <c r="C4876" s="1" t="s">
        <v>9627</v>
      </c>
      <c r="F4876" s="1">
        <v>6.7227278547184001E-5</v>
      </c>
      <c r="I4876" s="1">
        <v>6.7227278547184001E-5</v>
      </c>
    </row>
    <row r="4877" spans="1:10" x14ac:dyDescent="0.35">
      <c r="A4877" s="1" t="s">
        <v>76</v>
      </c>
      <c r="B4877" s="1" t="s">
        <v>75</v>
      </c>
      <c r="C4877" s="1" t="s">
        <v>9625</v>
      </c>
      <c r="G4877" s="1">
        <v>2.66304115518958E-3</v>
      </c>
      <c r="I4877" s="1">
        <v>2.66304115518958E-3</v>
      </c>
    </row>
    <row r="4878" spans="1:10" x14ac:dyDescent="0.35">
      <c r="A4878" s="1" t="s">
        <v>9638</v>
      </c>
      <c r="B4878" s="1" t="s">
        <v>9637</v>
      </c>
      <c r="C4878" s="1" t="s">
        <v>9626</v>
      </c>
      <c r="G4878" s="1">
        <v>1.6784112655278702E-5</v>
      </c>
      <c r="I4878" s="1">
        <v>1.6784112655278702E-5</v>
      </c>
    </row>
    <row r="4879" spans="1:10" x14ac:dyDescent="0.35">
      <c r="A4879" s="1" t="s">
        <v>9636</v>
      </c>
      <c r="B4879" s="1" t="s">
        <v>9635</v>
      </c>
      <c r="C4879" s="1" t="s">
        <v>9625</v>
      </c>
      <c r="G4879" s="1">
        <v>1.14092014744965E-5</v>
      </c>
      <c r="I4879" s="1">
        <v>1.14092014744965E-5</v>
      </c>
    </row>
    <row r="4880" spans="1:10" x14ac:dyDescent="0.35">
      <c r="A4880" s="1" t="s">
        <v>9634</v>
      </c>
      <c r="B4880" s="1" t="s">
        <v>9633</v>
      </c>
      <c r="C4880" s="1" t="s">
        <v>9625</v>
      </c>
      <c r="G4880" s="1">
        <v>3.6967207292059799E-5</v>
      </c>
      <c r="I4880" s="1">
        <v>3.6967207292059799E-5</v>
      </c>
    </row>
    <row r="4881" spans="1:9" x14ac:dyDescent="0.35">
      <c r="A4881" s="1" t="s">
        <v>3639</v>
      </c>
      <c r="B4881" s="1" t="s">
        <v>3638</v>
      </c>
      <c r="C4881" s="1" t="s">
        <v>9626</v>
      </c>
      <c r="G4881" s="1">
        <v>1.04550224509142E-6</v>
      </c>
      <c r="I4881" s="1">
        <v>1.04550224509142E-6</v>
      </c>
    </row>
    <row r="4882" spans="1:9" x14ac:dyDescent="0.35">
      <c r="A4882" s="1" t="s">
        <v>9632</v>
      </c>
      <c r="B4882" s="1" t="s">
        <v>9631</v>
      </c>
      <c r="C4882" s="1" t="s">
        <v>9630</v>
      </c>
      <c r="G4882" s="1">
        <v>2.3202733775107701E-6</v>
      </c>
      <c r="I4882" s="1">
        <v>2.3202733775107701E-6</v>
      </c>
    </row>
    <row r="4883" spans="1:9" x14ac:dyDescent="0.35">
      <c r="A4883" s="1" t="s">
        <v>9629</v>
      </c>
      <c r="B4883" s="1" t="s">
        <v>9628</v>
      </c>
      <c r="C4883" s="1" t="s">
        <v>9627</v>
      </c>
      <c r="G4883" s="1">
        <v>2.37904949175627E-6</v>
      </c>
      <c r="I4883" s="1">
        <v>2.37904949175627E-6</v>
      </c>
    </row>
    <row r="4884" spans="1:9" x14ac:dyDescent="0.35">
      <c r="A4884" s="1" t="s">
        <v>3982</v>
      </c>
      <c r="B4884" s="1" t="s">
        <v>3981</v>
      </c>
      <c r="C4884" s="1" t="s">
        <v>9626</v>
      </c>
      <c r="G4884" s="1">
        <v>3.07376884256471E-6</v>
      </c>
      <c r="I4884" s="1">
        <v>3.07376884256471E-6</v>
      </c>
    </row>
    <row r="4885" spans="1:9" x14ac:dyDescent="0.35">
      <c r="A4885" s="1" t="s">
        <v>92</v>
      </c>
      <c r="B4885" s="1" t="s">
        <v>91</v>
      </c>
      <c r="C4885" s="1" t="s">
        <v>9625</v>
      </c>
      <c r="G4885" s="1">
        <v>2.9084852126543198E-7</v>
      </c>
      <c r="I4885" s="1">
        <v>2.9084852126543198E-7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376C-C3F2-4727-A8C1-CFF98056DE96}">
  <dimension ref="A1:J4747"/>
  <sheetViews>
    <sheetView workbookViewId="0">
      <selection activeCell="F9" sqref="F9"/>
    </sheetView>
  </sheetViews>
  <sheetFormatPr defaultColWidth="9.58203125" defaultRowHeight="15.5" x14ac:dyDescent="0.35"/>
  <cols>
    <col min="1" max="10" width="9.58203125" style="1"/>
    <col min="11" max="16384" width="9.58203125" style="24"/>
  </cols>
  <sheetData>
    <row r="1" spans="1:10" x14ac:dyDescent="0.35">
      <c r="A1" s="1" t="s">
        <v>9624</v>
      </c>
      <c r="B1" s="1" t="s">
        <v>9623</v>
      </c>
      <c r="C1" s="1" t="s">
        <v>10096</v>
      </c>
      <c r="D1" s="24" t="s">
        <v>9622</v>
      </c>
      <c r="E1" s="24" t="s">
        <v>9621</v>
      </c>
      <c r="F1" s="24" t="s">
        <v>9620</v>
      </c>
      <c r="G1" s="24" t="s">
        <v>9619</v>
      </c>
      <c r="I1" s="1" t="s">
        <v>58</v>
      </c>
      <c r="J1" s="1" t="s">
        <v>9618</v>
      </c>
    </row>
    <row r="2" spans="1:10" x14ac:dyDescent="0.35">
      <c r="A2" s="1" t="s">
        <v>19588</v>
      </c>
      <c r="B2" s="1" t="s">
        <v>19587</v>
      </c>
      <c r="C2" s="1" t="s">
        <v>9639</v>
      </c>
      <c r="D2" s="1">
        <v>6.7724437888884003E-4</v>
      </c>
      <c r="E2" s="1">
        <v>5.3004117766845197E-4</v>
      </c>
      <c r="F2" s="1">
        <v>4.0978133104583897E-4</v>
      </c>
      <c r="G2" s="1">
        <v>6.7616932030327404E-4</v>
      </c>
      <c r="I2" s="1">
        <v>5.7330905197660101E-4</v>
      </c>
      <c r="J2" s="1">
        <v>6.4547276885850704E-5</v>
      </c>
    </row>
    <row r="3" spans="1:10" x14ac:dyDescent="0.35">
      <c r="A3" s="1" t="s">
        <v>19586</v>
      </c>
      <c r="B3" s="1" t="s">
        <v>19585</v>
      </c>
      <c r="C3" s="1" t="s">
        <v>9882</v>
      </c>
      <c r="D3" s="1">
        <v>1.32077657728861E-3</v>
      </c>
      <c r="E3" s="1">
        <v>1.05761372487049E-3</v>
      </c>
      <c r="F3" s="1">
        <v>1.2085300240427599E-3</v>
      </c>
      <c r="G3" s="1">
        <v>9.792846117714759E-4</v>
      </c>
      <c r="I3" s="1">
        <v>1.1415512344933299E-3</v>
      </c>
      <c r="J3" s="1">
        <v>7.6367447319322204E-5</v>
      </c>
    </row>
    <row r="4" spans="1:10" x14ac:dyDescent="0.35">
      <c r="A4" s="1" t="s">
        <v>19584</v>
      </c>
      <c r="B4" s="1" t="s">
        <v>19583</v>
      </c>
      <c r="C4" s="1" t="s">
        <v>9659</v>
      </c>
      <c r="D4" s="1">
        <v>3.7623660566893998E-4</v>
      </c>
      <c r="E4" s="1">
        <v>2.6271198348515101E-4</v>
      </c>
      <c r="F4" s="1">
        <v>3.4036356497429802E-4</v>
      </c>
      <c r="G4" s="1">
        <v>3.4615882065899302E-4</v>
      </c>
      <c r="I4" s="1">
        <v>3.3136774369684499E-4</v>
      </c>
      <c r="J4" s="1">
        <v>2.41980180715153E-5</v>
      </c>
    </row>
    <row r="5" spans="1:10" x14ac:dyDescent="0.35">
      <c r="A5" s="1" t="s">
        <v>19582</v>
      </c>
      <c r="B5" s="1" t="s">
        <v>19581</v>
      </c>
      <c r="C5" s="1" t="s">
        <v>9659</v>
      </c>
      <c r="D5" s="1">
        <v>2.7653653797312598E-4</v>
      </c>
      <c r="E5" s="1">
        <v>8.5280594177131498E-5</v>
      </c>
      <c r="F5" s="1">
        <v>2.0855604792221401E-4</v>
      </c>
      <c r="G5" s="1">
        <v>7.6684041123555502E-5</v>
      </c>
      <c r="I5" s="1">
        <v>1.61764305299007E-4</v>
      </c>
      <c r="J5" s="1">
        <v>4.8691667656333199E-5</v>
      </c>
    </row>
    <row r="6" spans="1:10" x14ac:dyDescent="0.35">
      <c r="A6" s="1" t="s">
        <v>19580</v>
      </c>
      <c r="B6" s="1" t="s">
        <v>19579</v>
      </c>
      <c r="C6" s="1" t="s">
        <v>9659</v>
      </c>
      <c r="D6" s="1">
        <v>3.4309092614866199E-4</v>
      </c>
      <c r="E6" s="1">
        <v>2.27170037340838E-4</v>
      </c>
      <c r="F6" s="1">
        <v>3.6176025933440397E-4</v>
      </c>
      <c r="G6" s="1">
        <v>3.5072989853605999E-4</v>
      </c>
      <c r="I6" s="1">
        <v>3.2068778033999098E-4</v>
      </c>
      <c r="J6" s="1">
        <v>3.1407200069189601E-5</v>
      </c>
    </row>
    <row r="7" spans="1:10" x14ac:dyDescent="0.35">
      <c r="A7" s="1" t="s">
        <v>19578</v>
      </c>
      <c r="B7" s="1" t="s">
        <v>19577</v>
      </c>
      <c r="C7" s="1" t="s">
        <v>9882</v>
      </c>
      <c r="D7" s="1">
        <v>5.5171409311647098E-3</v>
      </c>
      <c r="E7" s="1">
        <v>9.1212021009636005E-3</v>
      </c>
      <c r="F7" s="1">
        <v>1.1856494332638899E-2</v>
      </c>
      <c r="G7" s="1">
        <v>6.9553604761296503E-3</v>
      </c>
      <c r="I7" s="1">
        <v>8.3625494602242202E-3</v>
      </c>
      <c r="J7" s="1">
        <v>1.38020937828817E-3</v>
      </c>
    </row>
    <row r="8" spans="1:10" x14ac:dyDescent="0.35">
      <c r="A8" s="1" t="s">
        <v>19576</v>
      </c>
      <c r="B8" s="1" t="s">
        <v>19575</v>
      </c>
      <c r="C8" s="1" t="s">
        <v>9625</v>
      </c>
      <c r="D8" s="1">
        <v>7.7428970960254206E-5</v>
      </c>
      <c r="E8" s="1">
        <v>1.87385809123606E-5</v>
      </c>
      <c r="G8" s="1">
        <v>6.1380278908126803E-6</v>
      </c>
      <c r="I8" s="1">
        <v>3.4101859921142503E-5</v>
      </c>
      <c r="J8" s="1">
        <v>2.1966811309783101E-5</v>
      </c>
    </row>
    <row r="9" spans="1:10" x14ac:dyDescent="0.35">
      <c r="A9" s="1" t="s">
        <v>19574</v>
      </c>
      <c r="B9" s="1" t="s">
        <v>19573</v>
      </c>
      <c r="C9" s="1" t="s">
        <v>9759</v>
      </c>
      <c r="D9" s="1">
        <v>4.0246090491803596E-3</v>
      </c>
      <c r="E9" s="1">
        <v>5.4267525317388604E-3</v>
      </c>
      <c r="F9" s="1">
        <v>6.5582557347091796E-3</v>
      </c>
      <c r="G9" s="1">
        <v>5.7014588059656097E-3</v>
      </c>
      <c r="I9" s="1">
        <v>5.4277690303985004E-3</v>
      </c>
      <c r="J9" s="1">
        <v>5.2613094441361999E-4</v>
      </c>
    </row>
    <row r="10" spans="1:10" x14ac:dyDescent="0.35">
      <c r="A10" s="1" t="s">
        <v>19572</v>
      </c>
      <c r="B10" s="1" t="s">
        <v>19571</v>
      </c>
      <c r="C10" s="1" t="s">
        <v>9659</v>
      </c>
      <c r="D10" s="1">
        <v>1.25493316964322E-3</v>
      </c>
      <c r="E10" s="1">
        <v>1.34732267110692E-3</v>
      </c>
      <c r="F10" s="1">
        <v>1.25059254835546E-3</v>
      </c>
      <c r="G10" s="1">
        <v>1.05168208100397E-3</v>
      </c>
      <c r="I10" s="1">
        <v>1.2261326175273899E-3</v>
      </c>
      <c r="J10" s="1">
        <v>6.2281470490968798E-5</v>
      </c>
    </row>
    <row r="11" spans="1:10" x14ac:dyDescent="0.35">
      <c r="A11" s="1" t="s">
        <v>19570</v>
      </c>
      <c r="B11" s="1" t="s">
        <v>19569</v>
      </c>
      <c r="C11" s="1" t="s">
        <v>9652</v>
      </c>
      <c r="D11" s="1">
        <v>1.1540824858029801E-4</v>
      </c>
      <c r="E11" s="1">
        <v>3.6131785875877201E-6</v>
      </c>
      <c r="F11" s="1">
        <v>4.36303989201289E-6</v>
      </c>
      <c r="G11" s="1">
        <v>2.3891205733244298E-6</v>
      </c>
      <c r="I11" s="1">
        <v>3.14433969083058E-5</v>
      </c>
      <c r="J11" s="1">
        <v>2.7991239816470302E-5</v>
      </c>
    </row>
    <row r="12" spans="1:10" x14ac:dyDescent="0.35">
      <c r="A12" s="1" t="s">
        <v>19568</v>
      </c>
      <c r="B12" s="1" t="s">
        <v>19567</v>
      </c>
      <c r="C12" s="1" t="s">
        <v>9882</v>
      </c>
      <c r="D12" s="1">
        <v>3.50393906755035E-3</v>
      </c>
      <c r="E12" s="1">
        <v>6.9162904284906599E-3</v>
      </c>
      <c r="F12" s="1">
        <v>9.2343176497175494E-3</v>
      </c>
      <c r="G12" s="1">
        <v>6.1756933360910997E-3</v>
      </c>
      <c r="I12" s="1">
        <v>6.4575601204624102E-3</v>
      </c>
      <c r="J12" s="1">
        <v>1.1805416158172199E-3</v>
      </c>
    </row>
    <row r="13" spans="1:10" x14ac:dyDescent="0.35">
      <c r="A13" s="1" t="s">
        <v>19566</v>
      </c>
      <c r="B13" s="1" t="s">
        <v>19565</v>
      </c>
      <c r="C13" s="1" t="s">
        <v>9639</v>
      </c>
      <c r="D13" s="1">
        <v>8.4354252976369501E-4</v>
      </c>
      <c r="E13" s="1">
        <v>7.7834869909108298E-4</v>
      </c>
      <c r="F13" s="1">
        <v>1.3399807956619399E-3</v>
      </c>
      <c r="G13" s="1">
        <v>1.13326448370092E-3</v>
      </c>
      <c r="I13" s="1">
        <v>1.02378412705441E-3</v>
      </c>
      <c r="J13" s="1">
        <v>1.30604959203762E-4</v>
      </c>
    </row>
    <row r="14" spans="1:10" x14ac:dyDescent="0.35">
      <c r="A14" s="1" t="s">
        <v>19564</v>
      </c>
      <c r="B14" s="1" t="s">
        <v>19563</v>
      </c>
      <c r="C14" s="1" t="s">
        <v>9627</v>
      </c>
      <c r="D14" s="1">
        <v>4.5192172545790402E-4</v>
      </c>
      <c r="E14" s="1">
        <v>3.2522484130334501E-4</v>
      </c>
      <c r="F14" s="1">
        <v>2.0726979211597199E-4</v>
      </c>
      <c r="G14" s="1">
        <v>3.0428411396947702E-4</v>
      </c>
      <c r="I14" s="1">
        <v>3.22175118211675E-4</v>
      </c>
      <c r="J14" s="1">
        <v>5.0304742073351699E-5</v>
      </c>
    </row>
    <row r="15" spans="1:10" x14ac:dyDescent="0.35">
      <c r="A15" s="1" t="s">
        <v>19562</v>
      </c>
      <c r="B15" s="1" t="s">
        <v>19561</v>
      </c>
      <c r="C15" s="1" t="s">
        <v>9630</v>
      </c>
      <c r="D15" s="1">
        <v>6.3795844940958701E-4</v>
      </c>
      <c r="E15" s="1">
        <v>6.61164034698475E-4</v>
      </c>
      <c r="F15" s="1">
        <v>4.5844339172567799E-4</v>
      </c>
      <c r="G15" s="1">
        <v>1.05802510533716E-3</v>
      </c>
      <c r="I15" s="1">
        <v>7.0389774529272498E-4</v>
      </c>
      <c r="J15" s="1">
        <v>1.2643449805458399E-4</v>
      </c>
    </row>
    <row r="16" spans="1:10" x14ac:dyDescent="0.35">
      <c r="A16" s="1" t="s">
        <v>19560</v>
      </c>
      <c r="B16" s="1" t="s">
        <v>19559</v>
      </c>
      <c r="C16" s="1" t="s">
        <v>9625</v>
      </c>
      <c r="D16" s="1">
        <v>8.0218272890980595E-6</v>
      </c>
      <c r="I16" s="1">
        <v>8.0218272890980595E-6</v>
      </c>
    </row>
    <row r="17" spans="1:10" x14ac:dyDescent="0.35">
      <c r="A17" s="1" t="s">
        <v>19558</v>
      </c>
      <c r="B17" s="1" t="s">
        <v>19557</v>
      </c>
      <c r="C17" s="1" t="s">
        <v>9659</v>
      </c>
      <c r="D17" s="1">
        <v>4.6453066878643801E-4</v>
      </c>
      <c r="E17" s="1">
        <v>6.2904552851090697E-4</v>
      </c>
      <c r="F17" s="1">
        <v>6.0533633195490599E-4</v>
      </c>
      <c r="G17" s="1">
        <v>4.2597775578156398E-4</v>
      </c>
      <c r="I17" s="1">
        <v>5.3122257125845398E-4</v>
      </c>
      <c r="J17" s="1">
        <v>5.0486352553840198E-5</v>
      </c>
    </row>
    <row r="18" spans="1:10" x14ac:dyDescent="0.35">
      <c r="A18" s="1" t="s">
        <v>19556</v>
      </c>
      <c r="B18" s="1" t="s">
        <v>19555</v>
      </c>
      <c r="C18" s="1" t="s">
        <v>9625</v>
      </c>
      <c r="D18" s="1">
        <v>9.6858178001408505E-4</v>
      </c>
      <c r="E18" s="1">
        <v>2.9500706932389202E-3</v>
      </c>
      <c r="F18" s="1">
        <v>3.3501654458531899E-3</v>
      </c>
      <c r="G18" s="1">
        <v>2.9663305421327901E-3</v>
      </c>
      <c r="I18" s="1">
        <v>2.5587871153097499E-3</v>
      </c>
      <c r="J18" s="1">
        <v>5.3806963254150796E-4</v>
      </c>
    </row>
    <row r="19" spans="1:10" x14ac:dyDescent="0.35">
      <c r="A19" s="1" t="s">
        <v>19554</v>
      </c>
      <c r="B19" s="1" t="s">
        <v>19553</v>
      </c>
      <c r="C19" s="1" t="s">
        <v>9625</v>
      </c>
      <c r="D19" s="1">
        <v>1.04405545667056E-5</v>
      </c>
      <c r="I19" s="1">
        <v>1.04405545667056E-5</v>
      </c>
    </row>
    <row r="20" spans="1:10" x14ac:dyDescent="0.35">
      <c r="A20" s="1" t="s">
        <v>19552</v>
      </c>
      <c r="B20" s="1" t="s">
        <v>19551</v>
      </c>
      <c r="C20" s="1" t="s">
        <v>9639</v>
      </c>
      <c r="D20" s="1">
        <v>2.5723712811870602E-4</v>
      </c>
      <c r="E20" s="1">
        <v>4.45084337130377E-4</v>
      </c>
      <c r="F20" s="1">
        <v>3.4189555553037202E-4</v>
      </c>
      <c r="G20" s="1">
        <v>4.46595440785099E-4</v>
      </c>
      <c r="I20" s="1">
        <v>3.7270311539113903E-4</v>
      </c>
      <c r="J20" s="1">
        <v>4.5625848826774397E-5</v>
      </c>
    </row>
    <row r="21" spans="1:10" x14ac:dyDescent="0.35">
      <c r="A21" s="1" t="s">
        <v>19550</v>
      </c>
      <c r="B21" s="1" t="s">
        <v>19549</v>
      </c>
      <c r="C21" s="1" t="s">
        <v>9639</v>
      </c>
      <c r="D21" s="1">
        <v>1.5743560768578099E-3</v>
      </c>
      <c r="E21" s="1">
        <v>1.4240009096718E-3</v>
      </c>
      <c r="F21" s="1">
        <v>1.4214256633905901E-3</v>
      </c>
      <c r="G21" s="1">
        <v>1.4784409588237801E-3</v>
      </c>
      <c r="I21" s="1">
        <v>1.47455590218599E-3</v>
      </c>
      <c r="J21" s="1">
        <v>3.5769864029387699E-5</v>
      </c>
    </row>
    <row r="22" spans="1:10" x14ac:dyDescent="0.35">
      <c r="A22" s="1" t="s">
        <v>19548</v>
      </c>
      <c r="B22" s="1" t="s">
        <v>19547</v>
      </c>
      <c r="C22" s="1" t="s">
        <v>9626</v>
      </c>
      <c r="D22" s="1">
        <v>4.0842381231147702E-4</v>
      </c>
      <c r="E22" s="1">
        <v>2.0141979264686301E-4</v>
      </c>
      <c r="F22" s="1">
        <v>1.7630013920634901E-4</v>
      </c>
      <c r="G22" s="1">
        <v>2.8943530638305298E-4</v>
      </c>
      <c r="I22" s="1">
        <v>2.6889476263693602E-4</v>
      </c>
      <c r="J22" s="1">
        <v>5.2453872993231003E-5</v>
      </c>
    </row>
    <row r="23" spans="1:10" x14ac:dyDescent="0.35">
      <c r="A23" s="1" t="s">
        <v>19546</v>
      </c>
      <c r="B23" s="1" t="s">
        <v>19545</v>
      </c>
      <c r="C23" s="1" t="s">
        <v>9625</v>
      </c>
      <c r="D23" s="1">
        <v>2.74345425540528E-5</v>
      </c>
      <c r="G23" s="1">
        <v>4.2037434119918596E-6</v>
      </c>
      <c r="I23" s="1">
        <v>1.5819142983022299E-5</v>
      </c>
    </row>
    <row r="24" spans="1:10" x14ac:dyDescent="0.35">
      <c r="A24" s="1" t="s">
        <v>19544</v>
      </c>
      <c r="B24" s="1" t="s">
        <v>19543</v>
      </c>
      <c r="C24" s="1" t="s">
        <v>9639</v>
      </c>
      <c r="D24" s="1">
        <v>4.8986907121194703E-5</v>
      </c>
      <c r="E24" s="1">
        <v>1.29971699567072E-5</v>
      </c>
      <c r="I24" s="1">
        <v>3.0992038538950999E-5</v>
      </c>
    </row>
    <row r="25" spans="1:10" x14ac:dyDescent="0.35">
      <c r="A25" s="1" t="s">
        <v>19542</v>
      </c>
      <c r="B25" s="1" t="s">
        <v>19541</v>
      </c>
      <c r="C25" s="1" t="s">
        <v>9625</v>
      </c>
      <c r="D25" s="1">
        <v>1.5775178603386501E-4</v>
      </c>
      <c r="E25" s="1">
        <v>6.69174493424786E-5</v>
      </c>
      <c r="F25" s="1">
        <v>9.2499216697594395E-5</v>
      </c>
      <c r="G25" s="1">
        <v>3.4484056681512E-5</v>
      </c>
      <c r="I25" s="1">
        <v>8.7913127188862493E-5</v>
      </c>
      <c r="J25" s="1">
        <v>2.61310073631553E-5</v>
      </c>
    </row>
    <row r="26" spans="1:10" x14ac:dyDescent="0.35">
      <c r="A26" s="1" t="s">
        <v>19540</v>
      </c>
      <c r="B26" s="1" t="s">
        <v>19539</v>
      </c>
      <c r="C26" s="1" t="s">
        <v>9639</v>
      </c>
      <c r="D26" s="1">
        <v>1.512122698351E-4</v>
      </c>
      <c r="E26" s="1">
        <v>7.0838036956794601E-5</v>
      </c>
      <c r="F26" s="1">
        <v>8.3420771285883899E-5</v>
      </c>
      <c r="G26" s="1">
        <v>6.0658407216688498E-5</v>
      </c>
      <c r="I26" s="1">
        <v>9.1532371323616797E-5</v>
      </c>
      <c r="J26" s="1">
        <v>2.0430666239901101E-5</v>
      </c>
    </row>
    <row r="27" spans="1:10" x14ac:dyDescent="0.35">
      <c r="A27" s="1" t="s">
        <v>19538</v>
      </c>
      <c r="B27" s="1" t="s">
        <v>19537</v>
      </c>
      <c r="C27" s="1" t="s">
        <v>9639</v>
      </c>
      <c r="D27" s="1">
        <v>8.9353814112759503E-5</v>
      </c>
      <c r="E27" s="1">
        <v>5.7709740698881901E-5</v>
      </c>
      <c r="F27" s="1">
        <v>2.5823351250425301E-5</v>
      </c>
      <c r="G27" s="1">
        <v>3.3318887726368003E-5</v>
      </c>
      <c r="I27" s="1">
        <v>5.15514484471087E-5</v>
      </c>
      <c r="J27" s="1">
        <v>1.43216173119964E-5</v>
      </c>
    </row>
    <row r="28" spans="1:10" x14ac:dyDescent="0.35">
      <c r="A28" s="1" t="s">
        <v>19536</v>
      </c>
      <c r="B28" s="1" t="s">
        <v>19535</v>
      </c>
      <c r="C28" s="1" t="s">
        <v>9625</v>
      </c>
      <c r="D28" s="1">
        <v>1.77675597031858E-4</v>
      </c>
      <c r="E28" s="1">
        <v>1.7428846005015499E-4</v>
      </c>
      <c r="F28" s="1">
        <v>3.4944502994637902E-4</v>
      </c>
      <c r="G28" s="1">
        <v>2.13701094906732E-4</v>
      </c>
      <c r="I28" s="1">
        <v>2.28777545483781E-4</v>
      </c>
      <c r="J28" s="1">
        <v>4.1199120880092302E-5</v>
      </c>
    </row>
    <row r="29" spans="1:10" x14ac:dyDescent="0.35">
      <c r="A29" s="1" t="s">
        <v>19534</v>
      </c>
      <c r="B29" s="1" t="s">
        <v>19533</v>
      </c>
      <c r="C29" s="1" t="s">
        <v>9625</v>
      </c>
      <c r="D29" s="1">
        <v>1.4285591372168099E-5</v>
      </c>
      <c r="E29" s="1">
        <v>4.0050916689117097E-6</v>
      </c>
      <c r="G29" s="1">
        <v>7.6812796282672404E-5</v>
      </c>
      <c r="I29" s="1">
        <v>3.17011597745841E-5</v>
      </c>
      <c r="J29" s="1">
        <v>2.2750215968686102E-5</v>
      </c>
    </row>
    <row r="30" spans="1:10" x14ac:dyDescent="0.35">
      <c r="A30" s="1" t="s">
        <v>19532</v>
      </c>
      <c r="B30" s="1" t="s">
        <v>19531</v>
      </c>
      <c r="C30" s="1" t="s">
        <v>9808</v>
      </c>
      <c r="D30" s="1">
        <v>3.1971022868429802E-4</v>
      </c>
      <c r="E30" s="1">
        <v>3.6616465803842099E-4</v>
      </c>
      <c r="F30" s="1">
        <v>7.5226946856957804E-5</v>
      </c>
      <c r="G30" s="1">
        <v>2.9556406432746897E-4</v>
      </c>
      <c r="I30" s="1">
        <v>2.6416647447678602E-4</v>
      </c>
      <c r="J30" s="1">
        <v>6.4661098446034402E-5</v>
      </c>
    </row>
    <row r="31" spans="1:10" x14ac:dyDescent="0.35">
      <c r="A31" s="1" t="s">
        <v>19530</v>
      </c>
      <c r="B31" s="1" t="s">
        <v>19529</v>
      </c>
      <c r="C31" s="1" t="s">
        <v>9649</v>
      </c>
      <c r="D31" s="1">
        <v>3.9321109643452798E-3</v>
      </c>
      <c r="E31" s="1">
        <v>3.29262030170208E-3</v>
      </c>
      <c r="F31" s="1">
        <v>3.8610934049964499E-3</v>
      </c>
      <c r="G31" s="1">
        <v>3.0657577255148601E-3</v>
      </c>
      <c r="I31" s="1">
        <v>3.5378955991396698E-3</v>
      </c>
      <c r="J31" s="1">
        <v>2.12708078345042E-4</v>
      </c>
    </row>
    <row r="32" spans="1:10" x14ac:dyDescent="0.35">
      <c r="A32" s="1" t="s">
        <v>19528</v>
      </c>
      <c r="B32" s="1" t="s">
        <v>19527</v>
      </c>
      <c r="C32" s="1" t="s">
        <v>9639</v>
      </c>
      <c r="D32" s="1">
        <v>1.52331621356032E-5</v>
      </c>
      <c r="E32" s="1">
        <v>9.8016784231601399E-6</v>
      </c>
      <c r="G32" s="1">
        <v>8.4877161889459206E-6</v>
      </c>
      <c r="I32" s="1">
        <v>1.1174185582569799E-5</v>
      </c>
      <c r="J32" s="1">
        <v>2.0646300864635699E-6</v>
      </c>
    </row>
    <row r="33" spans="1:10" x14ac:dyDescent="0.35">
      <c r="A33" s="1" t="s">
        <v>19526</v>
      </c>
      <c r="B33" s="1" t="s">
        <v>19525</v>
      </c>
      <c r="C33" s="1" t="s">
        <v>9639</v>
      </c>
      <c r="D33" s="1">
        <v>2.04337619072425E-7</v>
      </c>
      <c r="I33" s="1">
        <v>2.04337619072425E-7</v>
      </c>
    </row>
    <row r="34" spans="1:10" x14ac:dyDescent="0.35">
      <c r="A34" s="1" t="s">
        <v>19524</v>
      </c>
      <c r="B34" s="1" t="s">
        <v>19523</v>
      </c>
      <c r="C34" s="1" t="s">
        <v>9626</v>
      </c>
      <c r="D34" s="1">
        <v>2.64831820251164E-3</v>
      </c>
      <c r="E34" s="1">
        <v>2.3820410485904E-3</v>
      </c>
      <c r="F34" s="1">
        <v>2.2584636363030398E-3</v>
      </c>
      <c r="G34" s="1">
        <v>2.2987218704801499E-3</v>
      </c>
      <c r="I34" s="1">
        <v>2.3968861894713102E-3</v>
      </c>
      <c r="J34" s="1">
        <v>8.7671485357701304E-5</v>
      </c>
    </row>
    <row r="35" spans="1:10" x14ac:dyDescent="0.35">
      <c r="A35" s="1" t="s">
        <v>19522</v>
      </c>
      <c r="B35" s="1" t="s">
        <v>19521</v>
      </c>
      <c r="C35" s="1" t="s">
        <v>9644</v>
      </c>
      <c r="D35" s="1">
        <v>4.2728443664755502E-4</v>
      </c>
      <c r="E35" s="1">
        <v>2.4331344700401E-4</v>
      </c>
      <c r="F35" s="1">
        <v>2.41466211082041E-4</v>
      </c>
      <c r="G35" s="1">
        <v>2.53516984494934E-4</v>
      </c>
      <c r="I35" s="1">
        <v>2.9139526980713498E-4</v>
      </c>
      <c r="J35" s="1">
        <v>4.5373820234452598E-5</v>
      </c>
    </row>
    <row r="36" spans="1:10" x14ac:dyDescent="0.35">
      <c r="A36" s="1" t="s">
        <v>19520</v>
      </c>
      <c r="B36" s="1" t="s">
        <v>19519</v>
      </c>
      <c r="C36" s="1" t="s">
        <v>9626</v>
      </c>
      <c r="D36" s="1">
        <v>1.15817592106159E-4</v>
      </c>
      <c r="E36" s="1">
        <v>4.6513510647647397E-5</v>
      </c>
      <c r="F36" s="1">
        <v>8.5840881468197294E-5</v>
      </c>
      <c r="G36" s="1">
        <v>5.4539322337333902E-5</v>
      </c>
      <c r="I36" s="1">
        <v>7.5677826639834397E-5</v>
      </c>
      <c r="J36" s="1">
        <v>1.5842669562963001E-5</v>
      </c>
    </row>
    <row r="37" spans="1:10" x14ac:dyDescent="0.35">
      <c r="A37" s="1" t="s">
        <v>19518</v>
      </c>
      <c r="B37" s="1" t="s">
        <v>19517</v>
      </c>
      <c r="C37" s="1" t="s">
        <v>9639</v>
      </c>
      <c r="D37" s="1">
        <v>3.2615157935041899E-4</v>
      </c>
      <c r="E37" s="1">
        <v>1.8497325764822901E-4</v>
      </c>
      <c r="F37" s="1">
        <v>3.2835897127446299E-5</v>
      </c>
      <c r="G37" s="1">
        <v>1.9343156201549801E-4</v>
      </c>
      <c r="I37" s="1">
        <v>1.8434807403539799E-4</v>
      </c>
      <c r="J37" s="1">
        <v>5.9963234902346599E-5</v>
      </c>
    </row>
    <row r="38" spans="1:10" x14ac:dyDescent="0.35">
      <c r="A38" s="1" t="s">
        <v>19516</v>
      </c>
      <c r="B38" s="1" t="s">
        <v>19515</v>
      </c>
      <c r="C38" s="1" t="s">
        <v>9808</v>
      </c>
      <c r="D38" s="1">
        <v>3.53961202573714E-3</v>
      </c>
      <c r="E38" s="1">
        <v>3.2994909933718999E-3</v>
      </c>
      <c r="F38" s="1">
        <v>3.3592485150029999E-3</v>
      </c>
      <c r="G38" s="1">
        <v>3.0161449088505401E-3</v>
      </c>
      <c r="I38" s="1">
        <v>3.30362411074064E-3</v>
      </c>
      <c r="J38" s="1">
        <v>1.08568620601784E-4</v>
      </c>
    </row>
    <row r="39" spans="1:10" x14ac:dyDescent="0.35">
      <c r="A39" s="1" t="s">
        <v>19514</v>
      </c>
      <c r="B39" s="1" t="s">
        <v>19513</v>
      </c>
      <c r="C39" s="1" t="s">
        <v>9808</v>
      </c>
      <c r="D39" s="1">
        <v>5.3025372218489701E-3</v>
      </c>
      <c r="E39" s="1">
        <v>5.4256615610994404E-3</v>
      </c>
      <c r="F39" s="1">
        <v>7.3114829893434702E-3</v>
      </c>
      <c r="G39" s="1">
        <v>5.05604241931618E-3</v>
      </c>
      <c r="I39" s="1">
        <v>5.7739310479020204E-3</v>
      </c>
      <c r="J39" s="1">
        <v>5.1824494131329896E-4</v>
      </c>
    </row>
    <row r="40" spans="1:10" x14ac:dyDescent="0.35">
      <c r="A40" s="1" t="s">
        <v>19512</v>
      </c>
      <c r="B40" s="1" t="s">
        <v>19511</v>
      </c>
      <c r="C40" s="1" t="s">
        <v>9882</v>
      </c>
      <c r="D40" s="1">
        <v>6.00531937476667E-4</v>
      </c>
      <c r="E40" s="1">
        <v>7.1314456403963095E-4</v>
      </c>
      <c r="F40" s="1">
        <v>6.9589121928444696E-4</v>
      </c>
      <c r="G40" s="1">
        <v>6.0078318762435195E-4</v>
      </c>
      <c r="I40" s="1">
        <v>6.52587727106274E-4</v>
      </c>
      <c r="J40" s="1">
        <v>3.0188075017427799E-5</v>
      </c>
    </row>
    <row r="41" spans="1:10" x14ac:dyDescent="0.35">
      <c r="A41" s="1" t="s">
        <v>19510</v>
      </c>
      <c r="B41" s="1" t="s">
        <v>19509</v>
      </c>
      <c r="C41" s="1" t="s">
        <v>9639</v>
      </c>
      <c r="D41" s="1">
        <v>1.14153000843608E-4</v>
      </c>
      <c r="E41" s="1">
        <v>1.03185944888934E-4</v>
      </c>
      <c r="F41" s="1">
        <v>5.0544561506760999E-5</v>
      </c>
      <c r="G41" s="1">
        <v>5.1366040405444801E-5</v>
      </c>
      <c r="I41" s="1">
        <v>7.9812386911186996E-5</v>
      </c>
      <c r="J41" s="1">
        <v>1.68112095817627E-5</v>
      </c>
    </row>
    <row r="42" spans="1:10" x14ac:dyDescent="0.35">
      <c r="A42" s="1" t="s">
        <v>19508</v>
      </c>
      <c r="B42" s="1" t="s">
        <v>19507</v>
      </c>
      <c r="C42" s="1" t="s">
        <v>9639</v>
      </c>
      <c r="D42" s="1">
        <v>1.18095857457552E-4</v>
      </c>
      <c r="E42" s="1">
        <v>6.2320286465069601E-5</v>
      </c>
      <c r="F42" s="1">
        <v>2.6733146648212799E-5</v>
      </c>
      <c r="G42" s="1">
        <v>4.6510147071961597E-5</v>
      </c>
      <c r="I42" s="1">
        <v>6.3414859410699004E-5</v>
      </c>
      <c r="J42" s="1">
        <v>1.9626782271041101E-5</v>
      </c>
    </row>
    <row r="43" spans="1:10" x14ac:dyDescent="0.35">
      <c r="A43" s="1" t="s">
        <v>19506</v>
      </c>
      <c r="B43" s="1" t="s">
        <v>19505</v>
      </c>
      <c r="C43" s="1" t="s">
        <v>9625</v>
      </c>
      <c r="D43" s="1">
        <v>2.7890186338637001E-5</v>
      </c>
      <c r="E43" s="1">
        <v>1.0918697019807199E-5</v>
      </c>
      <c r="F43" s="1">
        <v>9.00076950532542E-7</v>
      </c>
      <c r="G43" s="1">
        <v>1.64778051143551E-5</v>
      </c>
      <c r="I43" s="1">
        <v>1.4046691355833001E-5</v>
      </c>
      <c r="J43" s="1">
        <v>5.6285765395113999E-6</v>
      </c>
    </row>
    <row r="44" spans="1:10" x14ac:dyDescent="0.35">
      <c r="A44" s="1" t="s">
        <v>19504</v>
      </c>
      <c r="B44" s="1" t="s">
        <v>19503</v>
      </c>
      <c r="C44" s="1" t="s">
        <v>9625</v>
      </c>
      <c r="D44" s="1">
        <v>1.71028989679951E-5</v>
      </c>
      <c r="I44" s="1">
        <v>1.71028989679951E-5</v>
      </c>
    </row>
    <row r="45" spans="1:10" x14ac:dyDescent="0.35">
      <c r="A45" s="1" t="s">
        <v>19502</v>
      </c>
      <c r="B45" s="1" t="s">
        <v>19501</v>
      </c>
      <c r="C45" s="1" t="s">
        <v>9759</v>
      </c>
      <c r="D45" s="1">
        <v>5.1728743793392302E-4</v>
      </c>
      <c r="E45" s="1">
        <v>3.9038480174170598E-4</v>
      </c>
      <c r="F45" s="1">
        <v>5.5693637512030099E-4</v>
      </c>
      <c r="G45" s="1">
        <v>4.0309558737584503E-4</v>
      </c>
      <c r="I45" s="1">
        <v>4.6692605054294401E-4</v>
      </c>
      <c r="J45" s="1">
        <v>4.1403521052607802E-5</v>
      </c>
    </row>
    <row r="46" spans="1:10" x14ac:dyDescent="0.35">
      <c r="A46" s="1" t="s">
        <v>19500</v>
      </c>
      <c r="B46" s="1" t="s">
        <v>19499</v>
      </c>
      <c r="C46" s="1" t="s">
        <v>9625</v>
      </c>
      <c r="D46" s="1">
        <v>6.0393382080571801E-5</v>
      </c>
      <c r="E46" s="1">
        <v>2.1777453794409901E-5</v>
      </c>
      <c r="F46" s="1">
        <v>1.70171922737833E-5</v>
      </c>
      <c r="G46" s="1">
        <v>3.9685284894452603E-5</v>
      </c>
      <c r="I46" s="1">
        <v>3.4718328260804398E-5</v>
      </c>
      <c r="J46" s="1">
        <v>9.8517151384690806E-6</v>
      </c>
    </row>
    <row r="47" spans="1:10" x14ac:dyDescent="0.35">
      <c r="A47" s="1" t="s">
        <v>19498</v>
      </c>
      <c r="B47" s="1" t="s">
        <v>19497</v>
      </c>
      <c r="C47" s="1" t="s">
        <v>9659</v>
      </c>
      <c r="D47" s="1">
        <v>1.2484251532314701E-4</v>
      </c>
      <c r="E47" s="1">
        <v>1.0118155181769501E-4</v>
      </c>
      <c r="F47" s="1">
        <v>8.35557938297374E-5</v>
      </c>
      <c r="G47" s="1">
        <v>5.1091153584240299E-5</v>
      </c>
      <c r="I47" s="1">
        <v>9.0167753638704901E-5</v>
      </c>
      <c r="J47" s="1">
        <v>1.55304580650743E-5</v>
      </c>
    </row>
    <row r="48" spans="1:10" x14ac:dyDescent="0.35">
      <c r="A48" s="1" t="s">
        <v>19496</v>
      </c>
      <c r="B48" s="1" t="s">
        <v>19495</v>
      </c>
      <c r="C48" s="1" t="s">
        <v>9625</v>
      </c>
      <c r="D48" s="1">
        <v>2.45463227365705E-4</v>
      </c>
      <c r="E48" s="1">
        <v>1.8104142921928799E-4</v>
      </c>
      <c r="F48" s="1">
        <v>2.2701863043506001E-4</v>
      </c>
      <c r="G48" s="1">
        <v>1.65621423332692E-4</v>
      </c>
      <c r="I48" s="1">
        <v>2.0478617758818601E-4</v>
      </c>
      <c r="J48" s="1">
        <v>1.8811776872451399E-5</v>
      </c>
    </row>
    <row r="49" spans="1:10" x14ac:dyDescent="0.35">
      <c r="A49" s="1" t="s">
        <v>19494</v>
      </c>
      <c r="B49" s="1" t="s">
        <v>19493</v>
      </c>
      <c r="C49" s="1" t="s">
        <v>9626</v>
      </c>
      <c r="D49" s="1">
        <v>3.0056712406526101E-4</v>
      </c>
      <c r="E49" s="1">
        <v>2.1081938270112901E-4</v>
      </c>
      <c r="F49" s="1">
        <v>3.5164773630952801E-4</v>
      </c>
      <c r="G49" s="1">
        <v>1.65434765890827E-4</v>
      </c>
      <c r="I49" s="1">
        <v>2.5711725224168599E-4</v>
      </c>
      <c r="J49" s="1">
        <v>4.2202956854403301E-5</v>
      </c>
    </row>
    <row r="50" spans="1:10" x14ac:dyDescent="0.35">
      <c r="A50" s="1" t="s">
        <v>19492</v>
      </c>
      <c r="B50" s="1" t="s">
        <v>19491</v>
      </c>
      <c r="C50" s="1" t="s">
        <v>9659</v>
      </c>
      <c r="D50" s="1">
        <v>5.70870924824562E-5</v>
      </c>
      <c r="E50" s="1">
        <v>5.0753217416644597E-5</v>
      </c>
      <c r="F50" s="1">
        <v>1.4856150342059301E-5</v>
      </c>
      <c r="G50" s="1">
        <v>4.2800300638764599E-5</v>
      </c>
      <c r="I50" s="1">
        <v>4.1374190219981199E-5</v>
      </c>
      <c r="J50" s="1">
        <v>9.3099484359450203E-6</v>
      </c>
    </row>
    <row r="51" spans="1:10" x14ac:dyDescent="0.35">
      <c r="A51" s="1" t="s">
        <v>19490</v>
      </c>
      <c r="B51" s="1" t="s">
        <v>19489</v>
      </c>
      <c r="C51" s="1" t="s">
        <v>9639</v>
      </c>
      <c r="D51" s="1">
        <v>1.98219758965703E-4</v>
      </c>
      <c r="E51" s="1">
        <v>8.48456752842163E-5</v>
      </c>
      <c r="F51" s="1">
        <v>1.0709304557116501E-4</v>
      </c>
      <c r="G51" s="1">
        <v>9.6622250321834994E-5</v>
      </c>
      <c r="I51" s="1">
        <v>1.2169518253573E-4</v>
      </c>
      <c r="J51" s="1">
        <v>2.5909733235794901E-5</v>
      </c>
    </row>
    <row r="52" spans="1:10" x14ac:dyDescent="0.35">
      <c r="A52" s="1" t="s">
        <v>19488</v>
      </c>
      <c r="B52" s="1" t="s">
        <v>19487</v>
      </c>
      <c r="C52" s="1" t="s">
        <v>9626</v>
      </c>
      <c r="D52" s="1">
        <v>1.3521906539172199E-4</v>
      </c>
      <c r="E52" s="1">
        <v>5.1260874197572703E-5</v>
      </c>
      <c r="F52" s="1">
        <v>6.8442074411118497E-7</v>
      </c>
      <c r="G52" s="1">
        <v>7.9533548756338397E-5</v>
      </c>
      <c r="I52" s="1">
        <v>6.6674477272436096E-5</v>
      </c>
      <c r="J52" s="1">
        <v>2.8071312462238601E-5</v>
      </c>
    </row>
    <row r="53" spans="1:10" x14ac:dyDescent="0.35">
      <c r="A53" s="1" t="s">
        <v>19486</v>
      </c>
      <c r="B53" s="1" t="s">
        <v>19485</v>
      </c>
      <c r="C53" s="1" t="s">
        <v>9625</v>
      </c>
      <c r="D53" s="1">
        <v>1.57671024679885E-4</v>
      </c>
      <c r="E53" s="1">
        <v>2.3569191653929801E-5</v>
      </c>
      <c r="F53" s="1">
        <v>2.0540488134235299E-5</v>
      </c>
      <c r="G53" s="1">
        <v>3.13158696037612E-5</v>
      </c>
      <c r="I53" s="1">
        <v>5.8274143517952803E-5</v>
      </c>
      <c r="J53" s="1">
        <v>3.3209876730742299E-5</v>
      </c>
    </row>
    <row r="54" spans="1:10" x14ac:dyDescent="0.35">
      <c r="A54" s="1" t="s">
        <v>19484</v>
      </c>
      <c r="B54" s="1" t="s">
        <v>19483</v>
      </c>
      <c r="C54" s="1" t="s">
        <v>9626</v>
      </c>
      <c r="D54" s="1">
        <v>1.9566377714243799E-4</v>
      </c>
      <c r="E54" s="1">
        <v>7.9427500260071497E-5</v>
      </c>
      <c r="F54" s="1">
        <v>2.90699493165683E-5</v>
      </c>
      <c r="G54" s="1">
        <v>6.7934430125979705E-5</v>
      </c>
      <c r="I54" s="1">
        <v>9.3023914211264397E-5</v>
      </c>
      <c r="J54" s="1">
        <v>3.5869434263125397E-5</v>
      </c>
    </row>
    <row r="55" spans="1:10" x14ac:dyDescent="0.35">
      <c r="A55" s="1" t="s">
        <v>19482</v>
      </c>
      <c r="B55" s="1" t="s">
        <v>19481</v>
      </c>
      <c r="C55" s="1" t="s">
        <v>9639</v>
      </c>
      <c r="D55" s="1">
        <v>6.3129371930388206E-5</v>
      </c>
      <c r="E55" s="1">
        <v>3.0080357837923101E-5</v>
      </c>
      <c r="F55" s="1">
        <v>1.3505565285828801E-5</v>
      </c>
      <c r="G55" s="1">
        <v>1.4193165383313401E-5</v>
      </c>
      <c r="I55" s="1">
        <v>3.02271151093634E-5</v>
      </c>
      <c r="J55" s="1">
        <v>1.16163599215784E-5</v>
      </c>
    </row>
    <row r="56" spans="1:10" x14ac:dyDescent="0.35">
      <c r="A56" s="1" t="s">
        <v>19480</v>
      </c>
      <c r="B56" s="1" t="s">
        <v>19479</v>
      </c>
      <c r="C56" s="1" t="s">
        <v>9626</v>
      </c>
      <c r="D56" s="1">
        <v>1.52340622525883E-3</v>
      </c>
      <c r="E56" s="1">
        <v>2.45275311790525E-3</v>
      </c>
      <c r="F56" s="1">
        <v>3.5903073411388698E-3</v>
      </c>
      <c r="G56" s="1">
        <v>2.4361115340738502E-3</v>
      </c>
      <c r="I56" s="1">
        <v>2.5006445545942002E-3</v>
      </c>
      <c r="J56" s="1">
        <v>4.23164451991194E-4</v>
      </c>
    </row>
    <row r="57" spans="1:10" x14ac:dyDescent="0.35">
      <c r="A57" s="1" t="s">
        <v>19478</v>
      </c>
      <c r="B57" s="1" t="s">
        <v>19477</v>
      </c>
      <c r="C57" s="1" t="s">
        <v>9626</v>
      </c>
      <c r="D57" s="1">
        <v>1.7174838657494601E-3</v>
      </c>
      <c r="E57" s="1">
        <v>2.2980082347636298E-3</v>
      </c>
      <c r="F57" s="1">
        <v>2.9424927736418998E-3</v>
      </c>
      <c r="G57" s="1">
        <v>2.2178236191466999E-3</v>
      </c>
      <c r="I57" s="1">
        <v>2.2939521233254199E-3</v>
      </c>
      <c r="J57" s="1">
        <v>2.5145122593558001E-4</v>
      </c>
    </row>
    <row r="58" spans="1:10" x14ac:dyDescent="0.35">
      <c r="A58" s="1" t="s">
        <v>19476</v>
      </c>
      <c r="B58" s="1" t="s">
        <v>19475</v>
      </c>
      <c r="C58" s="1" t="s">
        <v>9639</v>
      </c>
      <c r="D58" s="1">
        <v>5.3188270572729097E-4</v>
      </c>
      <c r="E58" s="1">
        <v>5.9510180843475795E-4</v>
      </c>
      <c r="F58" s="1">
        <v>4.8160390291918098E-4</v>
      </c>
      <c r="G58" s="1">
        <v>7.7493987388228705E-4</v>
      </c>
      <c r="I58" s="1">
        <v>5.9588207274087902E-4</v>
      </c>
      <c r="J58" s="1">
        <v>6.4042774792790006E-5</v>
      </c>
    </row>
    <row r="59" spans="1:10" x14ac:dyDescent="0.35">
      <c r="A59" s="1" t="s">
        <v>19474</v>
      </c>
      <c r="B59" s="1" t="s">
        <v>19473</v>
      </c>
      <c r="C59" s="1" t="s">
        <v>9659</v>
      </c>
      <c r="D59" s="1">
        <v>6.0531614136468602E-5</v>
      </c>
      <c r="E59" s="1">
        <v>4.6114625006056999E-5</v>
      </c>
      <c r="F59" s="1">
        <v>3.0400209257019299E-5</v>
      </c>
      <c r="G59" s="1">
        <v>4.65133100976505E-5</v>
      </c>
      <c r="I59" s="1">
        <v>4.5889939624298901E-5</v>
      </c>
      <c r="J59" s="1">
        <v>6.1559554744380499E-6</v>
      </c>
    </row>
    <row r="60" spans="1:10" x14ac:dyDescent="0.35">
      <c r="A60" s="1" t="s">
        <v>19472</v>
      </c>
      <c r="B60" s="1" t="s">
        <v>19471</v>
      </c>
      <c r="C60" s="1" t="s">
        <v>9625</v>
      </c>
      <c r="D60" s="1">
        <v>3.5979998444701702E-4</v>
      </c>
      <c r="E60" s="1">
        <v>3.4295619224614701E-4</v>
      </c>
      <c r="F60" s="1">
        <v>4.9680094737237905E-4</v>
      </c>
      <c r="G60" s="1">
        <v>3.66347413986277E-4</v>
      </c>
      <c r="I60" s="1">
        <v>3.91476134512955E-4</v>
      </c>
      <c r="J60" s="1">
        <v>3.5452235566269099E-5</v>
      </c>
    </row>
    <row r="61" spans="1:10" x14ac:dyDescent="0.35">
      <c r="A61" s="1" t="s">
        <v>19470</v>
      </c>
      <c r="B61" s="1" t="s">
        <v>19469</v>
      </c>
      <c r="C61" s="1" t="s">
        <v>9625</v>
      </c>
      <c r="D61" s="1">
        <v>1.2273807000743E-4</v>
      </c>
      <c r="E61" s="1">
        <v>5.2172670151041398E-5</v>
      </c>
      <c r="F61" s="1">
        <v>3.6438496063170398E-5</v>
      </c>
      <c r="G61" s="1">
        <v>6.6189983953891807E-5</v>
      </c>
      <c r="I61" s="1">
        <v>6.9384805043883402E-5</v>
      </c>
      <c r="J61" s="1">
        <v>1.8793825730563401E-5</v>
      </c>
    </row>
    <row r="62" spans="1:10" x14ac:dyDescent="0.35">
      <c r="A62" s="1" t="s">
        <v>19468</v>
      </c>
      <c r="B62" s="1" t="s">
        <v>19467</v>
      </c>
      <c r="C62" s="1" t="s">
        <v>9626</v>
      </c>
      <c r="D62" s="1">
        <v>6.6135629178324705E-5</v>
      </c>
      <c r="E62" s="1">
        <v>1.20877436131702E-4</v>
      </c>
      <c r="F62" s="1">
        <v>5.78308565431191E-5</v>
      </c>
      <c r="G62" s="1">
        <v>1.18337122595167E-4</v>
      </c>
      <c r="I62" s="1">
        <v>9.0795261112078195E-5</v>
      </c>
      <c r="J62" s="1">
        <v>1.67288194531651E-5</v>
      </c>
    </row>
    <row r="63" spans="1:10" x14ac:dyDescent="0.35">
      <c r="A63" s="1" t="s">
        <v>19466</v>
      </c>
      <c r="B63" s="1" t="s">
        <v>19465</v>
      </c>
      <c r="C63" s="1" t="s">
        <v>9644</v>
      </c>
      <c r="D63" s="1">
        <v>3.9847898738436298E-4</v>
      </c>
      <c r="E63" s="1">
        <v>2.14285437537143E-4</v>
      </c>
      <c r="F63" s="1">
        <v>1.35294068718767E-4</v>
      </c>
      <c r="G63" s="1">
        <v>3.25112803082009E-4</v>
      </c>
      <c r="I63" s="1">
        <v>2.6829282418057101E-4</v>
      </c>
      <c r="J63" s="1">
        <v>5.8296950934079499E-5</v>
      </c>
    </row>
    <row r="64" spans="1:10" x14ac:dyDescent="0.35">
      <c r="A64" s="1" t="s">
        <v>19464</v>
      </c>
      <c r="B64" s="1" t="s">
        <v>19463</v>
      </c>
      <c r="C64" s="1" t="s">
        <v>9625</v>
      </c>
      <c r="D64" s="1">
        <v>2.91522656107121E-5</v>
      </c>
      <c r="E64" s="1">
        <v>6.8211035531375203E-6</v>
      </c>
      <c r="I64" s="1">
        <v>1.7986684581924799E-5</v>
      </c>
    </row>
    <row r="65" spans="1:10" x14ac:dyDescent="0.35">
      <c r="A65" s="1" t="s">
        <v>19462</v>
      </c>
      <c r="B65" s="1" t="s">
        <v>19461</v>
      </c>
      <c r="C65" s="1" t="s">
        <v>9649</v>
      </c>
      <c r="D65" s="1">
        <v>3.5391801532713601E-5</v>
      </c>
      <c r="E65" s="1">
        <v>3.5625200082508001E-5</v>
      </c>
      <c r="G65" s="1">
        <v>2.0431153458725499E-5</v>
      </c>
      <c r="I65" s="1">
        <v>3.04827183579824E-5</v>
      </c>
      <c r="J65" s="1">
        <v>5.0262340578787599E-6</v>
      </c>
    </row>
    <row r="66" spans="1:10" x14ac:dyDescent="0.35">
      <c r="A66" s="1" t="s">
        <v>19460</v>
      </c>
      <c r="B66" s="1" t="s">
        <v>19459</v>
      </c>
      <c r="C66" s="1" t="s">
        <v>9644</v>
      </c>
      <c r="D66" s="1">
        <v>4.4643592584205099E-4</v>
      </c>
      <c r="E66" s="1">
        <v>4.0738682665432098E-4</v>
      </c>
      <c r="F66" s="1">
        <v>5.9679581466368201E-4</v>
      </c>
      <c r="G66" s="1">
        <v>3.4256973992003099E-4</v>
      </c>
      <c r="I66" s="1">
        <v>4.4829707677002101E-4</v>
      </c>
      <c r="J66" s="1">
        <v>5.3934572524423299E-5</v>
      </c>
    </row>
    <row r="67" spans="1:10" x14ac:dyDescent="0.35">
      <c r="A67" s="1" t="s">
        <v>19458</v>
      </c>
      <c r="B67" s="1" t="s">
        <v>19457</v>
      </c>
      <c r="C67" s="1" t="s">
        <v>9659</v>
      </c>
      <c r="D67" s="1">
        <v>6.5710623190459597E-5</v>
      </c>
      <c r="E67" s="1">
        <v>7.1015151833551798E-6</v>
      </c>
      <c r="I67" s="1">
        <v>3.64060691869074E-5</v>
      </c>
    </row>
    <row r="68" spans="1:10" x14ac:dyDescent="0.35">
      <c r="A68" s="1" t="s">
        <v>19456</v>
      </c>
      <c r="B68" s="1" t="s">
        <v>19455</v>
      </c>
      <c r="C68" s="1" t="s">
        <v>9627</v>
      </c>
      <c r="D68" s="1">
        <v>7.29652998406084E-5</v>
      </c>
      <c r="E68" s="1">
        <v>3.2287363976776198E-4</v>
      </c>
      <c r="F68" s="1">
        <v>4.1444160440953998E-4</v>
      </c>
      <c r="G68" s="1">
        <v>3.0184027131403699E-4</v>
      </c>
      <c r="I68" s="1">
        <v>2.7803020383298702E-4</v>
      </c>
      <c r="J68" s="1">
        <v>7.2593352609214302E-5</v>
      </c>
    </row>
    <row r="69" spans="1:10" x14ac:dyDescent="0.35">
      <c r="A69" s="1" t="s">
        <v>19454</v>
      </c>
      <c r="B69" s="1" t="s">
        <v>19453</v>
      </c>
      <c r="C69" s="1" t="s">
        <v>9626</v>
      </c>
      <c r="D69" s="1">
        <v>7.0657258431930801E-5</v>
      </c>
      <c r="E69" s="1">
        <v>1.7653142216649199E-5</v>
      </c>
      <c r="G69" s="1">
        <v>1.8519717096545799E-5</v>
      </c>
      <c r="I69" s="1">
        <v>3.5610039248375301E-5</v>
      </c>
      <c r="J69" s="1">
        <v>1.7525395072872199E-5</v>
      </c>
    </row>
    <row r="70" spans="1:10" x14ac:dyDescent="0.35">
      <c r="A70" s="1" t="s">
        <v>19452</v>
      </c>
      <c r="B70" s="1" t="s">
        <v>19451</v>
      </c>
      <c r="C70" s="1" t="s">
        <v>9627</v>
      </c>
      <c r="D70" s="1">
        <v>6.4863468969238202E-4</v>
      </c>
      <c r="E70" s="1">
        <v>4.1855031619243498E-4</v>
      </c>
      <c r="G70" s="1">
        <v>3.68981977415137E-4</v>
      </c>
      <c r="I70" s="1">
        <v>4.7872232776665101E-4</v>
      </c>
      <c r="J70" s="1">
        <v>8.6152796634179004E-5</v>
      </c>
    </row>
    <row r="71" spans="1:10" x14ac:dyDescent="0.35">
      <c r="A71" s="1" t="s">
        <v>19450</v>
      </c>
      <c r="B71" s="1" t="s">
        <v>19449</v>
      </c>
      <c r="C71" s="1" t="s">
        <v>9625</v>
      </c>
      <c r="D71" s="1">
        <v>8.3469589125708703E-5</v>
      </c>
      <c r="E71" s="1">
        <v>6.3033895586066805E-5</v>
      </c>
      <c r="G71" s="1">
        <v>4.1043352362435901E-5</v>
      </c>
      <c r="I71" s="1">
        <v>6.2515612358070494E-5</v>
      </c>
      <c r="J71" s="1">
        <v>1.2250140878123801E-5</v>
      </c>
    </row>
    <row r="72" spans="1:10" x14ac:dyDescent="0.35">
      <c r="A72" s="1" t="s">
        <v>19448</v>
      </c>
      <c r="B72" s="1" t="s">
        <v>19447</v>
      </c>
      <c r="C72" s="1" t="s">
        <v>9625</v>
      </c>
      <c r="D72" s="1">
        <v>1.24795415181305E-4</v>
      </c>
      <c r="E72" s="1">
        <v>5.0257813397182803E-5</v>
      </c>
      <c r="F72" s="1">
        <v>6.77905005601077E-5</v>
      </c>
      <c r="G72" s="1">
        <v>1.968829953966E-4</v>
      </c>
      <c r="I72" s="1">
        <v>1.09931681133799E-4</v>
      </c>
      <c r="J72" s="1">
        <v>3.30634632596352E-5</v>
      </c>
    </row>
    <row r="73" spans="1:10" x14ac:dyDescent="0.35">
      <c r="A73" s="1" t="s">
        <v>19446</v>
      </c>
      <c r="B73" s="1" t="s">
        <v>19445</v>
      </c>
      <c r="C73" s="1" t="s">
        <v>9644</v>
      </c>
      <c r="D73" s="1">
        <v>4.5757064731775701E-5</v>
      </c>
      <c r="E73" s="1">
        <v>2.07309428150097E-6</v>
      </c>
      <c r="G73" s="1">
        <v>2.4917149542815E-6</v>
      </c>
      <c r="I73" s="1">
        <v>1.6773957989186101E-5</v>
      </c>
      <c r="J73" s="1">
        <v>1.4492057228658999E-5</v>
      </c>
    </row>
    <row r="74" spans="1:10" x14ac:dyDescent="0.35">
      <c r="A74" s="1" t="s">
        <v>19444</v>
      </c>
      <c r="B74" s="1" t="s">
        <v>19443</v>
      </c>
      <c r="C74" s="1" t="s">
        <v>9639</v>
      </c>
      <c r="D74" s="1">
        <v>5.5077077522441397E-4</v>
      </c>
      <c r="E74" s="1">
        <v>5.8740676552436998E-4</v>
      </c>
      <c r="F74" s="1">
        <v>1.3248312258926499E-4</v>
      </c>
      <c r="G74" s="1">
        <v>3.23948891012411E-4</v>
      </c>
      <c r="I74" s="1">
        <v>3.9865238858761498E-4</v>
      </c>
      <c r="J74" s="1">
        <v>1.0614255707845401E-4</v>
      </c>
    </row>
    <row r="75" spans="1:10" x14ac:dyDescent="0.35">
      <c r="A75" s="1" t="s">
        <v>19442</v>
      </c>
      <c r="B75" s="1" t="s">
        <v>19441</v>
      </c>
      <c r="C75" s="1" t="s">
        <v>9639</v>
      </c>
      <c r="D75" s="1">
        <v>1.39596077025485E-3</v>
      </c>
      <c r="E75" s="1">
        <v>1.2016385148661099E-3</v>
      </c>
      <c r="F75" s="1">
        <v>7.9568509342573099E-4</v>
      </c>
      <c r="G75" s="1">
        <v>1.12322082857574E-3</v>
      </c>
      <c r="I75" s="1">
        <v>1.1291263017806101E-3</v>
      </c>
      <c r="J75" s="1">
        <v>1.2505884236877699E-4</v>
      </c>
    </row>
    <row r="76" spans="1:10" x14ac:dyDescent="0.35">
      <c r="A76" s="1" t="s">
        <v>19440</v>
      </c>
      <c r="B76" s="1" t="s">
        <v>19439</v>
      </c>
      <c r="C76" s="1" t="s">
        <v>9882</v>
      </c>
      <c r="D76" s="1">
        <v>3.8862883703631501E-4</v>
      </c>
      <c r="E76" s="1">
        <v>5.0264689306924804E-4</v>
      </c>
      <c r="F76" s="1">
        <v>5.9328573066066601E-4</v>
      </c>
      <c r="G76" s="1">
        <v>5.6911330848530999E-4</v>
      </c>
      <c r="I76" s="1">
        <v>5.1341869231288505E-4</v>
      </c>
      <c r="J76" s="1">
        <v>4.5797719852204601E-5</v>
      </c>
    </row>
    <row r="77" spans="1:10" x14ac:dyDescent="0.35">
      <c r="A77" s="1" t="s">
        <v>19438</v>
      </c>
      <c r="B77" s="1" t="s">
        <v>19437</v>
      </c>
      <c r="C77" s="1" t="s">
        <v>9639</v>
      </c>
      <c r="D77" s="1">
        <v>2.09904818073814E-4</v>
      </c>
      <c r="E77" s="1">
        <v>1.2726727296746699E-4</v>
      </c>
      <c r="F77" s="1">
        <v>6.3620528507164198E-5</v>
      </c>
      <c r="G77" s="1">
        <v>1.01133891907552E-4</v>
      </c>
      <c r="I77" s="1">
        <v>1.2548162786399901E-4</v>
      </c>
      <c r="J77" s="1">
        <v>3.1024280052725401E-5</v>
      </c>
    </row>
    <row r="78" spans="1:10" x14ac:dyDescent="0.35">
      <c r="A78" s="1" t="s">
        <v>19436</v>
      </c>
      <c r="B78" s="1" t="s">
        <v>19435</v>
      </c>
      <c r="C78" s="1" t="s">
        <v>9639</v>
      </c>
      <c r="D78" s="1">
        <v>1.6940533983426999E-5</v>
      </c>
      <c r="I78" s="1">
        <v>1.6940533983426999E-5</v>
      </c>
    </row>
    <row r="79" spans="1:10" x14ac:dyDescent="0.35">
      <c r="A79" s="1" t="s">
        <v>19434</v>
      </c>
      <c r="B79" s="1" t="s">
        <v>19433</v>
      </c>
      <c r="C79" s="1" t="s">
        <v>9625</v>
      </c>
      <c r="D79" s="1">
        <v>1.0268278214974099E-3</v>
      </c>
      <c r="E79" s="1">
        <v>8.7121280857693407E-5</v>
      </c>
      <c r="F79" s="1">
        <v>4.12642953320407E-5</v>
      </c>
      <c r="G79" s="1">
        <v>8.8474562450312501E-5</v>
      </c>
      <c r="I79" s="1">
        <v>3.1092199003436398E-4</v>
      </c>
      <c r="J79" s="1">
        <v>2.3888735966659199E-4</v>
      </c>
    </row>
    <row r="80" spans="1:10" x14ac:dyDescent="0.35">
      <c r="A80" s="1" t="s">
        <v>19432</v>
      </c>
      <c r="B80" s="1" t="s">
        <v>19431</v>
      </c>
      <c r="C80" s="1" t="s">
        <v>9625</v>
      </c>
      <c r="D80" s="1">
        <v>4.1203764407895199E-6</v>
      </c>
      <c r="I80" s="1">
        <v>4.1203764407895199E-6</v>
      </c>
    </row>
    <row r="81" spans="1:10" x14ac:dyDescent="0.35">
      <c r="A81" s="1" t="s">
        <v>19430</v>
      </c>
      <c r="B81" s="1" t="s">
        <v>19429</v>
      </c>
      <c r="C81" s="1" t="s">
        <v>9625</v>
      </c>
      <c r="D81" s="1">
        <v>3.00953596527867E-4</v>
      </c>
      <c r="E81" s="1">
        <v>2.1895322280804201E-4</v>
      </c>
      <c r="F81" s="1">
        <v>2.813911987107E-4</v>
      </c>
      <c r="G81" s="1">
        <v>2.3612099298179001E-4</v>
      </c>
      <c r="I81" s="1">
        <v>2.5935475275709998E-4</v>
      </c>
      <c r="J81" s="1">
        <v>1.9122761239014001E-5</v>
      </c>
    </row>
    <row r="82" spans="1:10" x14ac:dyDescent="0.35">
      <c r="A82" s="1" t="s">
        <v>19428</v>
      </c>
      <c r="B82" s="1" t="s">
        <v>19427</v>
      </c>
      <c r="C82" s="1" t="s">
        <v>9649</v>
      </c>
      <c r="D82" s="1">
        <v>5.4157206293477499E-3</v>
      </c>
      <c r="E82" s="1">
        <v>7.0802456408693704E-3</v>
      </c>
      <c r="F82" s="1">
        <v>7.00160125688496E-3</v>
      </c>
      <c r="G82" s="1">
        <v>5.3085721136460701E-3</v>
      </c>
      <c r="I82" s="1">
        <v>6.2015349101870402E-3</v>
      </c>
      <c r="J82" s="1">
        <v>4.85380035583122E-4</v>
      </c>
    </row>
    <row r="83" spans="1:10" x14ac:dyDescent="0.35">
      <c r="A83" s="1" t="s">
        <v>19426</v>
      </c>
      <c r="B83" s="1" t="s">
        <v>19425</v>
      </c>
      <c r="C83" s="1" t="s">
        <v>9644</v>
      </c>
      <c r="D83" s="1">
        <v>2.7546313195663599E-3</v>
      </c>
      <c r="E83" s="1">
        <v>3.0698239516484798E-3</v>
      </c>
      <c r="F83" s="1">
        <v>3.9200649535299703E-3</v>
      </c>
      <c r="G83" s="1">
        <v>4.4385227446857804E-3</v>
      </c>
      <c r="I83" s="1">
        <v>3.54576074235765E-3</v>
      </c>
      <c r="J83" s="1">
        <v>3.86170215887037E-4</v>
      </c>
    </row>
    <row r="84" spans="1:10" x14ac:dyDescent="0.35">
      <c r="A84" s="1" t="s">
        <v>19424</v>
      </c>
      <c r="B84" s="1" t="s">
        <v>19423</v>
      </c>
      <c r="C84" s="1" t="s">
        <v>9626</v>
      </c>
      <c r="D84" s="1">
        <v>3.3977580389126797E-5</v>
      </c>
      <c r="E84" s="1">
        <v>1.0961969615414799E-5</v>
      </c>
      <c r="G84" s="1">
        <v>5.2656639521513901E-6</v>
      </c>
      <c r="I84" s="1">
        <v>1.6735071318897699E-5</v>
      </c>
      <c r="J84" s="1">
        <v>8.7766748416856307E-6</v>
      </c>
    </row>
    <row r="85" spans="1:10" x14ac:dyDescent="0.35">
      <c r="A85" s="1" t="s">
        <v>19422</v>
      </c>
      <c r="B85" s="1" t="s">
        <v>19421</v>
      </c>
      <c r="C85" s="1" t="s">
        <v>9625</v>
      </c>
      <c r="D85" s="1">
        <v>6.5625748219883505E-4</v>
      </c>
      <c r="E85" s="1">
        <v>3.8528954006845402E-4</v>
      </c>
      <c r="F85" s="1">
        <v>2.41159415397748E-4</v>
      </c>
      <c r="G85" s="1">
        <v>3.0607716036077802E-4</v>
      </c>
      <c r="I85" s="1">
        <v>3.97195899506454E-4</v>
      </c>
      <c r="J85" s="1">
        <v>9.1243572384877404E-5</v>
      </c>
    </row>
    <row r="86" spans="1:10" x14ac:dyDescent="0.35">
      <c r="A86" s="1" t="s">
        <v>19420</v>
      </c>
      <c r="B86" s="1" t="s">
        <v>19419</v>
      </c>
      <c r="C86" s="1" t="s">
        <v>9625</v>
      </c>
      <c r="D86" s="1">
        <v>4.47556425468848E-5</v>
      </c>
      <c r="E86" s="1">
        <v>3.2847310639605299E-5</v>
      </c>
      <c r="I86" s="1">
        <v>3.8801476593245002E-5</v>
      </c>
    </row>
    <row r="87" spans="1:10" x14ac:dyDescent="0.35">
      <c r="A87" s="1" t="s">
        <v>19418</v>
      </c>
      <c r="B87" s="1" t="s">
        <v>19417</v>
      </c>
      <c r="C87" s="1" t="s">
        <v>9625</v>
      </c>
      <c r="D87" s="1">
        <v>3.6434365960907098E-7</v>
      </c>
      <c r="I87" s="1">
        <v>3.6434365960907098E-7</v>
      </c>
    </row>
    <row r="88" spans="1:10" x14ac:dyDescent="0.35">
      <c r="A88" s="1" t="s">
        <v>19416</v>
      </c>
      <c r="B88" s="1" t="s">
        <v>19415</v>
      </c>
      <c r="C88" s="1" t="s">
        <v>9625</v>
      </c>
      <c r="D88" s="1">
        <v>9.8624983795574095E-5</v>
      </c>
      <c r="E88" s="1">
        <v>2.2370767171901101E-5</v>
      </c>
      <c r="F88" s="1">
        <v>6.7282694689836901E-6</v>
      </c>
      <c r="G88" s="1">
        <v>1.18631588957224E-5</v>
      </c>
      <c r="I88" s="1">
        <v>3.4896794833045301E-5</v>
      </c>
      <c r="J88" s="1">
        <v>2.1490691091513802E-5</v>
      </c>
    </row>
    <row r="89" spans="1:10" x14ac:dyDescent="0.35">
      <c r="A89" s="1" t="s">
        <v>19414</v>
      </c>
      <c r="B89" s="1" t="s">
        <v>19413</v>
      </c>
      <c r="C89" s="1" t="s">
        <v>9625</v>
      </c>
      <c r="D89" s="1">
        <v>1.1506182184342E-5</v>
      </c>
      <c r="I89" s="1">
        <v>1.1506182184342E-5</v>
      </c>
    </row>
    <row r="90" spans="1:10" x14ac:dyDescent="0.35">
      <c r="A90" s="1" t="s">
        <v>19412</v>
      </c>
      <c r="B90" s="1" t="s">
        <v>19411</v>
      </c>
      <c r="C90" s="1" t="s">
        <v>9649</v>
      </c>
      <c r="D90" s="1">
        <v>6.1962523538934902E-4</v>
      </c>
      <c r="E90" s="1">
        <v>6.4812273714048602E-4</v>
      </c>
      <c r="F90" s="1">
        <v>5.9521728904500797E-4</v>
      </c>
      <c r="G90" s="1">
        <v>5.1227922963455901E-4</v>
      </c>
      <c r="I90" s="1">
        <v>5.9381112280235105E-4</v>
      </c>
      <c r="J90" s="1">
        <v>2.92482859436451E-5</v>
      </c>
    </row>
    <row r="91" spans="1:10" x14ac:dyDescent="0.35">
      <c r="A91" s="1" t="s">
        <v>19410</v>
      </c>
      <c r="B91" s="1" t="s">
        <v>19409</v>
      </c>
      <c r="C91" s="1" t="s">
        <v>9649</v>
      </c>
      <c r="D91" s="1">
        <v>4.1526106773929502E-4</v>
      </c>
      <c r="E91" s="1">
        <v>2.69387026311505E-4</v>
      </c>
      <c r="F91" s="1">
        <v>2.5073415339175699E-4</v>
      </c>
      <c r="G91" s="1">
        <v>2.9570763953983302E-4</v>
      </c>
      <c r="I91" s="1">
        <v>3.0777247174559701E-4</v>
      </c>
      <c r="J91" s="1">
        <v>3.6997939837529401E-5</v>
      </c>
    </row>
    <row r="92" spans="1:10" x14ac:dyDescent="0.35">
      <c r="A92" s="1" t="s">
        <v>19408</v>
      </c>
      <c r="B92" s="1" t="s">
        <v>19407</v>
      </c>
      <c r="C92" s="1" t="s">
        <v>9627</v>
      </c>
      <c r="D92" s="1">
        <v>6.0204936297833197E-4</v>
      </c>
      <c r="E92" s="1">
        <v>3.99288925702477E-4</v>
      </c>
      <c r="F92" s="1">
        <v>3.2128745473330501E-4</v>
      </c>
      <c r="G92" s="1">
        <v>4.7075991246765998E-4</v>
      </c>
      <c r="I92" s="1">
        <v>4.4834641397044399E-4</v>
      </c>
      <c r="J92" s="1">
        <v>5.9636103247244999E-5</v>
      </c>
    </row>
    <row r="93" spans="1:10" x14ac:dyDescent="0.35">
      <c r="A93" s="1" t="s">
        <v>19406</v>
      </c>
      <c r="B93" s="1" t="s">
        <v>19405</v>
      </c>
      <c r="C93" s="1" t="s">
        <v>9627</v>
      </c>
      <c r="D93" s="1">
        <v>5.7806118198743904E-6</v>
      </c>
      <c r="I93" s="1">
        <v>5.7806118198743904E-6</v>
      </c>
    </row>
    <row r="94" spans="1:10" x14ac:dyDescent="0.35">
      <c r="A94" s="1" t="s">
        <v>19404</v>
      </c>
      <c r="B94" s="1" t="s">
        <v>19403</v>
      </c>
      <c r="C94" s="1" t="s">
        <v>9625</v>
      </c>
      <c r="D94" s="1">
        <v>2.8133386771294099E-5</v>
      </c>
      <c r="E94" s="1">
        <v>4.8670290645685897E-5</v>
      </c>
      <c r="G94" s="1">
        <v>4.1405528057337197E-5</v>
      </c>
      <c r="I94" s="1">
        <v>3.9403068491439098E-5</v>
      </c>
      <c r="J94" s="1">
        <v>6.0124451049828E-6</v>
      </c>
    </row>
    <row r="95" spans="1:10" x14ac:dyDescent="0.35">
      <c r="A95" s="1" t="s">
        <v>19402</v>
      </c>
      <c r="B95" s="1" t="s">
        <v>19401</v>
      </c>
      <c r="C95" s="1" t="s">
        <v>9625</v>
      </c>
      <c r="D95" s="1">
        <v>1.30683714726603E-4</v>
      </c>
      <c r="E95" s="1">
        <v>6.9688624710815602E-6</v>
      </c>
      <c r="F95" s="1">
        <v>4.99744535035764E-5</v>
      </c>
      <c r="G95" s="1">
        <v>7.4295691791403397E-5</v>
      </c>
      <c r="I95" s="1">
        <v>6.5480680623166093E-5</v>
      </c>
      <c r="J95" s="1">
        <v>2.5808939054032201E-5</v>
      </c>
    </row>
    <row r="96" spans="1:10" x14ac:dyDescent="0.35">
      <c r="A96" s="1" t="s">
        <v>19400</v>
      </c>
      <c r="B96" s="1" t="s">
        <v>19399</v>
      </c>
      <c r="C96" s="1" t="s">
        <v>9759</v>
      </c>
      <c r="D96" s="1">
        <v>1.68010540936976E-3</v>
      </c>
      <c r="E96" s="1">
        <v>2.2209924773365802E-3</v>
      </c>
      <c r="F96" s="1">
        <v>2.3167325960053299E-3</v>
      </c>
      <c r="G96" s="1">
        <v>1.84849346559987E-3</v>
      </c>
      <c r="I96" s="1">
        <v>2.0165809870778899E-3</v>
      </c>
      <c r="J96" s="1">
        <v>1.50926106357315E-4</v>
      </c>
    </row>
    <row r="97" spans="1:10" x14ac:dyDescent="0.35">
      <c r="A97" s="1" t="s">
        <v>19398</v>
      </c>
      <c r="B97" s="1" t="s">
        <v>19397</v>
      </c>
      <c r="C97" s="1" t="s">
        <v>9659</v>
      </c>
      <c r="D97" s="1">
        <v>3.9078304272055401E-5</v>
      </c>
      <c r="E97" s="1">
        <v>8.7546613033157808E-6</v>
      </c>
      <c r="G97" s="1">
        <v>1.14087615930176E-5</v>
      </c>
      <c r="I97" s="1">
        <v>1.9747242389462901E-5</v>
      </c>
      <c r="J97" s="1">
        <v>9.6958500954173396E-6</v>
      </c>
    </row>
    <row r="98" spans="1:10" x14ac:dyDescent="0.35">
      <c r="A98" s="1" t="s">
        <v>19396</v>
      </c>
      <c r="B98" s="1" t="s">
        <v>19395</v>
      </c>
      <c r="C98" s="1" t="s">
        <v>9644</v>
      </c>
      <c r="D98" s="1">
        <v>5.8939443421808399E-5</v>
      </c>
      <c r="E98" s="1">
        <v>5.2767277458748202E-5</v>
      </c>
      <c r="F98" s="1">
        <v>1.59867676533988E-5</v>
      </c>
      <c r="G98" s="1">
        <v>9.8513330046307701E-6</v>
      </c>
      <c r="I98" s="1">
        <v>3.4386205384646497E-5</v>
      </c>
      <c r="J98" s="1">
        <v>1.2520731409122301E-5</v>
      </c>
    </row>
    <row r="99" spans="1:10" x14ac:dyDescent="0.35">
      <c r="A99" s="1" t="s">
        <v>19394</v>
      </c>
      <c r="B99" s="1" t="s">
        <v>19393</v>
      </c>
      <c r="C99" s="1" t="s">
        <v>9644</v>
      </c>
      <c r="D99" s="1">
        <v>1.9962995158372299E-5</v>
      </c>
      <c r="E99" s="1">
        <v>2.44711728655494E-5</v>
      </c>
      <c r="F99" s="1">
        <v>7.7407309285547395E-6</v>
      </c>
      <c r="G99" s="1">
        <v>1.5501448133505699E-5</v>
      </c>
      <c r="I99" s="1">
        <v>1.6919086771495501E-5</v>
      </c>
      <c r="J99" s="1">
        <v>3.56547446500541E-6</v>
      </c>
    </row>
    <row r="100" spans="1:10" x14ac:dyDescent="0.35">
      <c r="A100" s="1" t="s">
        <v>19392</v>
      </c>
      <c r="B100" s="1" t="s">
        <v>19391</v>
      </c>
      <c r="C100" s="1" t="s">
        <v>9625</v>
      </c>
      <c r="D100" s="1">
        <v>7.2951240344169203E-4</v>
      </c>
      <c r="E100" s="1">
        <v>7.60983096790245E-4</v>
      </c>
      <c r="F100" s="1">
        <v>7.1802638519067197E-4</v>
      </c>
      <c r="G100" s="1">
        <v>7.9522965508791897E-4</v>
      </c>
      <c r="I100" s="1">
        <v>7.5093788512763202E-4</v>
      </c>
      <c r="J100" s="1">
        <v>1.73322561936234E-5</v>
      </c>
    </row>
    <row r="101" spans="1:10" x14ac:dyDescent="0.35">
      <c r="A101" s="1" t="s">
        <v>19390</v>
      </c>
      <c r="B101" s="1" t="s">
        <v>19389</v>
      </c>
      <c r="C101" s="1" t="s">
        <v>9639</v>
      </c>
      <c r="D101" s="1">
        <v>7.6234548996899606E-5</v>
      </c>
      <c r="E101" s="1">
        <v>4.6451601240156003E-5</v>
      </c>
      <c r="F101" s="1">
        <v>4.2594449648628397E-6</v>
      </c>
      <c r="G101" s="1">
        <v>5.6755432047565802E-5</v>
      </c>
      <c r="I101" s="1">
        <v>4.5925256812371097E-5</v>
      </c>
      <c r="J101" s="1">
        <v>1.51994046038016E-5</v>
      </c>
    </row>
    <row r="102" spans="1:10" x14ac:dyDescent="0.35">
      <c r="A102" s="1" t="s">
        <v>19388</v>
      </c>
      <c r="B102" s="1" t="s">
        <v>19387</v>
      </c>
      <c r="C102" s="1" t="s">
        <v>9639</v>
      </c>
      <c r="D102" s="1">
        <v>9.60478938287995E-4</v>
      </c>
      <c r="E102" s="1">
        <v>9.8448991686337002E-4</v>
      </c>
      <c r="F102" s="1">
        <v>1.08650582744478E-3</v>
      </c>
      <c r="G102" s="1">
        <v>1.2156943776461199E-3</v>
      </c>
      <c r="I102" s="1">
        <v>1.0617922650605701E-3</v>
      </c>
      <c r="J102" s="1">
        <v>5.8121040110661301E-5</v>
      </c>
    </row>
    <row r="103" spans="1:10" x14ac:dyDescent="0.35">
      <c r="A103" s="1" t="s">
        <v>19386</v>
      </c>
      <c r="B103" s="1" t="s">
        <v>19385</v>
      </c>
      <c r="C103" s="1" t="s">
        <v>9644</v>
      </c>
      <c r="D103" s="1">
        <v>1.8118876470520999E-3</v>
      </c>
      <c r="E103" s="1">
        <v>1.7270695358364899E-3</v>
      </c>
      <c r="F103" s="1">
        <v>1.9323939864515801E-3</v>
      </c>
      <c r="G103" s="1">
        <v>1.78348076725286E-3</v>
      </c>
      <c r="I103" s="1">
        <v>1.81370798414826E-3</v>
      </c>
      <c r="J103" s="1">
        <v>4.33104934715597E-5</v>
      </c>
    </row>
    <row r="104" spans="1:10" x14ac:dyDescent="0.35">
      <c r="A104" s="1" t="s">
        <v>19384</v>
      </c>
      <c r="B104" s="1" t="s">
        <v>19383</v>
      </c>
      <c r="C104" s="1" t="s">
        <v>9712</v>
      </c>
      <c r="D104" s="1">
        <v>1.1997497118681E-3</v>
      </c>
      <c r="E104" s="1">
        <v>1.83119041846916E-3</v>
      </c>
      <c r="F104" s="1">
        <v>2.6783998393140399E-3</v>
      </c>
      <c r="G104" s="1">
        <v>1.8107916757574599E-3</v>
      </c>
      <c r="I104" s="1">
        <v>1.8800329113521899E-3</v>
      </c>
      <c r="J104" s="1">
        <v>3.0377553678405199E-4</v>
      </c>
    </row>
    <row r="105" spans="1:10" x14ac:dyDescent="0.35">
      <c r="A105" s="1" t="s">
        <v>19382</v>
      </c>
      <c r="B105" s="1" t="s">
        <v>19381</v>
      </c>
      <c r="C105" s="1" t="s">
        <v>9625</v>
      </c>
      <c r="D105" s="1">
        <v>1.6485566340367601E-4</v>
      </c>
      <c r="E105" s="1">
        <v>7.89829559560063E-5</v>
      </c>
      <c r="F105" s="1">
        <v>8.7622958019399104E-6</v>
      </c>
      <c r="G105" s="1">
        <v>1.5233939435514501E-4</v>
      </c>
      <c r="I105" s="1">
        <v>1.01235077379192E-4</v>
      </c>
      <c r="J105" s="1">
        <v>3.61773437620654E-5</v>
      </c>
    </row>
    <row r="106" spans="1:10" x14ac:dyDescent="0.35">
      <c r="A106" s="1" t="s">
        <v>19380</v>
      </c>
      <c r="B106" s="1" t="s">
        <v>19379</v>
      </c>
      <c r="C106" s="1" t="s">
        <v>9625</v>
      </c>
      <c r="D106" s="1">
        <v>9.3885131413666299E-5</v>
      </c>
      <c r="E106" s="1">
        <v>2.4129671967074702E-5</v>
      </c>
      <c r="G106" s="1">
        <v>1.4071299205205199E-5</v>
      </c>
      <c r="I106" s="1">
        <v>4.4028700861982097E-5</v>
      </c>
      <c r="J106" s="1">
        <v>2.5096749232854599E-5</v>
      </c>
    </row>
    <row r="107" spans="1:10" x14ac:dyDescent="0.35">
      <c r="A107" s="1" t="s">
        <v>19378</v>
      </c>
      <c r="B107" s="1" t="s">
        <v>19377</v>
      </c>
      <c r="C107" s="1" t="s">
        <v>9659</v>
      </c>
      <c r="D107" s="1">
        <v>2.0226606590485001E-4</v>
      </c>
      <c r="E107" s="1">
        <v>1.2733665593482401E-4</v>
      </c>
      <c r="F107" s="1">
        <v>9.3700942665987994E-6</v>
      </c>
      <c r="G107" s="1">
        <v>1.02755508565142E-4</v>
      </c>
      <c r="I107" s="1">
        <v>1.10432081167854E-4</v>
      </c>
      <c r="J107" s="1">
        <v>3.9782429501059297E-5</v>
      </c>
    </row>
    <row r="108" spans="1:10" x14ac:dyDescent="0.35">
      <c r="A108" s="1" t="s">
        <v>19376</v>
      </c>
      <c r="B108" s="1" t="s">
        <v>19375</v>
      </c>
      <c r="C108" s="1" t="s">
        <v>9659</v>
      </c>
      <c r="D108" s="1">
        <v>3.98363802161218E-5</v>
      </c>
      <c r="E108" s="1">
        <v>1.07079091080107E-5</v>
      </c>
      <c r="I108" s="1">
        <v>2.5272144662066198E-5</v>
      </c>
    </row>
    <row r="109" spans="1:10" x14ac:dyDescent="0.35">
      <c r="A109" s="1" t="s">
        <v>19374</v>
      </c>
      <c r="B109" s="1" t="s">
        <v>19373</v>
      </c>
      <c r="C109" s="1" t="s">
        <v>9627</v>
      </c>
      <c r="D109" s="1">
        <v>1.9211160746285101E-5</v>
      </c>
      <c r="G109" s="1">
        <v>1.6464300057246701E-6</v>
      </c>
      <c r="I109" s="1">
        <v>1.04287953760049E-5</v>
      </c>
    </row>
    <row r="110" spans="1:10" x14ac:dyDescent="0.35">
      <c r="A110" s="1" t="s">
        <v>19372</v>
      </c>
      <c r="B110" s="1" t="s">
        <v>19371</v>
      </c>
      <c r="C110" s="1" t="s">
        <v>9639</v>
      </c>
      <c r="D110" s="1">
        <v>3.6547111556141799E-4</v>
      </c>
      <c r="E110" s="1">
        <v>2.2312298261735599E-4</v>
      </c>
      <c r="F110" s="1">
        <v>1.7770554716313799E-4</v>
      </c>
      <c r="G110" s="1">
        <v>3.08265898109492E-4</v>
      </c>
      <c r="I110" s="1">
        <v>2.6864138586285102E-4</v>
      </c>
      <c r="J110" s="1">
        <v>4.2118236666082299E-5</v>
      </c>
    </row>
    <row r="111" spans="1:10" x14ac:dyDescent="0.35">
      <c r="A111" s="1" t="s">
        <v>19370</v>
      </c>
      <c r="B111" s="1" t="s">
        <v>19369</v>
      </c>
      <c r="C111" s="1" t="s">
        <v>9639</v>
      </c>
      <c r="D111" s="1">
        <v>5.3561767888307102E-4</v>
      </c>
      <c r="E111" s="1">
        <v>4.7995660064012197E-4</v>
      </c>
      <c r="F111" s="1">
        <v>3.8195415319963001E-4</v>
      </c>
      <c r="G111" s="1">
        <v>3.5063780641076298E-4</v>
      </c>
      <c r="I111" s="1">
        <v>4.3704155978339601E-4</v>
      </c>
      <c r="J111" s="1">
        <v>4.2874995577737102E-5</v>
      </c>
    </row>
    <row r="112" spans="1:10" x14ac:dyDescent="0.35">
      <c r="A112" s="1" t="s">
        <v>19368</v>
      </c>
      <c r="B112" s="1" t="s">
        <v>19367</v>
      </c>
      <c r="C112" s="1" t="s">
        <v>9626</v>
      </c>
      <c r="D112" s="1">
        <v>5.1442950197554105E-4</v>
      </c>
      <c r="E112" s="1">
        <v>2.0701302937644901E-4</v>
      </c>
      <c r="F112" s="1">
        <v>2.08849693183017E-4</v>
      </c>
      <c r="G112" s="1">
        <v>2.6741762540854E-4</v>
      </c>
      <c r="I112" s="1">
        <v>2.9942746248588699E-4</v>
      </c>
      <c r="J112" s="1">
        <v>7.3026973551587899E-5</v>
      </c>
    </row>
    <row r="113" spans="1:10" x14ac:dyDescent="0.35">
      <c r="A113" s="1" t="s">
        <v>19366</v>
      </c>
      <c r="B113" s="1" t="s">
        <v>19365</v>
      </c>
      <c r="C113" s="1" t="s">
        <v>9630</v>
      </c>
      <c r="D113" s="1">
        <v>1.3533497350628001E-4</v>
      </c>
      <c r="E113" s="1">
        <v>1.4151024729981999E-4</v>
      </c>
      <c r="F113" s="1">
        <v>6.7621305131859296E-5</v>
      </c>
      <c r="G113" s="1">
        <v>6.3175998088831206E-5</v>
      </c>
      <c r="I113" s="1">
        <v>1.01910631006698E-4</v>
      </c>
      <c r="J113" s="1">
        <v>2.1137340455389701E-5</v>
      </c>
    </row>
    <row r="114" spans="1:10" x14ac:dyDescent="0.35">
      <c r="A114" s="1" t="s">
        <v>19364</v>
      </c>
      <c r="B114" s="1" t="s">
        <v>19363</v>
      </c>
      <c r="C114" s="1" t="s">
        <v>9659</v>
      </c>
      <c r="D114" s="1">
        <v>5.1864903227927601E-5</v>
      </c>
      <c r="G114" s="1">
        <v>1.7798550735849801E-6</v>
      </c>
      <c r="I114" s="1">
        <v>2.6822379150756301E-5</v>
      </c>
    </row>
    <row r="115" spans="1:10" x14ac:dyDescent="0.35">
      <c r="A115" s="1" t="s">
        <v>19362</v>
      </c>
      <c r="B115" s="1" t="s">
        <v>19361</v>
      </c>
      <c r="C115" s="1" t="s">
        <v>9625</v>
      </c>
      <c r="D115" s="1">
        <v>4.2798030622840397E-5</v>
      </c>
      <c r="F115" s="1">
        <v>1.7629353865202199E-5</v>
      </c>
      <c r="G115" s="1">
        <v>1.5901608794092199E-6</v>
      </c>
      <c r="I115" s="1">
        <v>2.0672515122483898E-5</v>
      </c>
      <c r="J115" s="1">
        <v>1.19926054303789E-5</v>
      </c>
    </row>
    <row r="116" spans="1:10" x14ac:dyDescent="0.35">
      <c r="A116" s="1" t="s">
        <v>19360</v>
      </c>
      <c r="B116" s="1" t="s">
        <v>19359</v>
      </c>
      <c r="C116" s="1" t="s">
        <v>9759</v>
      </c>
      <c r="D116" s="1">
        <v>1.4853298654101299E-3</v>
      </c>
      <c r="E116" s="1">
        <v>1.9083354850599E-3</v>
      </c>
      <c r="F116" s="1">
        <v>1.6478960741783701E-3</v>
      </c>
      <c r="G116" s="1">
        <v>2.02228993346388E-3</v>
      </c>
      <c r="I116" s="1">
        <v>1.7659628395280699E-3</v>
      </c>
      <c r="J116" s="1">
        <v>1.2202055036062999E-4</v>
      </c>
    </row>
    <row r="117" spans="1:10" x14ac:dyDescent="0.35">
      <c r="A117" s="1" t="s">
        <v>19358</v>
      </c>
      <c r="B117" s="1" t="s">
        <v>19357</v>
      </c>
      <c r="C117" s="1" t="s">
        <v>9644</v>
      </c>
      <c r="D117" s="1">
        <v>4.4712816615745702E-5</v>
      </c>
      <c r="E117" s="1">
        <v>4.55019242198095E-5</v>
      </c>
      <c r="F117" s="1">
        <v>8.2658288826495795E-5</v>
      </c>
      <c r="G117" s="1">
        <v>5.3656395547676301E-5</v>
      </c>
      <c r="I117" s="1">
        <v>5.6632356302431802E-5</v>
      </c>
      <c r="J117" s="1">
        <v>8.9077094457990398E-6</v>
      </c>
    </row>
    <row r="118" spans="1:10" x14ac:dyDescent="0.35">
      <c r="A118" s="1" t="s">
        <v>19356</v>
      </c>
      <c r="B118" s="1" t="s">
        <v>19355</v>
      </c>
      <c r="C118" s="1" t="s">
        <v>9626</v>
      </c>
      <c r="D118" s="1">
        <v>3.3652591050901902E-5</v>
      </c>
      <c r="E118" s="1">
        <v>4.9182578769665897E-4</v>
      </c>
      <c r="F118" s="1">
        <v>7.05218917092894E-4</v>
      </c>
      <c r="G118" s="1">
        <v>2.4234465346747601E-4</v>
      </c>
      <c r="I118" s="1">
        <v>3.68260487326983E-4</v>
      </c>
      <c r="J118" s="1">
        <v>1.4623799332839701E-4</v>
      </c>
    </row>
    <row r="119" spans="1:10" x14ac:dyDescent="0.35">
      <c r="A119" s="1" t="s">
        <v>19354</v>
      </c>
      <c r="B119" s="1" t="s">
        <v>19353</v>
      </c>
      <c r="C119" s="1" t="s">
        <v>9659</v>
      </c>
      <c r="D119" s="1">
        <v>9.2992843238019497E-5</v>
      </c>
      <c r="E119" s="1">
        <v>1.8095720995872E-5</v>
      </c>
      <c r="F119" s="1">
        <v>5.0103785643135297E-5</v>
      </c>
      <c r="G119" s="1">
        <v>9.7543361082236496E-5</v>
      </c>
      <c r="I119" s="1">
        <v>6.4683927739815801E-5</v>
      </c>
      <c r="J119" s="1">
        <v>1.8850682143813899E-5</v>
      </c>
    </row>
    <row r="120" spans="1:10" x14ac:dyDescent="0.35">
      <c r="A120" s="1" t="s">
        <v>19352</v>
      </c>
      <c r="B120" s="1" t="s">
        <v>19351</v>
      </c>
      <c r="C120" s="1" t="s">
        <v>9625</v>
      </c>
      <c r="D120" s="1">
        <v>1.5672496572713099E-5</v>
      </c>
      <c r="I120" s="1">
        <v>1.5672496572713099E-5</v>
      </c>
    </row>
    <row r="121" spans="1:10" x14ac:dyDescent="0.35">
      <c r="A121" s="1" t="s">
        <v>19350</v>
      </c>
      <c r="B121" s="1" t="s">
        <v>19349</v>
      </c>
      <c r="C121" s="1" t="s">
        <v>9659</v>
      </c>
      <c r="D121" s="1">
        <v>2.0049907221396799E-4</v>
      </c>
      <c r="E121" s="1">
        <v>1.9380386812920501E-4</v>
      </c>
      <c r="F121" s="1">
        <v>1.82149411016343E-4</v>
      </c>
      <c r="G121" s="1">
        <v>2.2519198444477501E-4</v>
      </c>
      <c r="I121" s="1">
        <v>2.0041108395107301E-4</v>
      </c>
      <c r="J121" s="1">
        <v>9.08865946525743E-6</v>
      </c>
    </row>
    <row r="122" spans="1:10" x14ac:dyDescent="0.35">
      <c r="A122" s="1" t="s">
        <v>19348</v>
      </c>
      <c r="B122" s="1" t="s">
        <v>19347</v>
      </c>
      <c r="C122" s="1" t="s">
        <v>9659</v>
      </c>
      <c r="D122" s="1">
        <v>4.2368194337802302E-4</v>
      </c>
      <c r="E122" s="1">
        <v>2.7228895156398801E-4</v>
      </c>
      <c r="F122" s="1">
        <v>2.1167847664812199E-4</v>
      </c>
      <c r="G122" s="1">
        <v>5.27095012968776E-4</v>
      </c>
      <c r="I122" s="1">
        <v>3.5868609613972703E-4</v>
      </c>
      <c r="J122" s="1">
        <v>7.1683174574644303E-5</v>
      </c>
    </row>
    <row r="123" spans="1:10" x14ac:dyDescent="0.35">
      <c r="A123" s="1" t="s">
        <v>19346</v>
      </c>
      <c r="B123" s="1" t="s">
        <v>19345</v>
      </c>
      <c r="C123" s="1" t="s">
        <v>9626</v>
      </c>
      <c r="D123" s="1">
        <v>1.9468864979130501E-5</v>
      </c>
      <c r="E123" s="1">
        <v>5.7243410978942803E-6</v>
      </c>
      <c r="G123" s="1">
        <v>8.6967473291065298E-6</v>
      </c>
      <c r="I123" s="1">
        <v>1.1296651135377101E-5</v>
      </c>
      <c r="J123" s="1">
        <v>4.17522889719288E-6</v>
      </c>
    </row>
    <row r="124" spans="1:10" x14ac:dyDescent="0.35">
      <c r="A124" s="1" t="s">
        <v>19344</v>
      </c>
      <c r="B124" s="1" t="s">
        <v>19343</v>
      </c>
      <c r="C124" s="1" t="s">
        <v>9625</v>
      </c>
      <c r="D124" s="1">
        <v>8.2855735535283998E-5</v>
      </c>
      <c r="I124" s="1">
        <v>8.2855735535283998E-5</v>
      </c>
    </row>
    <row r="125" spans="1:10" x14ac:dyDescent="0.35">
      <c r="A125" s="1" t="s">
        <v>19342</v>
      </c>
      <c r="B125" s="1" t="s">
        <v>19341</v>
      </c>
      <c r="C125" s="1" t="s">
        <v>9712</v>
      </c>
      <c r="D125" s="1">
        <v>8.5674325737190794E-5</v>
      </c>
      <c r="E125" s="1">
        <v>4.6291986706928702E-5</v>
      </c>
      <c r="F125" s="1">
        <v>6.6562256565198493E-5</v>
      </c>
      <c r="G125" s="1">
        <v>5.3622759332967702E-5</v>
      </c>
      <c r="I125" s="1">
        <v>6.3037832085571397E-5</v>
      </c>
      <c r="J125" s="1">
        <v>8.6308523388221907E-6</v>
      </c>
    </row>
    <row r="126" spans="1:10" x14ac:dyDescent="0.35">
      <c r="A126" s="1" t="s">
        <v>19340</v>
      </c>
      <c r="B126" s="1" t="s">
        <v>19339</v>
      </c>
      <c r="C126" s="1" t="s">
        <v>9644</v>
      </c>
      <c r="D126" s="1">
        <v>6.2128153929697999E-3</v>
      </c>
      <c r="E126" s="1">
        <v>4.7778802951212304E-3</v>
      </c>
      <c r="F126" s="1">
        <v>6.2599576913849103E-3</v>
      </c>
      <c r="G126" s="1">
        <v>5.3769805056566701E-3</v>
      </c>
      <c r="I126" s="1">
        <v>5.6569084712831501E-3</v>
      </c>
      <c r="J126" s="1">
        <v>3.5634148741887998E-4</v>
      </c>
    </row>
    <row r="127" spans="1:10" x14ac:dyDescent="0.35">
      <c r="A127" s="1" t="s">
        <v>19338</v>
      </c>
      <c r="B127" s="1" t="s">
        <v>19337</v>
      </c>
      <c r="C127" s="1" t="s">
        <v>9625</v>
      </c>
      <c r="D127" s="1">
        <v>8.9782158997644195E-5</v>
      </c>
      <c r="E127" s="1">
        <v>1.19236463767289E-4</v>
      </c>
      <c r="F127" s="1">
        <v>8.4827174735676902E-5</v>
      </c>
      <c r="G127" s="1">
        <v>1.3727905423601401E-4</v>
      </c>
      <c r="I127" s="1">
        <v>1.07781212934156E-4</v>
      </c>
      <c r="J127" s="1">
        <v>1.2423764946485601E-5</v>
      </c>
    </row>
    <row r="128" spans="1:10" x14ac:dyDescent="0.35">
      <c r="A128" s="1" t="s">
        <v>19336</v>
      </c>
      <c r="B128" s="1" t="s">
        <v>19335</v>
      </c>
      <c r="C128" s="1" t="s">
        <v>9625</v>
      </c>
      <c r="D128" s="1">
        <v>4.3881167101755199E-5</v>
      </c>
      <c r="E128" s="1">
        <v>3.6400454802468002E-5</v>
      </c>
      <c r="G128" s="1">
        <v>3.2651022519381199E-5</v>
      </c>
      <c r="I128" s="1">
        <v>3.7644214807868102E-5</v>
      </c>
      <c r="J128" s="1">
        <v>3.3009716270885398E-6</v>
      </c>
    </row>
    <row r="129" spans="1:10" x14ac:dyDescent="0.35">
      <c r="A129" s="1" t="s">
        <v>19334</v>
      </c>
      <c r="B129" s="1" t="s">
        <v>19333</v>
      </c>
      <c r="C129" s="1" t="s">
        <v>9626</v>
      </c>
      <c r="D129" s="1">
        <v>7.3861082425070394E-5</v>
      </c>
      <c r="E129" s="1">
        <v>4.4779304816569197E-6</v>
      </c>
      <c r="F129" s="1">
        <v>6.10344689283927E-6</v>
      </c>
      <c r="G129" s="1">
        <v>5.5049545630534303E-6</v>
      </c>
      <c r="I129" s="1">
        <v>2.2486853590655001E-5</v>
      </c>
      <c r="J129" s="1">
        <v>1.7128031628216901E-5</v>
      </c>
    </row>
    <row r="130" spans="1:10" x14ac:dyDescent="0.35">
      <c r="A130" s="1" t="s">
        <v>19332</v>
      </c>
      <c r="B130" s="1" t="s">
        <v>19331</v>
      </c>
      <c r="C130" s="1" t="s">
        <v>9627</v>
      </c>
      <c r="D130" s="1">
        <v>5.9068036724824798E-4</v>
      </c>
      <c r="E130" s="1">
        <v>9.2435979704670005E-4</v>
      </c>
      <c r="F130" s="1">
        <v>4.26112692558012E-4</v>
      </c>
      <c r="G130" s="1">
        <v>7.7464640280929995E-4</v>
      </c>
      <c r="I130" s="1">
        <v>6.7894981491556502E-4</v>
      </c>
      <c r="J130" s="1">
        <v>1.0843661823758601E-4</v>
      </c>
    </row>
    <row r="131" spans="1:10" x14ac:dyDescent="0.35">
      <c r="A131" s="1" t="s">
        <v>19330</v>
      </c>
      <c r="B131" s="1" t="s">
        <v>19329</v>
      </c>
      <c r="C131" s="1" t="s">
        <v>9639</v>
      </c>
      <c r="D131" s="1">
        <v>1.77836757970663E-4</v>
      </c>
      <c r="E131" s="1">
        <v>1.2654573119249001E-4</v>
      </c>
      <c r="F131" s="1">
        <v>6.5075831390097698E-6</v>
      </c>
      <c r="G131" s="1">
        <v>1.25211504460481E-4</v>
      </c>
      <c r="I131" s="1">
        <v>1.09025394190661E-4</v>
      </c>
      <c r="J131" s="1">
        <v>3.6301810953920603E-5</v>
      </c>
    </row>
    <row r="132" spans="1:10" x14ac:dyDescent="0.35">
      <c r="A132" s="1" t="s">
        <v>19328</v>
      </c>
      <c r="B132" s="1" t="s">
        <v>19327</v>
      </c>
      <c r="C132" s="1" t="s">
        <v>9625</v>
      </c>
      <c r="D132" s="1">
        <v>2.34825091536465E-3</v>
      </c>
      <c r="E132" s="1">
        <v>2.4575508107211401E-3</v>
      </c>
      <c r="F132" s="1">
        <v>2.7752417987123301E-3</v>
      </c>
      <c r="G132" s="1">
        <v>2.4662196529129498E-3</v>
      </c>
      <c r="I132" s="1">
        <v>2.5118157944277698E-3</v>
      </c>
      <c r="J132" s="1">
        <v>9.1819762748360494E-5</v>
      </c>
    </row>
    <row r="133" spans="1:10" x14ac:dyDescent="0.35">
      <c r="A133" s="1" t="s">
        <v>19326</v>
      </c>
      <c r="B133" s="1" t="s">
        <v>19325</v>
      </c>
      <c r="C133" s="1" t="s">
        <v>9625</v>
      </c>
      <c r="D133" s="1">
        <v>6.9898717469385104E-6</v>
      </c>
      <c r="I133" s="1">
        <v>6.9898717469385104E-6</v>
      </c>
    </row>
    <row r="134" spans="1:10" x14ac:dyDescent="0.35">
      <c r="A134" s="1" t="s">
        <v>19324</v>
      </c>
      <c r="B134" s="1" t="s">
        <v>19323</v>
      </c>
      <c r="C134" s="1" t="s">
        <v>9712</v>
      </c>
      <c r="D134" s="1">
        <v>1.0195837829355299E-3</v>
      </c>
      <c r="E134" s="1">
        <v>9.7921754528886994E-4</v>
      </c>
      <c r="F134" s="1">
        <v>1.1839254383124E-3</v>
      </c>
      <c r="G134" s="1">
        <v>9.1372776986515896E-4</v>
      </c>
      <c r="I134" s="1">
        <v>1.0241136341004901E-3</v>
      </c>
      <c r="J134" s="1">
        <v>5.7562306916508899E-5</v>
      </c>
    </row>
    <row r="135" spans="1:10" x14ac:dyDescent="0.35">
      <c r="A135" s="1" t="s">
        <v>19322</v>
      </c>
      <c r="B135" s="1" t="s">
        <v>19321</v>
      </c>
      <c r="C135" s="1" t="s">
        <v>9649</v>
      </c>
      <c r="D135" s="1">
        <v>1.4813598059648699E-4</v>
      </c>
      <c r="E135" s="1">
        <v>1.5779511346263701E-4</v>
      </c>
      <c r="F135" s="1">
        <v>6.9593847750086801E-5</v>
      </c>
      <c r="G135" s="1">
        <v>9.7645812068143407E-5</v>
      </c>
      <c r="I135" s="1">
        <v>1.18292688469339E-4</v>
      </c>
      <c r="J135" s="1">
        <v>2.09143775464447E-5</v>
      </c>
    </row>
    <row r="136" spans="1:10" x14ac:dyDescent="0.35">
      <c r="A136" s="1" t="s">
        <v>19320</v>
      </c>
      <c r="B136" s="1" t="s">
        <v>19319</v>
      </c>
      <c r="C136" s="1" t="s">
        <v>9659</v>
      </c>
      <c r="D136" s="1">
        <v>3.45000481181216E-4</v>
      </c>
      <c r="E136" s="1">
        <v>1.87045918744775E-4</v>
      </c>
      <c r="F136" s="1">
        <v>8.4775780086712106E-5</v>
      </c>
      <c r="G136" s="1">
        <v>1.93889064926564E-4</v>
      </c>
      <c r="I136" s="1">
        <v>2.0267781123481699E-4</v>
      </c>
      <c r="J136" s="1">
        <v>5.3602106188416498E-5</v>
      </c>
    </row>
    <row r="137" spans="1:10" x14ac:dyDescent="0.35">
      <c r="A137" s="1" t="s">
        <v>19318</v>
      </c>
      <c r="B137" s="1" t="s">
        <v>19317</v>
      </c>
      <c r="C137" s="1" t="s">
        <v>9626</v>
      </c>
      <c r="D137" s="1">
        <v>6.4580537988419203E-5</v>
      </c>
      <c r="E137" s="1">
        <v>6.5635408703092099E-5</v>
      </c>
      <c r="F137" s="1">
        <v>1.9840194905150501E-4</v>
      </c>
      <c r="G137" s="1">
        <v>7.8541215608347899E-5</v>
      </c>
      <c r="I137" s="1">
        <v>1.01789777837841E-4</v>
      </c>
      <c r="J137" s="1">
        <v>3.2360048941635401E-5</v>
      </c>
    </row>
    <row r="138" spans="1:10" x14ac:dyDescent="0.35">
      <c r="A138" s="1" t="s">
        <v>19316</v>
      </c>
      <c r="B138" s="1" t="s">
        <v>19315</v>
      </c>
      <c r="C138" s="1" t="s">
        <v>9626</v>
      </c>
      <c r="D138" s="1">
        <v>5.0040765167670199E-4</v>
      </c>
      <c r="E138" s="1">
        <v>4.13215912794785E-4</v>
      </c>
      <c r="F138" s="1">
        <v>1.44198883289386E-4</v>
      </c>
      <c r="G138" s="1">
        <v>3.5741946748768001E-4</v>
      </c>
      <c r="I138" s="1">
        <v>3.5381047881213803E-4</v>
      </c>
      <c r="J138" s="1">
        <v>7.5812148573191197E-5</v>
      </c>
    </row>
    <row r="139" spans="1:10" x14ac:dyDescent="0.35">
      <c r="A139" s="1" t="s">
        <v>19314</v>
      </c>
      <c r="B139" s="1" t="s">
        <v>19313</v>
      </c>
      <c r="C139" s="1" t="s">
        <v>9630</v>
      </c>
      <c r="D139" s="1">
        <v>2.54955031823638E-5</v>
      </c>
      <c r="I139" s="1">
        <v>2.54955031823638E-5</v>
      </c>
    </row>
    <row r="140" spans="1:10" x14ac:dyDescent="0.35">
      <c r="A140" s="1" t="s">
        <v>19312</v>
      </c>
      <c r="B140" s="1" t="s">
        <v>19311</v>
      </c>
      <c r="C140" s="1" t="s">
        <v>9630</v>
      </c>
      <c r="D140" s="1">
        <v>9.0990440913828297E-6</v>
      </c>
      <c r="I140" s="1">
        <v>9.0990440913828297E-6</v>
      </c>
    </row>
    <row r="141" spans="1:10" x14ac:dyDescent="0.35">
      <c r="A141" s="1" t="s">
        <v>19310</v>
      </c>
      <c r="B141" s="1" t="s">
        <v>19309</v>
      </c>
      <c r="C141" s="1" t="s">
        <v>9649</v>
      </c>
      <c r="D141" s="1">
        <v>2.28794490285983E-3</v>
      </c>
      <c r="E141" s="1">
        <v>2.0896858950900199E-3</v>
      </c>
      <c r="F141" s="1">
        <v>1.78653992193588E-3</v>
      </c>
      <c r="G141" s="1">
        <v>1.8727448542337299E-3</v>
      </c>
      <c r="I141" s="1">
        <v>2.00922889352986E-3</v>
      </c>
      <c r="J141" s="1">
        <v>1.1268474238964501E-4</v>
      </c>
    </row>
    <row r="142" spans="1:10" x14ac:dyDescent="0.35">
      <c r="A142" s="1" t="s">
        <v>19308</v>
      </c>
      <c r="B142" s="1" t="s">
        <v>19307</v>
      </c>
      <c r="C142" s="1" t="s">
        <v>9625</v>
      </c>
      <c r="D142" s="1">
        <v>3.9238331769554798E-4</v>
      </c>
      <c r="E142" s="1">
        <v>4.2148310167137E-4</v>
      </c>
      <c r="F142" s="1">
        <v>7.0030599726557895E-4</v>
      </c>
      <c r="G142" s="1">
        <v>4.6530435661816202E-4</v>
      </c>
      <c r="I142" s="1">
        <v>4.9486919331266502E-4</v>
      </c>
      <c r="J142" s="1">
        <v>7.0099472854979694E-5</v>
      </c>
    </row>
    <row r="143" spans="1:10" x14ac:dyDescent="0.35">
      <c r="A143" s="1" t="s">
        <v>19306</v>
      </c>
      <c r="B143" s="1" t="s">
        <v>19305</v>
      </c>
      <c r="C143" s="1" t="s">
        <v>9659</v>
      </c>
      <c r="D143" s="1">
        <v>4.9344042040776297E-5</v>
      </c>
      <c r="F143" s="1">
        <v>9.7920819747387193E-6</v>
      </c>
      <c r="I143" s="1">
        <v>2.9568062007757499E-5</v>
      </c>
    </row>
    <row r="144" spans="1:10" x14ac:dyDescent="0.35">
      <c r="A144" s="1" t="s">
        <v>19304</v>
      </c>
      <c r="B144" s="1" t="s">
        <v>19303</v>
      </c>
      <c r="C144" s="1" t="s">
        <v>9649</v>
      </c>
      <c r="D144" s="1">
        <v>1.9137926504618399E-4</v>
      </c>
      <c r="E144" s="1">
        <v>1.3634539426623401E-4</v>
      </c>
      <c r="F144" s="1">
        <v>2.6670438617255602E-6</v>
      </c>
      <c r="G144" s="1">
        <v>5.2408343258920098E-5</v>
      </c>
      <c r="I144" s="1">
        <v>9.5700011608265898E-5</v>
      </c>
      <c r="J144" s="1">
        <v>4.2166207151035599E-5</v>
      </c>
    </row>
    <row r="145" spans="1:10" x14ac:dyDescent="0.35">
      <c r="A145" s="1" t="s">
        <v>19302</v>
      </c>
      <c r="B145" s="1" t="s">
        <v>19301</v>
      </c>
      <c r="C145" s="1" t="s">
        <v>9649</v>
      </c>
      <c r="D145" s="1">
        <v>9.4033198513392701E-6</v>
      </c>
      <c r="E145" s="1">
        <v>2.89576353300149E-5</v>
      </c>
      <c r="G145" s="1">
        <v>2.5819203285461101E-5</v>
      </c>
      <c r="I145" s="1">
        <v>2.1393386155605102E-5</v>
      </c>
      <c r="J145" s="1">
        <v>6.0631044416230799E-6</v>
      </c>
    </row>
    <row r="146" spans="1:10" x14ac:dyDescent="0.35">
      <c r="A146" s="1" t="s">
        <v>19300</v>
      </c>
      <c r="B146" s="1" t="s">
        <v>19299</v>
      </c>
      <c r="C146" s="1" t="s">
        <v>9712</v>
      </c>
      <c r="D146" s="1">
        <v>7.8443614616746701E-3</v>
      </c>
      <c r="E146" s="1">
        <v>1.09631014799156E-2</v>
      </c>
      <c r="F146" s="1">
        <v>1.0907209129589399E-2</v>
      </c>
      <c r="G146" s="1">
        <v>9.9959396088186592E-3</v>
      </c>
      <c r="I146" s="1">
        <v>9.9276529199995803E-3</v>
      </c>
      <c r="J146" s="1">
        <v>7.2895189942921604E-4</v>
      </c>
    </row>
    <row r="147" spans="1:10" x14ac:dyDescent="0.35">
      <c r="A147" s="1" t="s">
        <v>19298</v>
      </c>
      <c r="B147" s="1" t="s">
        <v>19297</v>
      </c>
      <c r="C147" s="1" t="s">
        <v>9626</v>
      </c>
      <c r="D147" s="1">
        <v>7.0114255965497604E-5</v>
      </c>
      <c r="E147" s="1">
        <v>1.5406437385111701E-4</v>
      </c>
      <c r="F147" s="1">
        <v>1.68904245909415E-4</v>
      </c>
      <c r="G147" s="1">
        <v>1.8761540853029E-4</v>
      </c>
      <c r="I147" s="1">
        <v>1.4517457106408001E-4</v>
      </c>
      <c r="J147" s="1">
        <v>2.5944494678366501E-5</v>
      </c>
    </row>
    <row r="148" spans="1:10" x14ac:dyDescent="0.35">
      <c r="A148" s="1" t="s">
        <v>19296</v>
      </c>
      <c r="B148" s="1" t="s">
        <v>19295</v>
      </c>
      <c r="C148" s="1" t="s">
        <v>9625</v>
      </c>
      <c r="D148" s="1">
        <v>1.80968572265327E-4</v>
      </c>
      <c r="E148" s="1">
        <v>9.86541849246428E-5</v>
      </c>
      <c r="F148" s="1">
        <v>7.6796965328909095E-5</v>
      </c>
      <c r="G148" s="1">
        <v>1.02817596110062E-4</v>
      </c>
      <c r="I148" s="1">
        <v>1.14809329657235E-4</v>
      </c>
      <c r="J148" s="1">
        <v>2.2779332004954199E-5</v>
      </c>
    </row>
    <row r="149" spans="1:10" x14ac:dyDescent="0.35">
      <c r="A149" s="1" t="s">
        <v>19294</v>
      </c>
      <c r="B149" s="1" t="s">
        <v>19293</v>
      </c>
      <c r="C149" s="1" t="s">
        <v>9626</v>
      </c>
      <c r="D149" s="1">
        <v>1.70029758056095E-5</v>
      </c>
      <c r="I149" s="1">
        <v>1.70029758056095E-5</v>
      </c>
    </row>
    <row r="150" spans="1:10" x14ac:dyDescent="0.35">
      <c r="A150" s="1" t="s">
        <v>19292</v>
      </c>
      <c r="B150" s="1" t="s">
        <v>19291</v>
      </c>
      <c r="C150" s="1" t="s">
        <v>9712</v>
      </c>
      <c r="D150" s="1">
        <v>1.05305729631969E-3</v>
      </c>
      <c r="E150" s="1">
        <v>1.03121967745396E-3</v>
      </c>
      <c r="F150" s="1">
        <v>5.8647156173827805E-4</v>
      </c>
      <c r="G150" s="1">
        <v>8.4630342425307003E-4</v>
      </c>
      <c r="I150" s="1">
        <v>8.7926298994124997E-4</v>
      </c>
      <c r="J150" s="1">
        <v>1.08054172065407E-4</v>
      </c>
    </row>
    <row r="151" spans="1:10" x14ac:dyDescent="0.35">
      <c r="A151" s="1" t="s">
        <v>19290</v>
      </c>
      <c r="B151" s="1" t="s">
        <v>19289</v>
      </c>
      <c r="C151" s="1" t="s">
        <v>9759</v>
      </c>
      <c r="D151" s="1">
        <v>1.9002117237395301E-3</v>
      </c>
      <c r="E151" s="1">
        <v>2.60179893625089E-3</v>
      </c>
      <c r="F151" s="1">
        <v>2.1290796181749299E-3</v>
      </c>
      <c r="G151" s="1">
        <v>2.45556729969407E-3</v>
      </c>
      <c r="I151" s="1">
        <v>2.2716643944648502E-3</v>
      </c>
      <c r="J151" s="1">
        <v>1.58407859456385E-4</v>
      </c>
    </row>
    <row r="152" spans="1:10" x14ac:dyDescent="0.35">
      <c r="A152" s="1" t="s">
        <v>19288</v>
      </c>
      <c r="B152" s="1" t="s">
        <v>19287</v>
      </c>
      <c r="C152" s="1" t="s">
        <v>9627</v>
      </c>
      <c r="D152" s="1">
        <v>1.78401112593466E-7</v>
      </c>
      <c r="I152" s="1">
        <v>1.78401112593466E-7</v>
      </c>
    </row>
    <row r="153" spans="1:10" x14ac:dyDescent="0.35">
      <c r="A153" s="1" t="s">
        <v>19286</v>
      </c>
      <c r="B153" s="1" t="s">
        <v>19285</v>
      </c>
      <c r="C153" s="1" t="s">
        <v>9627</v>
      </c>
      <c r="D153" s="1">
        <v>7.8020102976278006E-5</v>
      </c>
      <c r="E153" s="1">
        <v>1.7922405209043301E-6</v>
      </c>
      <c r="G153" s="1">
        <v>1.65314667790866E-5</v>
      </c>
      <c r="I153" s="1">
        <v>3.2114603425423003E-5</v>
      </c>
      <c r="J153" s="1">
        <v>2.3343788356024799E-5</v>
      </c>
    </row>
    <row r="154" spans="1:10" x14ac:dyDescent="0.35">
      <c r="A154" s="1" t="s">
        <v>19284</v>
      </c>
      <c r="B154" s="1" t="s">
        <v>19283</v>
      </c>
      <c r="C154" s="1" t="s">
        <v>9639</v>
      </c>
      <c r="D154" s="1">
        <v>8.4505989385799001E-4</v>
      </c>
      <c r="E154" s="1">
        <v>4.5698619761513101E-4</v>
      </c>
      <c r="F154" s="1">
        <v>6.3124788832366304E-4</v>
      </c>
      <c r="G154" s="1">
        <v>5.3239187565077499E-4</v>
      </c>
      <c r="I154" s="1">
        <v>6.1642146386189001E-4</v>
      </c>
      <c r="J154" s="1">
        <v>8.4150624057651704E-5</v>
      </c>
    </row>
    <row r="155" spans="1:10" x14ac:dyDescent="0.35">
      <c r="A155" s="1" t="s">
        <v>19282</v>
      </c>
      <c r="B155" s="1" t="s">
        <v>19281</v>
      </c>
      <c r="C155" s="1" t="s">
        <v>9625</v>
      </c>
      <c r="D155" s="1">
        <v>2.4556143958545001E-4</v>
      </c>
      <c r="E155" s="1">
        <v>8.0026570013216203E-5</v>
      </c>
      <c r="F155" s="1">
        <v>4.3943332954401201E-5</v>
      </c>
      <c r="G155" s="1">
        <v>5.9321349455035997E-5</v>
      </c>
      <c r="I155" s="1">
        <v>1.07213173002026E-4</v>
      </c>
      <c r="J155" s="1">
        <v>4.6704794249821001E-5</v>
      </c>
    </row>
    <row r="156" spans="1:10" x14ac:dyDescent="0.35">
      <c r="A156" s="1" t="s">
        <v>19280</v>
      </c>
      <c r="B156" s="1" t="s">
        <v>19279</v>
      </c>
      <c r="C156" s="1" t="s">
        <v>9652</v>
      </c>
      <c r="D156" s="1">
        <v>1.2608493176480401E-4</v>
      </c>
      <c r="E156" s="1">
        <v>2.8207332255420202E-4</v>
      </c>
      <c r="F156" s="1">
        <v>1.8411969110750101E-4</v>
      </c>
      <c r="G156" s="1">
        <v>4.0421394247615501E-4</v>
      </c>
      <c r="I156" s="1">
        <v>2.49122971975665E-4</v>
      </c>
      <c r="J156" s="1">
        <v>6.0897947828441699E-5</v>
      </c>
    </row>
    <row r="157" spans="1:10" x14ac:dyDescent="0.35">
      <c r="A157" s="1" t="s">
        <v>19278</v>
      </c>
      <c r="B157" s="1" t="s">
        <v>19277</v>
      </c>
      <c r="C157" s="1" t="s">
        <v>9625</v>
      </c>
      <c r="D157" s="1">
        <v>1.2908425857942899E-4</v>
      </c>
      <c r="E157" s="1">
        <v>1.35951921656783E-4</v>
      </c>
      <c r="F157" s="1">
        <v>7.7577490422045198E-5</v>
      </c>
      <c r="G157" s="1">
        <v>8.2056695429568995E-5</v>
      </c>
      <c r="I157" s="1">
        <v>1.06167591521957E-4</v>
      </c>
      <c r="J157" s="1">
        <v>1.5305252752689299E-5</v>
      </c>
    </row>
    <row r="158" spans="1:10" x14ac:dyDescent="0.35">
      <c r="A158" s="1" t="s">
        <v>19276</v>
      </c>
      <c r="B158" s="1" t="s">
        <v>19275</v>
      </c>
      <c r="C158" s="1" t="s">
        <v>9659</v>
      </c>
      <c r="D158" s="1">
        <v>1.1258947104357301E-4</v>
      </c>
      <c r="E158" s="1">
        <v>2.8602702165159799E-5</v>
      </c>
      <c r="G158" s="1">
        <v>4.81548856861106E-5</v>
      </c>
      <c r="I158" s="1">
        <v>6.3115686298281098E-5</v>
      </c>
      <c r="J158" s="1">
        <v>2.53726460509268E-5</v>
      </c>
    </row>
    <row r="159" spans="1:10" x14ac:dyDescent="0.35">
      <c r="A159" s="1" t="s">
        <v>19274</v>
      </c>
      <c r="B159" s="1" t="s">
        <v>19273</v>
      </c>
      <c r="C159" s="1" t="s">
        <v>9625</v>
      </c>
      <c r="D159" s="1">
        <v>1.0453702303270199E-3</v>
      </c>
      <c r="E159" s="1">
        <v>1.63017469697258E-3</v>
      </c>
      <c r="F159" s="1">
        <v>1.7286889103755199E-3</v>
      </c>
      <c r="G159" s="1">
        <v>1.8970612830147501E-3</v>
      </c>
      <c r="I159" s="1">
        <v>1.57532378017247E-3</v>
      </c>
      <c r="J159" s="1">
        <v>1.8504397494582001E-4</v>
      </c>
    </row>
    <row r="160" spans="1:10" x14ac:dyDescent="0.35">
      <c r="A160" s="1" t="s">
        <v>19272</v>
      </c>
      <c r="B160" s="1" t="s">
        <v>19271</v>
      </c>
      <c r="C160" s="1" t="s">
        <v>9644</v>
      </c>
      <c r="D160" s="1">
        <v>1.2531000163976699E-3</v>
      </c>
      <c r="E160" s="1">
        <v>9.2827853730634898E-4</v>
      </c>
      <c r="F160" s="1">
        <v>1.06957813378256E-3</v>
      </c>
      <c r="G160" s="1">
        <v>8.5092829276697899E-4</v>
      </c>
      <c r="I160" s="1">
        <v>1.02547124506339E-3</v>
      </c>
      <c r="J160" s="1">
        <v>8.8351542058383593E-5</v>
      </c>
    </row>
    <row r="161" spans="1:10" x14ac:dyDescent="0.35">
      <c r="A161" s="1" t="s">
        <v>19270</v>
      </c>
      <c r="B161" s="1" t="s">
        <v>19269</v>
      </c>
      <c r="C161" s="1" t="s">
        <v>9644</v>
      </c>
      <c r="D161" s="1">
        <v>9.0337121620718197E-4</v>
      </c>
      <c r="E161" s="1">
        <v>1.03122092063145E-3</v>
      </c>
      <c r="F161" s="1">
        <v>9.1009294918293997E-4</v>
      </c>
      <c r="G161" s="1">
        <v>1.1032671077193499E-3</v>
      </c>
      <c r="I161" s="1">
        <v>9.8698804843523006E-4</v>
      </c>
      <c r="J161" s="1">
        <v>4.86329770933949E-5</v>
      </c>
    </row>
    <row r="162" spans="1:10" x14ac:dyDescent="0.35">
      <c r="A162" s="1" t="s">
        <v>19268</v>
      </c>
      <c r="B162" s="1" t="s">
        <v>19267</v>
      </c>
      <c r="C162" s="1" t="s">
        <v>9625</v>
      </c>
      <c r="D162" s="1">
        <v>9.1032597517466798E-5</v>
      </c>
      <c r="E162" s="1">
        <v>6.74365395795626E-5</v>
      </c>
      <c r="F162" s="1">
        <v>4.9557534241129498E-5</v>
      </c>
      <c r="G162" s="1">
        <v>8.6999810310283402E-5</v>
      </c>
      <c r="I162" s="1">
        <v>7.3756620412110605E-5</v>
      </c>
      <c r="J162" s="1">
        <v>9.5715753530282196E-6</v>
      </c>
    </row>
    <row r="163" spans="1:10" x14ac:dyDescent="0.35">
      <c r="A163" s="1" t="s">
        <v>19266</v>
      </c>
      <c r="B163" s="1" t="s">
        <v>19265</v>
      </c>
      <c r="C163" s="1" t="s">
        <v>9659</v>
      </c>
      <c r="D163" s="1">
        <v>1.20848742334753E-4</v>
      </c>
      <c r="E163" s="1">
        <v>1.00695105991792E-4</v>
      </c>
      <c r="F163" s="1">
        <v>1.0520336520139099E-4</v>
      </c>
      <c r="G163" s="1">
        <v>6.6929371582272095E-5</v>
      </c>
      <c r="I163" s="1">
        <v>9.8419146277551995E-5</v>
      </c>
      <c r="J163" s="1">
        <v>1.1350103922711101E-5</v>
      </c>
    </row>
    <row r="164" spans="1:10" x14ac:dyDescent="0.35">
      <c r="A164" s="1" t="s">
        <v>19264</v>
      </c>
      <c r="B164" s="1" t="s">
        <v>19263</v>
      </c>
      <c r="C164" s="1" t="s">
        <v>9626</v>
      </c>
      <c r="D164" s="1">
        <v>1.8809736015113301E-4</v>
      </c>
      <c r="E164" s="1">
        <v>7.0489200331301998E-5</v>
      </c>
      <c r="F164" s="1">
        <v>7.9691774765298907E-5</v>
      </c>
      <c r="G164" s="1">
        <v>5.7078337959577402E-5</v>
      </c>
      <c r="I164" s="1">
        <v>9.8839168301827803E-5</v>
      </c>
      <c r="J164" s="1">
        <v>3.0112753563695299E-5</v>
      </c>
    </row>
    <row r="165" spans="1:10" x14ac:dyDescent="0.35">
      <c r="A165" s="1" t="s">
        <v>19262</v>
      </c>
      <c r="B165" s="1" t="s">
        <v>19261</v>
      </c>
      <c r="C165" s="1" t="s">
        <v>9659</v>
      </c>
      <c r="D165" s="1">
        <v>3.6839960256206003E-5</v>
      </c>
      <c r="E165" s="1">
        <v>4.5203651649532899E-5</v>
      </c>
      <c r="F165" s="1">
        <v>1.75855363844149E-5</v>
      </c>
      <c r="G165" s="1">
        <v>4.5181851262538202E-5</v>
      </c>
      <c r="I165" s="1">
        <v>3.6202749888172998E-5</v>
      </c>
      <c r="J165" s="1">
        <v>6.5105502180846199E-6</v>
      </c>
    </row>
    <row r="166" spans="1:10" x14ac:dyDescent="0.35">
      <c r="A166" s="1" t="s">
        <v>19260</v>
      </c>
      <c r="B166" s="1" t="s">
        <v>19259</v>
      </c>
      <c r="C166" s="1" t="s">
        <v>9625</v>
      </c>
      <c r="D166" s="1">
        <v>3.3285615851744399E-4</v>
      </c>
      <c r="E166" s="1">
        <v>2.8704588671137201E-4</v>
      </c>
      <c r="F166" s="1">
        <v>3.0492982051860901E-4</v>
      </c>
      <c r="G166" s="1">
        <v>3.4128440976193897E-4</v>
      </c>
      <c r="I166" s="1">
        <v>3.1652906887734102E-4</v>
      </c>
      <c r="J166" s="1">
        <v>1.25273080093978E-5</v>
      </c>
    </row>
    <row r="167" spans="1:10" x14ac:dyDescent="0.35">
      <c r="A167" s="1" t="s">
        <v>19258</v>
      </c>
      <c r="B167" s="1" t="s">
        <v>19257</v>
      </c>
      <c r="C167" s="1" t="s">
        <v>9626</v>
      </c>
      <c r="D167" s="1">
        <v>4.6282669895183103E-5</v>
      </c>
      <c r="E167" s="1">
        <v>2.5157787766630699E-6</v>
      </c>
      <c r="G167" s="1">
        <v>1.00118234938099E-6</v>
      </c>
      <c r="I167" s="1">
        <v>1.65998770070757E-5</v>
      </c>
      <c r="J167" s="1">
        <v>1.4847835373246501E-5</v>
      </c>
    </row>
    <row r="168" spans="1:10" x14ac:dyDescent="0.35">
      <c r="A168" s="1" t="s">
        <v>19256</v>
      </c>
      <c r="B168" s="1" t="s">
        <v>19255</v>
      </c>
      <c r="C168" s="1" t="s">
        <v>9659</v>
      </c>
      <c r="D168" s="1">
        <v>2.9400075665711899E-5</v>
      </c>
      <c r="E168" s="1">
        <v>1.6842502127262701E-5</v>
      </c>
      <c r="F168" s="1">
        <v>2.4292418689477801E-6</v>
      </c>
      <c r="G168" s="1">
        <v>1.77896059315121E-5</v>
      </c>
      <c r="I168" s="1">
        <v>1.6615356398358599E-5</v>
      </c>
      <c r="J168" s="1">
        <v>5.5236261439298596E-6</v>
      </c>
    </row>
    <row r="169" spans="1:10" x14ac:dyDescent="0.35">
      <c r="A169" s="1" t="s">
        <v>19254</v>
      </c>
      <c r="B169" s="1" t="s">
        <v>19253</v>
      </c>
      <c r="C169" s="1" t="s">
        <v>9627</v>
      </c>
      <c r="D169" s="1">
        <v>1.7883800460826899E-4</v>
      </c>
      <c r="E169" s="1">
        <v>1.7930709996561399E-4</v>
      </c>
      <c r="F169" s="1">
        <v>2.2958200024832999E-4</v>
      </c>
      <c r="G169" s="1">
        <v>2.0357413683169901E-4</v>
      </c>
      <c r="I169" s="1">
        <v>1.9782531041347799E-4</v>
      </c>
      <c r="J169" s="1">
        <v>1.2058808172126499E-5</v>
      </c>
    </row>
    <row r="170" spans="1:10" x14ac:dyDescent="0.35">
      <c r="A170" s="1" t="s">
        <v>19252</v>
      </c>
      <c r="B170" s="1" t="s">
        <v>19251</v>
      </c>
      <c r="C170" s="1" t="s">
        <v>9627</v>
      </c>
      <c r="D170" s="1">
        <v>3.83666985972115E-4</v>
      </c>
      <c r="E170" s="1">
        <v>4.9758325925687802E-4</v>
      </c>
      <c r="F170" s="1">
        <v>5.2635238557436302E-4</v>
      </c>
      <c r="G170" s="1">
        <v>4.15040931282999E-4</v>
      </c>
      <c r="I170" s="1">
        <v>4.5566089052158902E-4</v>
      </c>
      <c r="J170" s="1">
        <v>3.3650007248633901E-5</v>
      </c>
    </row>
    <row r="171" spans="1:10" x14ac:dyDescent="0.35">
      <c r="A171" s="1" t="s">
        <v>19250</v>
      </c>
      <c r="B171" s="1" t="s">
        <v>19249</v>
      </c>
      <c r="C171" s="1" t="s">
        <v>9659</v>
      </c>
      <c r="D171" s="1">
        <v>7.3827699782707593E-5</v>
      </c>
      <c r="E171" s="1">
        <v>3.6778203499786201E-5</v>
      </c>
      <c r="F171" s="1">
        <v>2.9792529563459499E-5</v>
      </c>
      <c r="G171" s="1">
        <v>5.5122753103277397E-5</v>
      </c>
      <c r="I171" s="1">
        <v>4.88802964873077E-5</v>
      </c>
      <c r="J171" s="1">
        <v>9.8832547633331307E-6</v>
      </c>
    </row>
    <row r="172" spans="1:10" x14ac:dyDescent="0.35">
      <c r="A172" s="1" t="s">
        <v>19248</v>
      </c>
      <c r="B172" s="1" t="s">
        <v>19247</v>
      </c>
      <c r="C172" s="1" t="s">
        <v>9659</v>
      </c>
      <c r="D172" s="1">
        <v>4.5678858168573703E-6</v>
      </c>
      <c r="I172" s="1">
        <v>4.5678858168573703E-6</v>
      </c>
    </row>
    <row r="173" spans="1:10" x14ac:dyDescent="0.35">
      <c r="A173" s="1" t="s">
        <v>19246</v>
      </c>
      <c r="B173" s="1" t="s">
        <v>19245</v>
      </c>
      <c r="C173" s="1" t="s">
        <v>9625</v>
      </c>
      <c r="D173" s="1">
        <v>3.3450916762626202E-4</v>
      </c>
      <c r="E173" s="1">
        <v>2.1301415869001399E-4</v>
      </c>
      <c r="F173" s="1">
        <v>2.08030331015197E-4</v>
      </c>
      <c r="G173" s="1">
        <v>1.8755626201911099E-4</v>
      </c>
      <c r="I173" s="1">
        <v>2.3577747983764599E-4</v>
      </c>
      <c r="J173" s="1">
        <v>3.3368279696613001E-5</v>
      </c>
    </row>
    <row r="174" spans="1:10" x14ac:dyDescent="0.35">
      <c r="A174" s="1" t="s">
        <v>19244</v>
      </c>
      <c r="B174" s="1" t="s">
        <v>19243</v>
      </c>
      <c r="C174" s="1" t="s">
        <v>9626</v>
      </c>
      <c r="D174" s="1">
        <v>5.1918662989928999E-4</v>
      </c>
      <c r="E174" s="1">
        <v>5.8242451333850398E-4</v>
      </c>
      <c r="F174" s="1">
        <v>4.4139275600935801E-4</v>
      </c>
      <c r="G174" s="1">
        <v>5.0444022717565404E-4</v>
      </c>
      <c r="I174" s="1">
        <v>5.1186103160570195E-4</v>
      </c>
      <c r="J174" s="1">
        <v>2.8944941337715899E-5</v>
      </c>
    </row>
    <row r="175" spans="1:10" x14ac:dyDescent="0.35">
      <c r="A175" s="1" t="s">
        <v>19242</v>
      </c>
      <c r="B175" s="1" t="s">
        <v>19241</v>
      </c>
      <c r="C175" s="1" t="s">
        <v>9625</v>
      </c>
      <c r="D175" s="1">
        <v>2.5888758355925898E-4</v>
      </c>
      <c r="E175" s="1">
        <v>1.80600688826127E-4</v>
      </c>
      <c r="F175" s="1">
        <v>1.4470473286067899E-4</v>
      </c>
      <c r="G175" s="1">
        <v>1.5406962097304301E-4</v>
      </c>
      <c r="I175" s="1">
        <v>1.84565656554777E-4</v>
      </c>
      <c r="J175" s="1">
        <v>2.59139139374614E-5</v>
      </c>
    </row>
    <row r="176" spans="1:10" x14ac:dyDescent="0.35">
      <c r="A176" s="1" t="s">
        <v>19240</v>
      </c>
      <c r="B176" s="1" t="s">
        <v>19239</v>
      </c>
      <c r="C176" s="1" t="s">
        <v>9627</v>
      </c>
      <c r="D176" s="1">
        <v>6.21335084985776E-4</v>
      </c>
      <c r="E176" s="1">
        <v>7.2205043644048403E-4</v>
      </c>
      <c r="F176" s="1">
        <v>2.9995506438157101E-4</v>
      </c>
      <c r="G176" s="1">
        <v>5.2137359516616396E-4</v>
      </c>
      <c r="I176" s="1">
        <v>5.4117854524349902E-4</v>
      </c>
      <c r="J176" s="1">
        <v>9.0240750059373501E-5</v>
      </c>
    </row>
    <row r="177" spans="1:10" x14ac:dyDescent="0.35">
      <c r="A177" s="1" t="s">
        <v>19238</v>
      </c>
      <c r="B177" s="1" t="s">
        <v>19237</v>
      </c>
      <c r="C177" s="1" t="s">
        <v>9644</v>
      </c>
      <c r="D177" s="1">
        <v>3.5880234919631398E-4</v>
      </c>
      <c r="E177" s="1">
        <v>2.15435740909482E-4</v>
      </c>
      <c r="F177" s="1">
        <v>3.0318850157906802E-4</v>
      </c>
      <c r="G177" s="1">
        <v>2.3167792404377299E-4</v>
      </c>
      <c r="I177" s="1">
        <v>2.7727612893215902E-4</v>
      </c>
      <c r="J177" s="1">
        <v>3.3193128714878998E-5</v>
      </c>
    </row>
    <row r="178" spans="1:10" x14ac:dyDescent="0.35">
      <c r="A178" s="1" t="s">
        <v>19236</v>
      </c>
      <c r="B178" s="1" t="s">
        <v>19235</v>
      </c>
      <c r="C178" s="1" t="s">
        <v>9625</v>
      </c>
      <c r="D178" s="1">
        <v>1.14270348586084E-4</v>
      </c>
      <c r="E178" s="1">
        <v>2.8580529320387401E-5</v>
      </c>
      <c r="F178" s="1">
        <v>5.8895467548409598E-6</v>
      </c>
      <c r="G178" s="1">
        <v>3.0716609609903202E-5</v>
      </c>
      <c r="I178" s="1">
        <v>4.4864258567803903E-5</v>
      </c>
      <c r="J178" s="1">
        <v>2.3807473094542299E-5</v>
      </c>
    </row>
    <row r="179" spans="1:10" x14ac:dyDescent="0.35">
      <c r="A179" s="1" t="s">
        <v>19234</v>
      </c>
      <c r="B179" s="1" t="s">
        <v>19233</v>
      </c>
      <c r="C179" s="1" t="s">
        <v>9630</v>
      </c>
      <c r="D179" s="1">
        <v>4.0146501404315301E-6</v>
      </c>
      <c r="I179" s="1">
        <v>4.0146501404315301E-6</v>
      </c>
    </row>
    <row r="180" spans="1:10" x14ac:dyDescent="0.35">
      <c r="A180" s="1" t="s">
        <v>19232</v>
      </c>
      <c r="B180" s="1" t="s">
        <v>19231</v>
      </c>
      <c r="C180" s="1" t="s">
        <v>9630</v>
      </c>
      <c r="D180" s="1">
        <v>2.70582667055257E-5</v>
      </c>
      <c r="E180" s="1">
        <v>1.7977053262201599E-5</v>
      </c>
      <c r="F180" s="1">
        <v>2.18738426001627E-5</v>
      </c>
      <c r="G180" s="1">
        <v>2.5413086896387599E-5</v>
      </c>
      <c r="I180" s="1">
        <v>2.3080562366069401E-5</v>
      </c>
      <c r="J180" s="1">
        <v>2.0158699582594802E-6</v>
      </c>
    </row>
    <row r="181" spans="1:10" x14ac:dyDescent="0.35">
      <c r="A181" s="1" t="s">
        <v>19230</v>
      </c>
      <c r="B181" s="1" t="s">
        <v>19229</v>
      </c>
      <c r="C181" s="1" t="s">
        <v>9626</v>
      </c>
      <c r="D181" s="1">
        <v>1.5418819992301701E-5</v>
      </c>
      <c r="F181" s="1">
        <v>3.0685680121475702E-7</v>
      </c>
      <c r="G181" s="1">
        <v>8.41763626715976E-7</v>
      </c>
      <c r="I181" s="1">
        <v>5.5224801400774802E-6</v>
      </c>
      <c r="J181" s="1">
        <v>4.9505786928073002E-6</v>
      </c>
    </row>
    <row r="182" spans="1:10" x14ac:dyDescent="0.35">
      <c r="A182" s="1" t="s">
        <v>19228</v>
      </c>
      <c r="B182" s="1" t="s">
        <v>19227</v>
      </c>
      <c r="C182" s="1" t="s">
        <v>9625</v>
      </c>
      <c r="D182" s="1">
        <v>5.6030294439168499E-5</v>
      </c>
      <c r="E182" s="1">
        <v>2.5765164526453599E-5</v>
      </c>
      <c r="G182" s="1">
        <v>2.7433221230249601E-5</v>
      </c>
      <c r="I182" s="1">
        <v>3.6409560065290602E-5</v>
      </c>
      <c r="J182" s="1">
        <v>9.8221775643943608E-6</v>
      </c>
    </row>
    <row r="183" spans="1:10" x14ac:dyDescent="0.35">
      <c r="A183" s="1" t="s">
        <v>19226</v>
      </c>
      <c r="B183" s="1" t="s">
        <v>19225</v>
      </c>
      <c r="C183" s="1" t="s">
        <v>9659</v>
      </c>
      <c r="D183" s="1">
        <v>1.73235433346821E-5</v>
      </c>
      <c r="I183" s="1">
        <v>1.73235433346821E-5</v>
      </c>
    </row>
    <row r="184" spans="1:10" x14ac:dyDescent="0.35">
      <c r="A184" s="1" t="s">
        <v>19224</v>
      </c>
      <c r="B184" s="1" t="s">
        <v>19223</v>
      </c>
      <c r="C184" s="1" t="s">
        <v>9808</v>
      </c>
      <c r="D184" s="1">
        <v>3.7417709796722098E-4</v>
      </c>
      <c r="E184" s="1">
        <v>2.3980740975904701E-4</v>
      </c>
      <c r="F184" s="1">
        <v>3.1815961194212999E-4</v>
      </c>
      <c r="G184" s="1">
        <v>2.0881721621601699E-4</v>
      </c>
      <c r="I184" s="1">
        <v>2.85240333971104E-4</v>
      </c>
      <c r="J184" s="1">
        <v>3.7525625002679897E-5</v>
      </c>
    </row>
    <row r="185" spans="1:10" x14ac:dyDescent="0.35">
      <c r="A185" s="1" t="s">
        <v>19222</v>
      </c>
      <c r="B185" s="1" t="s">
        <v>19221</v>
      </c>
      <c r="C185" s="1" t="s">
        <v>9644</v>
      </c>
      <c r="D185" s="1">
        <v>1.85848468030668E-3</v>
      </c>
      <c r="E185" s="1">
        <v>1.49753475333675E-3</v>
      </c>
      <c r="F185" s="1">
        <v>1.36745577566328E-3</v>
      </c>
      <c r="G185" s="1">
        <v>1.39006334029443E-3</v>
      </c>
      <c r="I185" s="1">
        <v>1.5283846374002799E-3</v>
      </c>
      <c r="J185" s="1">
        <v>1.13632680688902E-4</v>
      </c>
    </row>
    <row r="186" spans="1:10" x14ac:dyDescent="0.35">
      <c r="A186" s="1" t="s">
        <v>19220</v>
      </c>
      <c r="B186" s="1" t="s">
        <v>19219</v>
      </c>
      <c r="C186" s="1" t="s">
        <v>9626</v>
      </c>
      <c r="D186" s="1">
        <v>2.2457535565099601E-3</v>
      </c>
      <c r="E186" s="1">
        <v>1.70582994951241E-3</v>
      </c>
      <c r="F186" s="1">
        <v>2.2254704650054098E-3</v>
      </c>
      <c r="G186" s="1">
        <v>2.01034341083792E-3</v>
      </c>
      <c r="I186" s="1">
        <v>2.0468493454664201E-3</v>
      </c>
      <c r="J186" s="1">
        <v>1.2553064074697501E-4</v>
      </c>
    </row>
    <row r="187" spans="1:10" x14ac:dyDescent="0.35">
      <c r="A187" s="1" t="s">
        <v>19218</v>
      </c>
      <c r="B187" s="1" t="s">
        <v>19217</v>
      </c>
      <c r="C187" s="1" t="s">
        <v>9639</v>
      </c>
      <c r="D187" s="1">
        <v>1.4986775297539301E-3</v>
      </c>
      <c r="E187" s="1">
        <v>1.5803654855830399E-3</v>
      </c>
      <c r="F187" s="1">
        <v>1.5551691322061301E-3</v>
      </c>
      <c r="G187" s="1">
        <v>1.51501079422903E-3</v>
      </c>
      <c r="I187" s="1">
        <v>1.5373057354430299E-3</v>
      </c>
      <c r="J187" s="1">
        <v>1.8624459062684099E-5</v>
      </c>
    </row>
    <row r="188" spans="1:10" x14ac:dyDescent="0.35">
      <c r="A188" s="1" t="s">
        <v>19216</v>
      </c>
      <c r="B188" s="1" t="s">
        <v>19215</v>
      </c>
      <c r="C188" s="1" t="s">
        <v>9625</v>
      </c>
      <c r="D188" s="1">
        <v>6.4649197516488907E-5</v>
      </c>
      <c r="E188" s="1">
        <v>8.0614438145044203E-6</v>
      </c>
      <c r="G188" s="1">
        <v>1.8578800342550199E-5</v>
      </c>
      <c r="I188" s="1">
        <v>3.0429813891181199E-5</v>
      </c>
      <c r="J188" s="1">
        <v>1.7376980547614198E-5</v>
      </c>
    </row>
    <row r="189" spans="1:10" x14ac:dyDescent="0.35">
      <c r="A189" s="1" t="s">
        <v>19214</v>
      </c>
      <c r="B189" s="1" t="s">
        <v>19213</v>
      </c>
      <c r="C189" s="1" t="s">
        <v>9659</v>
      </c>
      <c r="D189" s="1">
        <v>1.3763676424426001E-3</v>
      </c>
      <c r="E189" s="1">
        <v>1.7053975856494599E-3</v>
      </c>
      <c r="F189" s="1">
        <v>1.4388142262051599E-3</v>
      </c>
      <c r="G189" s="1">
        <v>1.21336891555042E-3</v>
      </c>
      <c r="I189" s="1">
        <v>1.4334870924619101E-3</v>
      </c>
      <c r="J189" s="1">
        <v>1.02338628271034E-4</v>
      </c>
    </row>
    <row r="190" spans="1:10" x14ac:dyDescent="0.35">
      <c r="A190" s="1" t="s">
        <v>19212</v>
      </c>
      <c r="B190" s="1" t="s">
        <v>19211</v>
      </c>
      <c r="C190" s="1" t="s">
        <v>9659</v>
      </c>
      <c r="D190" s="1">
        <v>6.7013005429665198E-5</v>
      </c>
      <c r="F190" s="1">
        <v>4.9861993736883101E-5</v>
      </c>
      <c r="I190" s="1">
        <v>5.8437499583274099E-5</v>
      </c>
    </row>
    <row r="191" spans="1:10" x14ac:dyDescent="0.35">
      <c r="A191" s="1" t="s">
        <v>19210</v>
      </c>
      <c r="B191" s="1" t="s">
        <v>19209</v>
      </c>
      <c r="C191" s="1" t="s">
        <v>9659</v>
      </c>
      <c r="D191" s="1">
        <v>1.8027034476005599E-5</v>
      </c>
      <c r="I191" s="1">
        <v>1.8027034476005599E-5</v>
      </c>
    </row>
    <row r="192" spans="1:10" x14ac:dyDescent="0.35">
      <c r="A192" s="1" t="s">
        <v>19208</v>
      </c>
      <c r="B192" s="1" t="s">
        <v>19207</v>
      </c>
      <c r="C192" s="1" t="s">
        <v>9625</v>
      </c>
      <c r="D192" s="1">
        <v>3.7088949063573701E-4</v>
      </c>
      <c r="E192" s="1">
        <v>2.08630726033014E-4</v>
      </c>
      <c r="F192" s="1">
        <v>1.29296130335648E-4</v>
      </c>
      <c r="G192" s="1">
        <v>1.7046315645992199E-4</v>
      </c>
      <c r="I192" s="1">
        <v>2.1981987586608E-4</v>
      </c>
      <c r="J192" s="1">
        <v>5.2897589607999501E-5</v>
      </c>
    </row>
    <row r="193" spans="1:10" x14ac:dyDescent="0.35">
      <c r="A193" s="1" t="s">
        <v>19206</v>
      </c>
      <c r="B193" s="1" t="s">
        <v>19205</v>
      </c>
      <c r="C193" s="1" t="s">
        <v>9630</v>
      </c>
      <c r="D193" s="1">
        <v>2.8558099032040702E-4</v>
      </c>
      <c r="E193" s="1">
        <v>2.0546165059741401E-4</v>
      </c>
      <c r="F193" s="1">
        <v>1.8160939324843501E-4</v>
      </c>
      <c r="G193" s="1">
        <v>2.5770209282344702E-4</v>
      </c>
      <c r="I193" s="1">
        <v>2.32588531747426E-4</v>
      </c>
      <c r="J193" s="1">
        <v>2.3758563120403401E-5</v>
      </c>
    </row>
    <row r="194" spans="1:10" x14ac:dyDescent="0.35">
      <c r="A194" s="1" t="s">
        <v>19204</v>
      </c>
      <c r="B194" s="1" t="s">
        <v>19203</v>
      </c>
      <c r="C194" s="1" t="s">
        <v>9625</v>
      </c>
      <c r="D194" s="1">
        <v>1.90986348307339E-4</v>
      </c>
      <c r="E194" s="1">
        <v>1.6830472988531601E-4</v>
      </c>
      <c r="F194" s="1">
        <v>1.1798217943310901E-4</v>
      </c>
      <c r="G194" s="1">
        <v>1.96823501748826E-4</v>
      </c>
      <c r="I194" s="1">
        <v>1.6852418984364799E-4</v>
      </c>
      <c r="J194" s="1">
        <v>1.7934934708939001E-5</v>
      </c>
    </row>
    <row r="195" spans="1:10" x14ac:dyDescent="0.35">
      <c r="A195" s="1" t="s">
        <v>19202</v>
      </c>
      <c r="B195" s="1" t="s">
        <v>19201</v>
      </c>
      <c r="C195" s="1" t="s">
        <v>9845</v>
      </c>
      <c r="D195" s="1">
        <v>5.4737524895759598E-4</v>
      </c>
      <c r="E195" s="1">
        <v>5.4126546349179201E-4</v>
      </c>
      <c r="F195" s="1">
        <v>6.2344749368580899E-4</v>
      </c>
      <c r="G195" s="1">
        <v>5.87202829002334E-4</v>
      </c>
      <c r="I195" s="1">
        <v>5.7482275878438299E-4</v>
      </c>
      <c r="J195" s="1">
        <v>1.9142206520934001E-5</v>
      </c>
    </row>
    <row r="196" spans="1:10" x14ac:dyDescent="0.35">
      <c r="A196" s="1" t="s">
        <v>19200</v>
      </c>
      <c r="B196" s="1" t="s">
        <v>19199</v>
      </c>
      <c r="C196" s="1" t="s">
        <v>9712</v>
      </c>
      <c r="D196" s="1">
        <v>1.08214509157695E-4</v>
      </c>
      <c r="E196" s="1">
        <v>5.6921505141823803E-5</v>
      </c>
      <c r="F196" s="1">
        <v>2.76207256970157E-6</v>
      </c>
      <c r="G196" s="1">
        <v>2.85108887503158E-5</v>
      </c>
      <c r="I196" s="1">
        <v>4.9102243904884E-5</v>
      </c>
      <c r="J196" s="1">
        <v>2.2595752064060299E-5</v>
      </c>
    </row>
    <row r="197" spans="1:10" x14ac:dyDescent="0.35">
      <c r="A197" s="1" t="s">
        <v>19198</v>
      </c>
      <c r="B197" s="1" t="s">
        <v>19197</v>
      </c>
      <c r="C197" s="1" t="s">
        <v>9626</v>
      </c>
      <c r="D197" s="1">
        <v>2.5541162866790401E-4</v>
      </c>
      <c r="E197" s="1">
        <v>3.12494735877487E-4</v>
      </c>
      <c r="F197" s="1">
        <v>3.5947064179648198E-4</v>
      </c>
      <c r="G197" s="1">
        <v>3.40450476238611E-4</v>
      </c>
      <c r="I197" s="1">
        <v>3.1695687064512101E-4</v>
      </c>
      <c r="J197" s="1">
        <v>2.2669909752083799E-5</v>
      </c>
    </row>
    <row r="198" spans="1:10" x14ac:dyDescent="0.35">
      <c r="A198" s="1" t="s">
        <v>19196</v>
      </c>
      <c r="B198" s="1" t="s">
        <v>19195</v>
      </c>
      <c r="C198" s="1" t="s">
        <v>9625</v>
      </c>
      <c r="D198" s="1">
        <v>4.03605571208144E-5</v>
      </c>
      <c r="I198" s="1">
        <v>4.03605571208144E-5</v>
      </c>
    </row>
    <row r="199" spans="1:10" x14ac:dyDescent="0.35">
      <c r="A199" s="1" t="s">
        <v>19194</v>
      </c>
      <c r="B199" s="1" t="s">
        <v>19193</v>
      </c>
      <c r="C199" s="1" t="s">
        <v>9639</v>
      </c>
      <c r="D199" s="1">
        <v>3.1396821292204097E-4</v>
      </c>
      <c r="E199" s="1">
        <v>1.27901169171592E-4</v>
      </c>
      <c r="F199" s="1">
        <v>4.7263521654386101E-5</v>
      </c>
      <c r="G199" s="1">
        <v>1.3478542549541701E-4</v>
      </c>
      <c r="I199" s="1">
        <v>1.55979582310859E-4</v>
      </c>
      <c r="J199" s="1">
        <v>5.6285861764297502E-5</v>
      </c>
    </row>
    <row r="200" spans="1:10" x14ac:dyDescent="0.35">
      <c r="A200" s="1" t="s">
        <v>19192</v>
      </c>
      <c r="B200" s="1" t="s">
        <v>19191</v>
      </c>
      <c r="C200" s="1" t="s">
        <v>9808</v>
      </c>
      <c r="D200" s="1">
        <v>1.36717098874045E-4</v>
      </c>
      <c r="E200" s="1">
        <v>7.0714575643763601E-5</v>
      </c>
      <c r="F200" s="1">
        <v>6.7546583479051499E-5</v>
      </c>
      <c r="G200" s="1">
        <v>8.2592678959832094E-5</v>
      </c>
      <c r="I200" s="1">
        <v>8.9392734239173097E-5</v>
      </c>
      <c r="J200" s="1">
        <v>1.6103737018276299E-5</v>
      </c>
    </row>
    <row r="201" spans="1:10" x14ac:dyDescent="0.35">
      <c r="A201" s="1" t="s">
        <v>19190</v>
      </c>
      <c r="B201" s="1" t="s">
        <v>19189</v>
      </c>
      <c r="C201" s="1" t="s">
        <v>9625</v>
      </c>
      <c r="D201" s="1">
        <v>4.9555524979897801E-4</v>
      </c>
      <c r="E201" s="1">
        <v>8.0715716760163003E-4</v>
      </c>
      <c r="F201" s="1">
        <v>6.3902784716223697E-4</v>
      </c>
      <c r="G201" s="1">
        <v>1.0230009793019701E-3</v>
      </c>
      <c r="I201" s="1">
        <v>7.4118531096620396E-4</v>
      </c>
      <c r="J201" s="1">
        <v>1.13483710706035E-4</v>
      </c>
    </row>
    <row r="202" spans="1:10" x14ac:dyDescent="0.35">
      <c r="A202" s="1" t="s">
        <v>19188</v>
      </c>
      <c r="B202" s="1" t="s">
        <v>19187</v>
      </c>
      <c r="C202" s="1" t="s">
        <v>9659</v>
      </c>
      <c r="D202" s="1">
        <v>2.9962447630198E-5</v>
      </c>
      <c r="I202" s="1">
        <v>2.9962447630198E-5</v>
      </c>
    </row>
    <row r="203" spans="1:10" x14ac:dyDescent="0.35">
      <c r="A203" s="1" t="s">
        <v>19186</v>
      </c>
      <c r="B203" s="1" t="s">
        <v>19185</v>
      </c>
      <c r="C203" s="1" t="s">
        <v>9626</v>
      </c>
      <c r="D203" s="1">
        <v>4.0864388878352902E-4</v>
      </c>
      <c r="E203" s="1">
        <v>2.34197535401011E-4</v>
      </c>
      <c r="F203" s="1">
        <v>2.7779793504870002E-4</v>
      </c>
      <c r="G203" s="1">
        <v>2.3133074389414501E-4</v>
      </c>
      <c r="I203" s="1">
        <v>2.87992525781846E-4</v>
      </c>
      <c r="J203" s="1">
        <v>4.1598417028319501E-5</v>
      </c>
    </row>
    <row r="204" spans="1:10" x14ac:dyDescent="0.35">
      <c r="A204" s="1" t="s">
        <v>19184</v>
      </c>
      <c r="B204" s="1" t="s">
        <v>19183</v>
      </c>
      <c r="C204" s="1" t="s">
        <v>9625</v>
      </c>
      <c r="D204" s="1">
        <v>7.6476093014347897E-5</v>
      </c>
      <c r="E204" s="1">
        <v>5.5958480961391701E-5</v>
      </c>
      <c r="F204" s="1">
        <v>6.7178611855622103E-6</v>
      </c>
      <c r="G204" s="1">
        <v>4.7750811372602801E-5</v>
      </c>
      <c r="I204" s="1">
        <v>4.6725811633476198E-5</v>
      </c>
      <c r="J204" s="1">
        <v>1.4640150695569E-5</v>
      </c>
    </row>
    <row r="205" spans="1:10" x14ac:dyDescent="0.35">
      <c r="A205" s="1" t="s">
        <v>19182</v>
      </c>
      <c r="B205" s="1" t="s">
        <v>19181</v>
      </c>
      <c r="C205" s="1" t="s">
        <v>9659</v>
      </c>
      <c r="D205" s="1">
        <v>6.8790739526908198E-4</v>
      </c>
      <c r="E205" s="1">
        <v>5.8151167390020598E-4</v>
      </c>
      <c r="F205" s="1">
        <v>5.5470814094986105E-4</v>
      </c>
      <c r="G205" s="1">
        <v>5.5632211589725299E-4</v>
      </c>
      <c r="I205" s="1">
        <v>5.9511233150410104E-4</v>
      </c>
      <c r="J205" s="1">
        <v>3.1534480054344698E-5</v>
      </c>
    </row>
    <row r="206" spans="1:10" x14ac:dyDescent="0.35">
      <c r="A206" s="1" t="s">
        <v>19180</v>
      </c>
      <c r="B206" s="1" t="s">
        <v>19179</v>
      </c>
      <c r="C206" s="1" t="s">
        <v>9625</v>
      </c>
      <c r="D206" s="1">
        <v>8.0158873022963804E-5</v>
      </c>
      <c r="E206" s="1">
        <v>3.8448803804398701E-5</v>
      </c>
      <c r="F206" s="1">
        <v>8.7932127943279707E-6</v>
      </c>
      <c r="G206" s="1">
        <v>4.5491356296286198E-5</v>
      </c>
      <c r="I206" s="1">
        <v>4.3223061479494201E-5</v>
      </c>
      <c r="J206" s="1">
        <v>1.46560776715732E-5</v>
      </c>
    </row>
    <row r="207" spans="1:10" x14ac:dyDescent="0.35">
      <c r="A207" s="1" t="s">
        <v>19178</v>
      </c>
      <c r="B207" s="1" t="s">
        <v>19177</v>
      </c>
      <c r="C207" s="1" t="s">
        <v>9625</v>
      </c>
      <c r="D207" s="1">
        <v>1.5163607251135301E-4</v>
      </c>
      <c r="E207" s="1">
        <v>4.7130327250240101E-5</v>
      </c>
      <c r="F207" s="1">
        <v>7.4663405960589594E-5</v>
      </c>
      <c r="G207" s="1">
        <v>7.7477765199810501E-5</v>
      </c>
      <c r="I207" s="1">
        <v>8.7726892730498297E-5</v>
      </c>
      <c r="J207" s="1">
        <v>2.23758867436622E-5</v>
      </c>
    </row>
    <row r="208" spans="1:10" x14ac:dyDescent="0.35">
      <c r="A208" s="1" t="s">
        <v>19176</v>
      </c>
      <c r="B208" s="1" t="s">
        <v>19175</v>
      </c>
      <c r="C208" s="1" t="s">
        <v>9882</v>
      </c>
      <c r="D208" s="1">
        <v>1.4391675973527099E-3</v>
      </c>
      <c r="E208" s="1">
        <v>1.2070420618117701E-3</v>
      </c>
      <c r="F208" s="1">
        <v>9.1132654478875204E-4</v>
      </c>
      <c r="G208" s="1">
        <v>1.1660083486017101E-3</v>
      </c>
      <c r="I208" s="1">
        <v>1.1808861381387399E-3</v>
      </c>
      <c r="J208" s="1">
        <v>1.08119211793205E-4</v>
      </c>
    </row>
    <row r="209" spans="1:10" x14ac:dyDescent="0.35">
      <c r="A209" s="1" t="s">
        <v>19174</v>
      </c>
      <c r="B209" s="1" t="s">
        <v>19173</v>
      </c>
      <c r="C209" s="1" t="s">
        <v>9639</v>
      </c>
      <c r="D209" s="1">
        <v>9.8935845954709401E-5</v>
      </c>
      <c r="E209" s="1">
        <v>6.1297400845718901E-5</v>
      </c>
      <c r="F209" s="1">
        <v>2.9588335646365599E-5</v>
      </c>
      <c r="G209" s="1">
        <v>9.4558675308167105E-5</v>
      </c>
      <c r="I209" s="1">
        <v>7.1095064438740296E-5</v>
      </c>
      <c r="J209" s="1">
        <v>1.6187579851482801E-5</v>
      </c>
    </row>
    <row r="210" spans="1:10" x14ac:dyDescent="0.35">
      <c r="A210" s="1" t="s">
        <v>19172</v>
      </c>
      <c r="B210" s="1" t="s">
        <v>19171</v>
      </c>
      <c r="C210" s="1" t="s">
        <v>9659</v>
      </c>
      <c r="D210" s="1">
        <v>1.6361368639945299E-4</v>
      </c>
      <c r="E210" s="1">
        <v>4.23627802250105E-5</v>
      </c>
      <c r="F210" s="1">
        <v>6.5068927646094901E-6</v>
      </c>
      <c r="G210" s="1">
        <v>6.8336303695818904E-5</v>
      </c>
      <c r="I210" s="1">
        <v>7.0204915771222994E-5</v>
      </c>
      <c r="J210" s="1">
        <v>3.3617099800659897E-5</v>
      </c>
    </row>
    <row r="211" spans="1:10" x14ac:dyDescent="0.35">
      <c r="A211" s="1" t="s">
        <v>19170</v>
      </c>
      <c r="B211" s="1" t="s">
        <v>19169</v>
      </c>
      <c r="C211" s="1" t="s">
        <v>9644</v>
      </c>
      <c r="D211" s="1">
        <v>1.3215198645238801E-4</v>
      </c>
      <c r="E211" s="1">
        <v>1.43413261541522E-4</v>
      </c>
      <c r="F211" s="1">
        <v>9.8638052834528297E-5</v>
      </c>
      <c r="G211" s="1">
        <v>1.7012389756788801E-4</v>
      </c>
      <c r="I211" s="1">
        <v>1.3608179959908199E-4</v>
      </c>
      <c r="J211" s="1">
        <v>1.4804538638165399E-5</v>
      </c>
    </row>
    <row r="212" spans="1:10" x14ac:dyDescent="0.35">
      <c r="A212" s="1" t="s">
        <v>19168</v>
      </c>
      <c r="B212" s="1" t="s">
        <v>19167</v>
      </c>
      <c r="C212" s="1" t="s">
        <v>9625</v>
      </c>
      <c r="D212" s="1">
        <v>4.64646670938243E-5</v>
      </c>
      <c r="E212" s="1">
        <v>1.18025587770955E-5</v>
      </c>
      <c r="F212" s="1">
        <v>1.9438861773352898E-6</v>
      </c>
      <c r="G212" s="1">
        <v>1.93383806740093E-5</v>
      </c>
      <c r="I212" s="1">
        <v>1.9887373180566101E-5</v>
      </c>
      <c r="J212" s="1">
        <v>9.5480665333251503E-6</v>
      </c>
    </row>
    <row r="213" spans="1:10" x14ac:dyDescent="0.35">
      <c r="A213" s="1" t="s">
        <v>19166</v>
      </c>
      <c r="B213" s="1" t="s">
        <v>19165</v>
      </c>
      <c r="C213" s="1" t="s">
        <v>9625</v>
      </c>
      <c r="D213" s="1">
        <v>2.73791329774829E-5</v>
      </c>
      <c r="E213" s="1">
        <v>1.31673442214429E-5</v>
      </c>
      <c r="I213" s="1">
        <v>2.0273238599462901E-5</v>
      </c>
    </row>
    <row r="214" spans="1:10" x14ac:dyDescent="0.35">
      <c r="A214" s="1" t="s">
        <v>19164</v>
      </c>
      <c r="B214" s="1" t="s">
        <v>19163</v>
      </c>
      <c r="C214" s="1" t="s">
        <v>9625</v>
      </c>
      <c r="D214" s="1">
        <v>2.3754277205137301E-4</v>
      </c>
      <c r="E214" s="1">
        <v>1.95378349889987E-4</v>
      </c>
      <c r="F214" s="1">
        <v>3.9321158600051398E-5</v>
      </c>
      <c r="G214" s="1">
        <v>3.3236117872216498E-4</v>
      </c>
      <c r="I214" s="1">
        <v>2.0115086481589401E-4</v>
      </c>
      <c r="J214" s="1">
        <v>6.1075563259848899E-5</v>
      </c>
    </row>
    <row r="215" spans="1:10" x14ac:dyDescent="0.35">
      <c r="A215" s="1" t="s">
        <v>19162</v>
      </c>
      <c r="B215" s="1" t="s">
        <v>19161</v>
      </c>
      <c r="C215" s="1" t="s">
        <v>9659</v>
      </c>
      <c r="D215" s="1">
        <v>1.44353303769187E-5</v>
      </c>
      <c r="E215" s="1">
        <v>8.1470105913006908E-6</v>
      </c>
      <c r="I215" s="1">
        <v>1.12911704841097E-5</v>
      </c>
    </row>
    <row r="216" spans="1:10" x14ac:dyDescent="0.35">
      <c r="A216" s="1" t="s">
        <v>19160</v>
      </c>
      <c r="B216" s="1" t="s">
        <v>19159</v>
      </c>
      <c r="C216" s="1" t="s">
        <v>9649</v>
      </c>
      <c r="D216" s="1">
        <v>8.6673040794327195E-4</v>
      </c>
      <c r="E216" s="1">
        <v>8.8390320324342395E-4</v>
      </c>
      <c r="F216" s="1">
        <v>1.1362196772405E-3</v>
      </c>
      <c r="G216" s="1">
        <v>1.02871246859794E-3</v>
      </c>
      <c r="I216" s="1">
        <v>9.7889143925628409E-4</v>
      </c>
      <c r="J216" s="1">
        <v>6.3794704167557102E-5</v>
      </c>
    </row>
    <row r="217" spans="1:10" x14ac:dyDescent="0.35">
      <c r="A217" s="1" t="s">
        <v>19158</v>
      </c>
      <c r="B217" s="1" t="s">
        <v>19157</v>
      </c>
      <c r="C217" s="1" t="s">
        <v>9625</v>
      </c>
      <c r="D217" s="1">
        <v>3.4150882045304402E-4</v>
      </c>
      <c r="E217" s="1">
        <v>1.4164877345725299E-4</v>
      </c>
      <c r="F217" s="1">
        <v>2.1210248333812599E-4</v>
      </c>
      <c r="G217" s="1">
        <v>2.9943838498523999E-4</v>
      </c>
      <c r="I217" s="1">
        <v>2.4867461555841598E-4</v>
      </c>
      <c r="J217" s="1">
        <v>4.4709433770960599E-5</v>
      </c>
    </row>
    <row r="218" spans="1:10" x14ac:dyDescent="0.35">
      <c r="A218" s="1" t="s">
        <v>19156</v>
      </c>
      <c r="B218" s="1" t="s">
        <v>19155</v>
      </c>
      <c r="C218" s="1" t="s">
        <v>9625</v>
      </c>
      <c r="D218" s="1">
        <v>1.61370991568553E-4</v>
      </c>
      <c r="E218" s="1">
        <v>1.2322959424533801E-5</v>
      </c>
      <c r="F218" s="1">
        <v>1.5189342943130299E-4</v>
      </c>
      <c r="G218" s="1">
        <v>5.53169821351402E-5</v>
      </c>
      <c r="I218" s="1">
        <v>9.5226090639882494E-5</v>
      </c>
      <c r="J218" s="1">
        <v>3.6574127138727801E-5</v>
      </c>
    </row>
    <row r="219" spans="1:10" x14ac:dyDescent="0.35">
      <c r="A219" s="1" t="s">
        <v>19154</v>
      </c>
      <c r="B219" s="1" t="s">
        <v>19153</v>
      </c>
      <c r="C219" s="1" t="s">
        <v>9626</v>
      </c>
      <c r="D219" s="1">
        <v>2.2699140012991299E-4</v>
      </c>
      <c r="E219" s="1">
        <v>1.5561318707458E-4</v>
      </c>
      <c r="F219" s="1">
        <v>7.8237302079253E-5</v>
      </c>
      <c r="G219" s="1">
        <v>6.3989428280654403E-5</v>
      </c>
      <c r="I219" s="1">
        <v>1.3120782939110001E-4</v>
      </c>
      <c r="J219" s="1">
        <v>3.7742884670133203E-5</v>
      </c>
    </row>
    <row r="220" spans="1:10" x14ac:dyDescent="0.35">
      <c r="A220" s="1" t="s">
        <v>19152</v>
      </c>
      <c r="B220" s="1" t="s">
        <v>19151</v>
      </c>
      <c r="C220" s="1" t="s">
        <v>9659</v>
      </c>
      <c r="D220" s="1">
        <v>2.2026679806743201E-4</v>
      </c>
      <c r="E220" s="1">
        <v>5.5716424904064102E-5</v>
      </c>
      <c r="F220" s="1">
        <v>1.13875555138018E-4</v>
      </c>
      <c r="G220" s="1">
        <v>9.8048067742116503E-5</v>
      </c>
      <c r="I220" s="1">
        <v>1.21976711462908E-4</v>
      </c>
      <c r="J220" s="1">
        <v>3.4987587589150603E-5</v>
      </c>
    </row>
    <row r="221" spans="1:10" x14ac:dyDescent="0.35">
      <c r="A221" s="1" t="s">
        <v>19150</v>
      </c>
      <c r="B221" s="1" t="s">
        <v>19149</v>
      </c>
      <c r="C221" s="1" t="s">
        <v>9649</v>
      </c>
      <c r="D221" s="1">
        <v>1.6191312754714001E-5</v>
      </c>
      <c r="E221" s="1">
        <v>3.17216940804361E-5</v>
      </c>
      <c r="G221" s="1">
        <v>1.0917271065317799E-5</v>
      </c>
      <c r="I221" s="1">
        <v>1.9610092633489299E-5</v>
      </c>
      <c r="J221" s="1">
        <v>6.2442519205702299E-6</v>
      </c>
    </row>
    <row r="222" spans="1:10" x14ac:dyDescent="0.35">
      <c r="A222" s="1" t="s">
        <v>19148</v>
      </c>
      <c r="B222" s="1" t="s">
        <v>19147</v>
      </c>
      <c r="C222" s="1" t="s">
        <v>9626</v>
      </c>
      <c r="D222" s="1">
        <v>7.3533812329658606E-5</v>
      </c>
      <c r="E222" s="1">
        <v>2.5943698867363102E-5</v>
      </c>
      <c r="G222" s="1">
        <v>2.9140154649591699E-5</v>
      </c>
      <c r="I222" s="1">
        <v>4.28725552822045E-5</v>
      </c>
      <c r="J222" s="1">
        <v>1.5358372799979801E-5</v>
      </c>
    </row>
    <row r="223" spans="1:10" x14ac:dyDescent="0.35">
      <c r="A223" s="1" t="s">
        <v>19146</v>
      </c>
      <c r="B223" s="1" t="s">
        <v>19145</v>
      </c>
      <c r="C223" s="1" t="s">
        <v>9627</v>
      </c>
      <c r="D223" s="1">
        <v>3.2327029128028002E-4</v>
      </c>
      <c r="E223" s="1">
        <v>2.9462486911600898E-4</v>
      </c>
      <c r="F223" s="1">
        <v>1.68157120505201E-4</v>
      </c>
      <c r="G223" s="1">
        <v>2.41034462572907E-4</v>
      </c>
      <c r="I223" s="1">
        <v>2.5677168586859899E-4</v>
      </c>
      <c r="J223" s="1">
        <v>3.4101722091490298E-5</v>
      </c>
    </row>
    <row r="224" spans="1:10" x14ac:dyDescent="0.35">
      <c r="A224" s="1" t="s">
        <v>19144</v>
      </c>
      <c r="B224" s="1" t="s">
        <v>19143</v>
      </c>
      <c r="C224" s="1" t="s">
        <v>9712</v>
      </c>
      <c r="D224" s="1">
        <v>5.6778669762411996E-4</v>
      </c>
      <c r="E224" s="1">
        <v>7.8398866908817202E-4</v>
      </c>
      <c r="F224" s="1">
        <v>6.3478135691630701E-4</v>
      </c>
      <c r="G224" s="1">
        <v>1.0076579333930401E-3</v>
      </c>
      <c r="I224" s="1">
        <v>7.4855366425541001E-4</v>
      </c>
      <c r="J224" s="1">
        <v>9.7472857758448394E-5</v>
      </c>
    </row>
    <row r="225" spans="1:10" x14ac:dyDescent="0.35">
      <c r="A225" s="1" t="s">
        <v>19142</v>
      </c>
      <c r="B225" s="1" t="s">
        <v>19141</v>
      </c>
      <c r="C225" s="1" t="s">
        <v>9626</v>
      </c>
      <c r="D225" s="1">
        <v>1.43652820528644E-4</v>
      </c>
      <c r="E225" s="1">
        <v>1.33131576201297E-4</v>
      </c>
      <c r="F225" s="1">
        <v>7.9691272951672799E-5</v>
      </c>
      <c r="G225" s="1">
        <v>1.03007389365226E-4</v>
      </c>
      <c r="I225" s="1">
        <v>1.1487076476171E-4</v>
      </c>
      <c r="J225" s="1">
        <v>1.4549342162716E-5</v>
      </c>
    </row>
    <row r="226" spans="1:10" x14ac:dyDescent="0.35">
      <c r="A226" s="1" t="s">
        <v>19140</v>
      </c>
      <c r="B226" s="1" t="s">
        <v>19139</v>
      </c>
      <c r="C226" s="1" t="s">
        <v>9808</v>
      </c>
      <c r="D226" s="1">
        <v>1.2819083722879801E-4</v>
      </c>
      <c r="E226" s="1">
        <v>1.10590509200616E-4</v>
      </c>
      <c r="F226" s="1">
        <v>2.24864893529019E-5</v>
      </c>
      <c r="G226" s="1">
        <v>1.1908919394358799E-4</v>
      </c>
      <c r="I226" s="1">
        <v>9.5089257431475995E-5</v>
      </c>
      <c r="J226" s="1">
        <v>2.44662391142457E-5</v>
      </c>
    </row>
    <row r="227" spans="1:10" x14ac:dyDescent="0.35">
      <c r="A227" s="1" t="s">
        <v>19138</v>
      </c>
      <c r="B227" s="1" t="s">
        <v>19137</v>
      </c>
      <c r="C227" s="1" t="s">
        <v>9659</v>
      </c>
      <c r="D227" s="1">
        <v>8.7162037769450602E-5</v>
      </c>
      <c r="E227" s="1">
        <v>7.7201794814438595E-6</v>
      </c>
      <c r="G227" s="1">
        <v>4.0411368757683904E-6</v>
      </c>
      <c r="I227" s="1">
        <v>3.2974451375554297E-5</v>
      </c>
      <c r="J227" s="1">
        <v>2.71146007901068E-5</v>
      </c>
    </row>
    <row r="228" spans="1:10" x14ac:dyDescent="0.35">
      <c r="A228" s="1" t="s">
        <v>19136</v>
      </c>
      <c r="B228" s="1" t="s">
        <v>19135</v>
      </c>
      <c r="C228" s="1" t="s">
        <v>9625</v>
      </c>
      <c r="D228" s="1">
        <v>2.4983824049400102E-4</v>
      </c>
      <c r="E228" s="1">
        <v>1.8848827527466499E-4</v>
      </c>
      <c r="F228" s="1">
        <v>1.3617585797723401E-4</v>
      </c>
      <c r="G228" s="1">
        <v>1.36417607551969E-4</v>
      </c>
      <c r="I228" s="1">
        <v>1.77729995324467E-4</v>
      </c>
      <c r="J228" s="1">
        <v>2.7001233495056001E-5</v>
      </c>
    </row>
    <row r="229" spans="1:10" x14ac:dyDescent="0.35">
      <c r="A229" s="1" t="s">
        <v>19134</v>
      </c>
      <c r="B229" s="1" t="s">
        <v>19133</v>
      </c>
      <c r="C229" s="1" t="s">
        <v>9626</v>
      </c>
      <c r="D229" s="1">
        <v>2.8629391675287201E-5</v>
      </c>
      <c r="I229" s="1">
        <v>2.8629391675287201E-5</v>
      </c>
    </row>
    <row r="230" spans="1:10" x14ac:dyDescent="0.35">
      <c r="A230" s="1" t="s">
        <v>19132</v>
      </c>
      <c r="B230" s="1" t="s">
        <v>19131</v>
      </c>
      <c r="C230" s="1" t="s">
        <v>9882</v>
      </c>
      <c r="D230" s="1">
        <v>2.8307162105709999E-3</v>
      </c>
      <c r="E230" s="1">
        <v>4.4535104397157204E-3</v>
      </c>
      <c r="F230" s="1">
        <v>5.2911121721247604E-3</v>
      </c>
      <c r="G230" s="1">
        <v>4.3667034255545504E-3</v>
      </c>
      <c r="I230" s="1">
        <v>4.2355105619915102E-3</v>
      </c>
      <c r="J230" s="1">
        <v>5.1254897678470101E-4</v>
      </c>
    </row>
    <row r="231" spans="1:10" x14ac:dyDescent="0.35">
      <c r="A231" s="1" t="s">
        <v>19130</v>
      </c>
      <c r="B231" s="1" t="s">
        <v>19129</v>
      </c>
      <c r="C231" s="1" t="s">
        <v>9649</v>
      </c>
      <c r="D231" s="1">
        <v>1.7674120118673801E-4</v>
      </c>
      <c r="E231" s="1">
        <v>1.6564665048941399E-4</v>
      </c>
      <c r="F231" s="1">
        <v>8.7510042177714806E-5</v>
      </c>
      <c r="G231" s="1">
        <v>1.7552099794411401E-4</v>
      </c>
      <c r="I231" s="1">
        <v>1.51354722949495E-4</v>
      </c>
      <c r="J231" s="1">
        <v>2.1426005577456501E-5</v>
      </c>
    </row>
    <row r="232" spans="1:10" x14ac:dyDescent="0.35">
      <c r="A232" s="1" t="s">
        <v>19128</v>
      </c>
      <c r="B232" s="1" t="s">
        <v>19127</v>
      </c>
      <c r="C232" s="1" t="s">
        <v>9644</v>
      </c>
      <c r="D232" s="1">
        <v>9.7968396934268302E-4</v>
      </c>
      <c r="E232" s="1">
        <v>1.73649475840677E-3</v>
      </c>
      <c r="F232" s="1">
        <v>1.6298658674587601E-3</v>
      </c>
      <c r="G232" s="1">
        <v>1.72284607880337E-3</v>
      </c>
      <c r="I232" s="1">
        <v>1.5172226685029001E-3</v>
      </c>
      <c r="J232" s="1">
        <v>1.8073866484519301E-4</v>
      </c>
    </row>
    <row r="233" spans="1:10" x14ac:dyDescent="0.35">
      <c r="A233" s="1" t="s">
        <v>19126</v>
      </c>
      <c r="B233" s="1" t="s">
        <v>19125</v>
      </c>
      <c r="C233" s="1" t="s">
        <v>9630</v>
      </c>
      <c r="D233" s="1">
        <v>1.3273703342456101E-4</v>
      </c>
      <c r="E233" s="1">
        <v>3.8704579844988702E-5</v>
      </c>
      <c r="G233" s="1">
        <v>5.1419333910522798E-5</v>
      </c>
      <c r="I233" s="1">
        <v>7.4286982393357499E-5</v>
      </c>
      <c r="J233" s="1">
        <v>2.9454612496174899E-5</v>
      </c>
    </row>
    <row r="234" spans="1:10" x14ac:dyDescent="0.35">
      <c r="A234" s="1" t="s">
        <v>19124</v>
      </c>
      <c r="B234" s="1" t="s">
        <v>19123</v>
      </c>
      <c r="C234" s="1" t="s">
        <v>9630</v>
      </c>
      <c r="D234" s="1">
        <v>5.2440667381032403E-6</v>
      </c>
      <c r="G234" s="1">
        <v>1.64361280733104E-5</v>
      </c>
      <c r="I234" s="1">
        <v>1.0840097405706799E-5</v>
      </c>
    </row>
    <row r="235" spans="1:10" x14ac:dyDescent="0.35">
      <c r="A235" s="1" t="s">
        <v>19122</v>
      </c>
      <c r="B235" s="1" t="s">
        <v>19121</v>
      </c>
      <c r="C235" s="1" t="s">
        <v>9625</v>
      </c>
      <c r="D235" s="1">
        <v>7.9726965157656503E-5</v>
      </c>
      <c r="E235" s="1">
        <v>3.71282583457178E-6</v>
      </c>
      <c r="F235" s="1">
        <v>2.5159592487784001E-5</v>
      </c>
      <c r="G235" s="1">
        <v>4.6390298806119701E-5</v>
      </c>
      <c r="I235" s="1">
        <v>3.8747420571532997E-5</v>
      </c>
      <c r="J235" s="1">
        <v>1.6201307978605298E-5</v>
      </c>
    </row>
    <row r="236" spans="1:10" x14ac:dyDescent="0.35">
      <c r="A236" s="1" t="s">
        <v>19120</v>
      </c>
      <c r="B236" s="1" t="s">
        <v>19119</v>
      </c>
      <c r="C236" s="1" t="s">
        <v>9625</v>
      </c>
      <c r="D236" s="1">
        <v>2.1834044939825499E-4</v>
      </c>
      <c r="E236" s="1">
        <v>5.1491994132085502E-5</v>
      </c>
      <c r="F236" s="1">
        <v>8.4222127274172004E-5</v>
      </c>
      <c r="G236" s="1">
        <v>5.3021002154764803E-5</v>
      </c>
      <c r="I236" s="1">
        <v>1.01768893239819E-4</v>
      </c>
      <c r="J236" s="1">
        <v>3.9582129985409299E-5</v>
      </c>
    </row>
    <row r="237" spans="1:10" x14ac:dyDescent="0.35">
      <c r="A237" s="1" t="s">
        <v>19118</v>
      </c>
      <c r="B237" s="1" t="s">
        <v>19117</v>
      </c>
      <c r="C237" s="1" t="s">
        <v>9659</v>
      </c>
      <c r="D237" s="1">
        <v>2.25316666830355E-5</v>
      </c>
      <c r="E237" s="1">
        <v>9.7262061831891495E-7</v>
      </c>
      <c r="G237" s="1">
        <v>1.4305321607507501E-5</v>
      </c>
      <c r="I237" s="1">
        <v>1.2603202969620601E-5</v>
      </c>
      <c r="J237" s="1">
        <v>6.28148131940825E-6</v>
      </c>
    </row>
    <row r="238" spans="1:10" x14ac:dyDescent="0.35">
      <c r="A238" s="1" t="s">
        <v>19116</v>
      </c>
      <c r="B238" s="1" t="s">
        <v>19115</v>
      </c>
      <c r="C238" s="1" t="s">
        <v>9625</v>
      </c>
      <c r="D238" s="1">
        <v>3.8059153756302101E-4</v>
      </c>
      <c r="E238" s="1">
        <v>4.25626507427359E-4</v>
      </c>
      <c r="F238" s="1">
        <v>4.3424724974101998E-4</v>
      </c>
      <c r="G238" s="1">
        <v>5.4904097967634698E-4</v>
      </c>
      <c r="I238" s="1">
        <v>4.47376568601937E-4</v>
      </c>
      <c r="J238" s="1">
        <v>3.5871689190810198E-5</v>
      </c>
    </row>
    <row r="239" spans="1:10" x14ac:dyDescent="0.35">
      <c r="A239" s="1" t="s">
        <v>19114</v>
      </c>
      <c r="B239" s="1" t="s">
        <v>19113</v>
      </c>
      <c r="C239" s="1" t="s">
        <v>9625</v>
      </c>
      <c r="D239" s="1">
        <v>2.3375658159072902E-5</v>
      </c>
      <c r="I239" s="1">
        <v>2.3375658159072902E-5</v>
      </c>
    </row>
    <row r="240" spans="1:10" x14ac:dyDescent="0.35">
      <c r="A240" s="1" t="s">
        <v>19112</v>
      </c>
      <c r="B240" s="1" t="s">
        <v>19111</v>
      </c>
      <c r="C240" s="1" t="s">
        <v>9639</v>
      </c>
      <c r="D240" s="1">
        <v>5.2383494907306801E-4</v>
      </c>
      <c r="E240" s="1">
        <v>2.4176524447112099E-4</v>
      </c>
      <c r="F240" s="1">
        <v>9.9833068988836095E-6</v>
      </c>
      <c r="G240" s="1">
        <v>2.4090829907358501E-4</v>
      </c>
      <c r="I240" s="1">
        <v>2.54122949879164E-4</v>
      </c>
      <c r="J240" s="1">
        <v>1.05149127299666E-4</v>
      </c>
    </row>
    <row r="241" spans="1:10" x14ac:dyDescent="0.35">
      <c r="A241" s="1" t="s">
        <v>19110</v>
      </c>
      <c r="B241" s="1" t="s">
        <v>19109</v>
      </c>
      <c r="C241" s="1" t="s">
        <v>9625</v>
      </c>
      <c r="D241" s="1">
        <v>5.2892953902509798E-5</v>
      </c>
      <c r="E241" s="1">
        <v>2.4975264270183899E-5</v>
      </c>
      <c r="F241" s="1">
        <v>8.8058521857133308E-6</v>
      </c>
      <c r="G241" s="1">
        <v>6.2730554460863796E-5</v>
      </c>
      <c r="I241" s="1">
        <v>3.7351156204817698E-5</v>
      </c>
      <c r="J241" s="1">
        <v>1.2428657792362401E-5</v>
      </c>
    </row>
    <row r="242" spans="1:10" x14ac:dyDescent="0.35">
      <c r="A242" s="1" t="s">
        <v>19108</v>
      </c>
      <c r="B242" s="1" t="s">
        <v>19107</v>
      </c>
      <c r="C242" s="1" t="s">
        <v>9630</v>
      </c>
      <c r="D242" s="1">
        <v>6.0904388523032802E-6</v>
      </c>
      <c r="I242" s="1">
        <v>6.0904388523032802E-6</v>
      </c>
    </row>
    <row r="243" spans="1:10" x14ac:dyDescent="0.35">
      <c r="A243" s="1" t="s">
        <v>19106</v>
      </c>
      <c r="B243" s="1" t="s">
        <v>19105</v>
      </c>
      <c r="C243" s="1" t="s">
        <v>9644</v>
      </c>
      <c r="D243" s="1">
        <v>1.1220357933329E-3</v>
      </c>
      <c r="E243" s="1">
        <v>6.8052102318923104E-4</v>
      </c>
      <c r="F243" s="1">
        <v>8.0077076421607998E-4</v>
      </c>
      <c r="G243" s="1">
        <v>4.3517621490902998E-4</v>
      </c>
      <c r="I243" s="1">
        <v>7.5962594891181001E-4</v>
      </c>
      <c r="J243" s="1">
        <v>1.4275824854387899E-4</v>
      </c>
    </row>
    <row r="244" spans="1:10" x14ac:dyDescent="0.35">
      <c r="A244" s="1" t="s">
        <v>19104</v>
      </c>
      <c r="B244" s="1" t="s">
        <v>19103</v>
      </c>
      <c r="C244" s="1" t="s">
        <v>9626</v>
      </c>
      <c r="D244" s="1">
        <v>1.33298734776796E-4</v>
      </c>
      <c r="E244" s="1">
        <v>9.9922504217583101E-5</v>
      </c>
      <c r="F244" s="1">
        <v>2.2262516205832699E-4</v>
      </c>
      <c r="G244" s="1">
        <v>8.9220812125371702E-5</v>
      </c>
      <c r="I244" s="1">
        <v>1.36266803294519E-4</v>
      </c>
      <c r="J244" s="1">
        <v>3.02776167594503E-5</v>
      </c>
    </row>
    <row r="245" spans="1:10" x14ac:dyDescent="0.35">
      <c r="A245" s="1" t="s">
        <v>19102</v>
      </c>
      <c r="B245" s="1" t="s">
        <v>19101</v>
      </c>
      <c r="C245" s="1" t="s">
        <v>9659</v>
      </c>
      <c r="D245" s="1">
        <v>2.74552426504179E-5</v>
      </c>
      <c r="I245" s="1">
        <v>2.74552426504179E-5</v>
      </c>
    </row>
    <row r="246" spans="1:10" x14ac:dyDescent="0.35">
      <c r="A246" s="1" t="s">
        <v>19100</v>
      </c>
      <c r="B246" s="1" t="s">
        <v>19099</v>
      </c>
      <c r="C246" s="1" t="s">
        <v>9625</v>
      </c>
      <c r="D246" s="1">
        <v>2.0781727011769901E-5</v>
      </c>
      <c r="I246" s="1">
        <v>2.0781727011769901E-5</v>
      </c>
    </row>
    <row r="247" spans="1:10" x14ac:dyDescent="0.35">
      <c r="A247" s="1" t="s">
        <v>19098</v>
      </c>
      <c r="B247" s="1" t="s">
        <v>19097</v>
      </c>
      <c r="C247" s="1" t="s">
        <v>9659</v>
      </c>
      <c r="D247" s="1">
        <v>1.11773359616595E-4</v>
      </c>
      <c r="E247" s="1">
        <v>2.52208358096503E-5</v>
      </c>
      <c r="F247" s="1">
        <v>2.2606918754980701E-5</v>
      </c>
      <c r="G247" s="1">
        <v>3.8237838877152299E-5</v>
      </c>
      <c r="I247" s="1">
        <v>4.9459738264594601E-5</v>
      </c>
      <c r="J247" s="1">
        <v>2.1050567568948799E-5</v>
      </c>
    </row>
    <row r="248" spans="1:10" x14ac:dyDescent="0.35">
      <c r="A248" s="1" t="s">
        <v>19096</v>
      </c>
      <c r="B248" s="1" t="s">
        <v>19095</v>
      </c>
      <c r="C248" s="1" t="s">
        <v>9659</v>
      </c>
      <c r="D248" s="1">
        <v>6.1066247967058902E-5</v>
      </c>
      <c r="E248" s="1">
        <v>6.90579440804415E-6</v>
      </c>
      <c r="G248" s="1">
        <v>6.3075127263751595E-5</v>
      </c>
      <c r="I248" s="1">
        <v>4.36823898796182E-5</v>
      </c>
      <c r="J248" s="1">
        <v>1.8397439856920499E-5</v>
      </c>
    </row>
    <row r="249" spans="1:10" x14ac:dyDescent="0.35">
      <c r="A249" s="1" t="s">
        <v>19094</v>
      </c>
      <c r="B249" s="1" t="s">
        <v>19093</v>
      </c>
      <c r="C249" s="1" t="s">
        <v>9659</v>
      </c>
      <c r="D249" s="1">
        <v>4.3530805156854402E-5</v>
      </c>
      <c r="E249" s="1">
        <v>7.9069830846415401E-6</v>
      </c>
      <c r="G249" s="1">
        <v>9.4164579375078502E-7</v>
      </c>
      <c r="I249" s="1">
        <v>1.74598113450822E-5</v>
      </c>
      <c r="J249" s="1">
        <v>1.31896616034942E-5</v>
      </c>
    </row>
    <row r="250" spans="1:10" x14ac:dyDescent="0.35">
      <c r="A250" s="1" t="s">
        <v>19092</v>
      </c>
      <c r="B250" s="1" t="s">
        <v>19091</v>
      </c>
      <c r="C250" s="1" t="s">
        <v>9625</v>
      </c>
      <c r="D250" s="1">
        <v>6.6702067786523102E-6</v>
      </c>
      <c r="I250" s="1">
        <v>6.6702067786523102E-6</v>
      </c>
    </row>
    <row r="251" spans="1:10" x14ac:dyDescent="0.35">
      <c r="A251" s="1" t="s">
        <v>19090</v>
      </c>
      <c r="B251" s="1" t="s">
        <v>19089</v>
      </c>
      <c r="C251" s="1" t="s">
        <v>9659</v>
      </c>
      <c r="D251" s="1">
        <v>3.8437378294156599E-4</v>
      </c>
      <c r="E251" s="1">
        <v>5.3770348194516997E-5</v>
      </c>
      <c r="F251" s="1">
        <v>2.6910055310381999E-6</v>
      </c>
      <c r="G251" s="1">
        <v>6.1133677810894596E-5</v>
      </c>
      <c r="I251" s="1">
        <v>1.2549220361950401E-4</v>
      </c>
      <c r="J251" s="1">
        <v>8.7266760927871807E-5</v>
      </c>
    </row>
    <row r="252" spans="1:10" x14ac:dyDescent="0.35">
      <c r="A252" s="1" t="s">
        <v>19088</v>
      </c>
      <c r="B252" s="1" t="s">
        <v>19087</v>
      </c>
      <c r="C252" s="1" t="s">
        <v>9625</v>
      </c>
      <c r="D252" s="1">
        <v>1.2141186637110099E-3</v>
      </c>
      <c r="E252" s="1">
        <v>9.7841054374339393E-4</v>
      </c>
      <c r="F252" s="1">
        <v>9.1650235967634505E-4</v>
      </c>
      <c r="G252" s="1">
        <v>8.3843870774677498E-4</v>
      </c>
      <c r="I252" s="1">
        <v>9.8686756871938105E-4</v>
      </c>
      <c r="J252" s="1">
        <v>8.0981978890179706E-5</v>
      </c>
    </row>
    <row r="253" spans="1:10" x14ac:dyDescent="0.35">
      <c r="A253" s="1" t="s">
        <v>19086</v>
      </c>
      <c r="B253" s="1" t="s">
        <v>19085</v>
      </c>
      <c r="C253" s="1" t="s">
        <v>9639</v>
      </c>
      <c r="D253" s="1">
        <v>4.1610269582633197E-5</v>
      </c>
      <c r="I253" s="1">
        <v>4.1610269582633197E-5</v>
      </c>
    </row>
    <row r="254" spans="1:10" x14ac:dyDescent="0.35">
      <c r="A254" s="1" t="s">
        <v>19084</v>
      </c>
      <c r="B254" s="1" t="s">
        <v>19083</v>
      </c>
      <c r="C254" s="1" t="s">
        <v>9639</v>
      </c>
      <c r="D254" s="1">
        <v>1.42185190055088E-3</v>
      </c>
      <c r="E254" s="1">
        <v>4.5675721997684199E-4</v>
      </c>
      <c r="F254" s="1">
        <v>2.8250836476736399E-4</v>
      </c>
      <c r="G254" s="1">
        <v>2.8155718425806301E-4</v>
      </c>
      <c r="I254" s="1">
        <v>6.1066866738828697E-4</v>
      </c>
      <c r="J254" s="1">
        <v>2.7351272425502098E-4</v>
      </c>
    </row>
    <row r="255" spans="1:10" x14ac:dyDescent="0.35">
      <c r="A255" s="1" t="s">
        <v>19082</v>
      </c>
      <c r="B255" s="1" t="s">
        <v>19081</v>
      </c>
      <c r="C255" s="1" t="s">
        <v>9639</v>
      </c>
      <c r="D255" s="1">
        <v>3.8311113905725902E-5</v>
      </c>
      <c r="E255" s="1">
        <v>1.2146853931125499E-5</v>
      </c>
      <c r="I255" s="1">
        <v>2.5228983918425701E-5</v>
      </c>
    </row>
    <row r="256" spans="1:10" x14ac:dyDescent="0.35">
      <c r="A256" s="1" t="s">
        <v>19080</v>
      </c>
      <c r="B256" s="1" t="s">
        <v>19079</v>
      </c>
      <c r="C256" s="1" t="s">
        <v>9625</v>
      </c>
      <c r="D256" s="1">
        <v>4.2619448920096199E-5</v>
      </c>
      <c r="I256" s="1">
        <v>4.2619448920096199E-5</v>
      </c>
    </row>
    <row r="257" spans="1:10" x14ac:dyDescent="0.35">
      <c r="A257" s="1" t="s">
        <v>19078</v>
      </c>
      <c r="B257" s="1" t="s">
        <v>19077</v>
      </c>
      <c r="C257" s="1" t="s">
        <v>9626</v>
      </c>
      <c r="D257" s="1">
        <v>5.8257548815261901E-5</v>
      </c>
      <c r="E257" s="1">
        <v>3.5942067727396298E-6</v>
      </c>
      <c r="F257" s="1">
        <v>3.3827914496468099E-6</v>
      </c>
      <c r="G257" s="1">
        <v>2.1547121274347701E-6</v>
      </c>
      <c r="I257" s="1">
        <v>1.6847314791270799E-5</v>
      </c>
      <c r="J257" s="1">
        <v>1.3807058327558E-5</v>
      </c>
    </row>
    <row r="258" spans="1:10" x14ac:dyDescent="0.35">
      <c r="A258" s="1" t="s">
        <v>19076</v>
      </c>
      <c r="B258" s="1" t="s">
        <v>19075</v>
      </c>
      <c r="C258" s="1" t="s">
        <v>9630</v>
      </c>
      <c r="D258" s="1">
        <v>1.5977602093671601E-5</v>
      </c>
      <c r="I258" s="1">
        <v>1.5977602093671601E-5</v>
      </c>
    </row>
    <row r="259" spans="1:10" x14ac:dyDescent="0.35">
      <c r="A259" s="1" t="s">
        <v>19074</v>
      </c>
      <c r="B259" s="1" t="s">
        <v>19073</v>
      </c>
      <c r="C259" s="1" t="s">
        <v>9659</v>
      </c>
      <c r="D259" s="1">
        <v>1.38311906329674E-4</v>
      </c>
      <c r="E259" s="1">
        <v>5.4912705494643999E-5</v>
      </c>
      <c r="F259" s="1">
        <v>5.7079650169872598E-5</v>
      </c>
      <c r="G259" s="1">
        <v>6.5035007471777798E-5</v>
      </c>
      <c r="I259" s="1">
        <v>7.8834817366492101E-5</v>
      </c>
      <c r="J259" s="1">
        <v>1.99447436701724E-5</v>
      </c>
    </row>
    <row r="260" spans="1:10" x14ac:dyDescent="0.35">
      <c r="A260" s="1" t="s">
        <v>19072</v>
      </c>
      <c r="B260" s="1" t="s">
        <v>19071</v>
      </c>
      <c r="C260" s="1" t="s">
        <v>9625</v>
      </c>
      <c r="D260" s="1">
        <v>2.3658149635606599E-5</v>
      </c>
      <c r="E260" s="1">
        <v>1.26991565226656E-5</v>
      </c>
      <c r="G260" s="1">
        <v>1.8739629163982501E-5</v>
      </c>
      <c r="I260" s="1">
        <v>1.83656451074182E-5</v>
      </c>
      <c r="J260" s="1">
        <v>3.1691103151250099E-6</v>
      </c>
    </row>
    <row r="261" spans="1:10" x14ac:dyDescent="0.35">
      <c r="A261" s="1" t="s">
        <v>19070</v>
      </c>
      <c r="B261" s="1" t="s">
        <v>19069</v>
      </c>
      <c r="C261" s="1" t="s">
        <v>9626</v>
      </c>
      <c r="D261" s="1">
        <v>1.6096875086373999E-4</v>
      </c>
      <c r="E261" s="1">
        <v>3.0189917923142002E-4</v>
      </c>
      <c r="F261" s="1">
        <v>4.1098914543326E-4</v>
      </c>
      <c r="G261" s="1">
        <v>4.6976298469741202E-4</v>
      </c>
      <c r="I261" s="1">
        <v>3.3590501505645798E-4</v>
      </c>
      <c r="J261" s="1">
        <v>6.7893713547170605E-5</v>
      </c>
    </row>
    <row r="262" spans="1:10" x14ac:dyDescent="0.35">
      <c r="A262" s="1" t="s">
        <v>19068</v>
      </c>
      <c r="B262" s="1" t="s">
        <v>19067</v>
      </c>
      <c r="C262" s="1" t="s">
        <v>9659</v>
      </c>
      <c r="D262" s="1">
        <v>1.1636765957784E-4</v>
      </c>
      <c r="E262" s="1">
        <v>3.76854975372973E-5</v>
      </c>
      <c r="G262" s="1">
        <v>2.58706817322031E-5</v>
      </c>
      <c r="I262" s="1">
        <v>5.9974612949113502E-5</v>
      </c>
      <c r="J262" s="1">
        <v>2.8402049510433602E-5</v>
      </c>
    </row>
    <row r="263" spans="1:10" x14ac:dyDescent="0.35">
      <c r="A263" s="1" t="s">
        <v>19066</v>
      </c>
      <c r="B263" s="1" t="s">
        <v>19065</v>
      </c>
      <c r="C263" s="1" t="s">
        <v>9659</v>
      </c>
      <c r="D263" s="1">
        <v>1.47346593369494E-4</v>
      </c>
      <c r="E263" s="1">
        <v>1.10266471885243E-4</v>
      </c>
      <c r="F263" s="1">
        <v>3.5292104090235997E-5</v>
      </c>
      <c r="G263" s="1">
        <v>1.3905376404070601E-4</v>
      </c>
      <c r="I263" s="1">
        <v>1.0798973334642001E-4</v>
      </c>
      <c r="J263" s="1">
        <v>2.55017405806204E-5</v>
      </c>
    </row>
    <row r="264" spans="1:10" x14ac:dyDescent="0.35">
      <c r="A264" s="1" t="s">
        <v>19064</v>
      </c>
      <c r="B264" s="1" t="s">
        <v>19063</v>
      </c>
      <c r="C264" s="1" t="s">
        <v>9626</v>
      </c>
      <c r="D264" s="1">
        <v>3.8198619093702299E-4</v>
      </c>
      <c r="E264" s="1">
        <v>2.3814027343803401E-4</v>
      </c>
      <c r="F264" s="1">
        <v>2.40482384788703E-4</v>
      </c>
      <c r="G264" s="1">
        <v>1.8199850127932399E-4</v>
      </c>
      <c r="I264" s="1">
        <v>2.6065183761077098E-4</v>
      </c>
      <c r="J264" s="1">
        <v>4.2643825228877303E-5</v>
      </c>
    </row>
    <row r="265" spans="1:10" x14ac:dyDescent="0.35">
      <c r="A265" s="1" t="s">
        <v>19062</v>
      </c>
      <c r="B265" s="1" t="s">
        <v>19061</v>
      </c>
      <c r="C265" s="1" t="s">
        <v>9625</v>
      </c>
      <c r="D265" s="1">
        <v>2.7829432047080699E-5</v>
      </c>
      <c r="E265" s="1">
        <v>1.1367734652664499E-5</v>
      </c>
      <c r="I265" s="1">
        <v>1.9598583349872599E-5</v>
      </c>
    </row>
    <row r="266" spans="1:10" x14ac:dyDescent="0.35">
      <c r="A266" s="1" t="s">
        <v>19060</v>
      </c>
      <c r="B266" s="1" t="s">
        <v>19059</v>
      </c>
      <c r="C266" s="1" t="s">
        <v>9625</v>
      </c>
      <c r="D266" s="1">
        <v>1.03331208462167E-5</v>
      </c>
      <c r="I266" s="1">
        <v>1.03331208462167E-5</v>
      </c>
    </row>
    <row r="267" spans="1:10" x14ac:dyDescent="0.35">
      <c r="A267" s="1" t="s">
        <v>19058</v>
      </c>
      <c r="B267" s="1" t="s">
        <v>19057</v>
      </c>
      <c r="C267" s="1" t="s">
        <v>9626</v>
      </c>
      <c r="D267" s="1">
        <v>2.56323648908157E-4</v>
      </c>
      <c r="E267" s="1">
        <v>2.3095095724214799E-4</v>
      </c>
      <c r="G267" s="1">
        <v>2.23137242696617E-4</v>
      </c>
      <c r="I267" s="1">
        <v>2.3680394961564101E-4</v>
      </c>
      <c r="J267" s="1">
        <v>1.00171108459884E-5</v>
      </c>
    </row>
    <row r="268" spans="1:10" x14ac:dyDescent="0.35">
      <c r="A268" s="1" t="s">
        <v>19056</v>
      </c>
      <c r="B268" s="1" t="s">
        <v>19055</v>
      </c>
      <c r="C268" s="1" t="s">
        <v>9659</v>
      </c>
      <c r="D268" s="1">
        <v>2.43736010342877E-5</v>
      </c>
      <c r="E268" s="1">
        <v>3.4309262692313399E-6</v>
      </c>
      <c r="G268" s="1">
        <v>2.2090925741810898E-6</v>
      </c>
      <c r="I268" s="1">
        <v>1.00045399592334E-5</v>
      </c>
      <c r="J268" s="1">
        <v>7.1931832667827703E-6</v>
      </c>
    </row>
    <row r="269" spans="1:10" x14ac:dyDescent="0.35">
      <c r="A269" s="1" t="s">
        <v>19054</v>
      </c>
      <c r="B269" s="1" t="s">
        <v>19053</v>
      </c>
      <c r="C269" s="1" t="s">
        <v>9630</v>
      </c>
      <c r="D269" s="1">
        <v>1.20614016420208E-6</v>
      </c>
      <c r="I269" s="1">
        <v>1.20614016420208E-6</v>
      </c>
    </row>
    <row r="270" spans="1:10" x14ac:dyDescent="0.35">
      <c r="A270" s="1" t="s">
        <v>19052</v>
      </c>
      <c r="B270" s="1" t="s">
        <v>19051</v>
      </c>
      <c r="C270" s="1" t="s">
        <v>9808</v>
      </c>
      <c r="D270" s="1">
        <v>2.7360212698348402E-3</v>
      </c>
      <c r="E270" s="1">
        <v>3.4248750338123201E-3</v>
      </c>
      <c r="F270" s="1">
        <v>4.2794268064294799E-3</v>
      </c>
      <c r="G270" s="1">
        <v>3.4445098243964301E-3</v>
      </c>
      <c r="I270" s="1">
        <v>3.4712082336182701E-3</v>
      </c>
      <c r="J270" s="1">
        <v>3.15776384964282E-4</v>
      </c>
    </row>
    <row r="271" spans="1:10" x14ac:dyDescent="0.35">
      <c r="A271" s="1" t="s">
        <v>19050</v>
      </c>
      <c r="B271" s="1" t="s">
        <v>19049</v>
      </c>
      <c r="C271" s="1" t="s">
        <v>9659</v>
      </c>
      <c r="D271" s="1">
        <v>1.6504143532716101E-3</v>
      </c>
      <c r="E271" s="1">
        <v>1.65555752092685E-3</v>
      </c>
      <c r="F271" s="1">
        <v>1.23131407623284E-3</v>
      </c>
      <c r="G271" s="1">
        <v>1.6758730653332801E-3</v>
      </c>
      <c r="I271" s="1">
        <v>1.55328975394114E-3</v>
      </c>
      <c r="J271" s="1">
        <v>1.0746584311109001E-4</v>
      </c>
    </row>
    <row r="272" spans="1:10" x14ac:dyDescent="0.35">
      <c r="A272" s="1" t="s">
        <v>19048</v>
      </c>
      <c r="B272" s="1" t="s">
        <v>19047</v>
      </c>
      <c r="C272" s="1" t="s">
        <v>9659</v>
      </c>
      <c r="D272" s="1">
        <v>1.0159875357561E-3</v>
      </c>
      <c r="E272" s="1">
        <v>1.0501853725142E-3</v>
      </c>
      <c r="F272" s="1">
        <v>6.0008660367266296E-4</v>
      </c>
      <c r="G272" s="1">
        <v>1.3896818296257999E-3</v>
      </c>
      <c r="I272" s="1">
        <v>1.0139853353921899E-3</v>
      </c>
      <c r="J272" s="1">
        <v>1.6170303733294299E-4</v>
      </c>
    </row>
    <row r="273" spans="1:10" x14ac:dyDescent="0.35">
      <c r="A273" s="1" t="s">
        <v>19046</v>
      </c>
      <c r="B273" s="1" t="s">
        <v>19045</v>
      </c>
      <c r="C273" s="1" t="s">
        <v>9625</v>
      </c>
      <c r="D273" s="1">
        <v>1.0910095423229599E-5</v>
      </c>
      <c r="I273" s="1">
        <v>1.0910095423229599E-5</v>
      </c>
    </row>
    <row r="274" spans="1:10" x14ac:dyDescent="0.35">
      <c r="A274" s="1" t="s">
        <v>19044</v>
      </c>
      <c r="B274" s="1" t="s">
        <v>19043</v>
      </c>
      <c r="C274" s="1" t="s">
        <v>10011</v>
      </c>
      <c r="D274" s="1">
        <v>3.9424028009367703E-3</v>
      </c>
      <c r="E274" s="1">
        <v>3.2142043686208101E-3</v>
      </c>
      <c r="F274" s="1">
        <v>3.90125734198335E-3</v>
      </c>
      <c r="G274" s="1">
        <v>4.1685508260193502E-3</v>
      </c>
      <c r="I274" s="1">
        <v>3.80660383439007E-3</v>
      </c>
      <c r="J274" s="1">
        <v>2.0602253064653999E-4</v>
      </c>
    </row>
    <row r="275" spans="1:10" x14ac:dyDescent="0.35">
      <c r="A275" s="1" t="s">
        <v>19042</v>
      </c>
      <c r="B275" s="1" t="s">
        <v>19041</v>
      </c>
      <c r="C275" s="1" t="s">
        <v>9625</v>
      </c>
      <c r="D275" s="1">
        <v>4.0164186597393497E-4</v>
      </c>
      <c r="E275" s="1">
        <v>4.1627319036524E-4</v>
      </c>
      <c r="F275" s="1">
        <v>1.8964704634297401E-4</v>
      </c>
      <c r="G275" s="1">
        <v>3.7881465988416602E-4</v>
      </c>
      <c r="I275" s="1">
        <v>3.46594190641579E-4</v>
      </c>
      <c r="J275" s="1">
        <v>5.2880347880605299E-5</v>
      </c>
    </row>
    <row r="276" spans="1:10" x14ac:dyDescent="0.35">
      <c r="A276" s="1" t="s">
        <v>19040</v>
      </c>
      <c r="B276" s="1" t="s">
        <v>19039</v>
      </c>
      <c r="C276" s="1" t="s">
        <v>9644</v>
      </c>
      <c r="D276" s="1">
        <v>7.3950429691886502E-4</v>
      </c>
      <c r="E276" s="1">
        <v>7.9803687128620704E-4</v>
      </c>
      <c r="F276" s="1">
        <v>5.7005510244833495E-4</v>
      </c>
      <c r="G276" s="1">
        <v>7.6712196239555805E-4</v>
      </c>
      <c r="I276" s="1">
        <v>7.1867955826224097E-4</v>
      </c>
      <c r="J276" s="1">
        <v>5.09633432435312E-5</v>
      </c>
    </row>
    <row r="277" spans="1:10" x14ac:dyDescent="0.35">
      <c r="A277" s="1" t="s">
        <v>19038</v>
      </c>
      <c r="B277" s="1" t="s">
        <v>19037</v>
      </c>
      <c r="C277" s="1" t="s">
        <v>9659</v>
      </c>
      <c r="D277" s="1">
        <v>9.2799692741845702E-5</v>
      </c>
      <c r="E277" s="1">
        <v>2.8349994987305799E-5</v>
      </c>
      <c r="F277" s="1">
        <v>2.78953612663804E-5</v>
      </c>
      <c r="G277" s="1">
        <v>5.5362616592667301E-5</v>
      </c>
      <c r="I277" s="1">
        <v>5.1101916397049801E-5</v>
      </c>
      <c r="J277" s="1">
        <v>1.5310813844920001E-5</v>
      </c>
    </row>
    <row r="278" spans="1:10" x14ac:dyDescent="0.35">
      <c r="A278" s="1" t="s">
        <v>19036</v>
      </c>
      <c r="B278" s="1" t="s">
        <v>19035</v>
      </c>
      <c r="C278" s="1" t="s">
        <v>9759</v>
      </c>
      <c r="D278" s="1">
        <v>3.8240828937711399E-3</v>
      </c>
      <c r="E278" s="1">
        <v>4.4778759969443804E-3</v>
      </c>
      <c r="F278" s="1">
        <v>3.8172358791590498E-3</v>
      </c>
      <c r="G278" s="1">
        <v>3.4189156591845002E-3</v>
      </c>
      <c r="I278" s="1">
        <v>3.8845276072647702E-3</v>
      </c>
      <c r="J278" s="1">
        <v>2.19286444669841E-4</v>
      </c>
    </row>
    <row r="279" spans="1:10" x14ac:dyDescent="0.35">
      <c r="A279" s="1" t="s">
        <v>19034</v>
      </c>
      <c r="B279" s="1" t="s">
        <v>19033</v>
      </c>
      <c r="C279" s="1" t="s">
        <v>9625</v>
      </c>
      <c r="D279" s="1">
        <v>2.91378572392632E-4</v>
      </c>
      <c r="E279" s="1">
        <v>2.6602663718132598E-4</v>
      </c>
      <c r="F279" s="1">
        <v>8.1339920338301098E-4</v>
      </c>
      <c r="G279" s="1">
        <v>3.22585840445802E-4</v>
      </c>
      <c r="I279" s="1">
        <v>4.23347563350693E-4</v>
      </c>
      <c r="J279" s="1">
        <v>1.30530614250687E-4</v>
      </c>
    </row>
    <row r="280" spans="1:10" x14ac:dyDescent="0.35">
      <c r="A280" s="1" t="s">
        <v>19032</v>
      </c>
      <c r="B280" s="1" t="s">
        <v>19031</v>
      </c>
      <c r="C280" s="1" t="s">
        <v>9625</v>
      </c>
      <c r="D280" s="1">
        <v>2.5050744107846202E-4</v>
      </c>
      <c r="E280" s="1">
        <v>3.2486613218363301E-4</v>
      </c>
      <c r="G280" s="1">
        <v>2.68878418417582E-4</v>
      </c>
      <c r="I280" s="1">
        <v>2.8141733055989202E-4</v>
      </c>
      <c r="J280" s="1">
        <v>2.2362334210326301E-5</v>
      </c>
    </row>
    <row r="281" spans="1:10" x14ac:dyDescent="0.35">
      <c r="A281" s="1" t="s">
        <v>19030</v>
      </c>
      <c r="B281" s="1" t="s">
        <v>19029</v>
      </c>
      <c r="C281" s="1" t="s">
        <v>9808</v>
      </c>
      <c r="D281" s="1">
        <v>8.5608784744066403E-4</v>
      </c>
      <c r="E281" s="1">
        <v>5.0817635581032797E-4</v>
      </c>
      <c r="F281" s="1">
        <v>3.7907938978988499E-4</v>
      </c>
      <c r="G281" s="1">
        <v>4.5191275590840798E-4</v>
      </c>
      <c r="I281" s="1">
        <v>5.48814087237321E-4</v>
      </c>
      <c r="J281" s="1">
        <v>1.05778197365967E-4</v>
      </c>
    </row>
    <row r="282" spans="1:10" x14ac:dyDescent="0.35">
      <c r="A282" s="1" t="s">
        <v>19028</v>
      </c>
      <c r="B282" s="1" t="s">
        <v>19027</v>
      </c>
      <c r="C282" s="1" t="s">
        <v>9652</v>
      </c>
      <c r="D282" s="1">
        <v>2.8535856321447998E-4</v>
      </c>
      <c r="E282" s="1">
        <v>4.33031555169348E-4</v>
      </c>
      <c r="F282" s="1">
        <v>3.4047855533234501E-4</v>
      </c>
      <c r="G282" s="1">
        <v>2.33461208430684E-4</v>
      </c>
      <c r="I282" s="1">
        <v>3.2308247053671401E-4</v>
      </c>
      <c r="J282" s="1">
        <v>4.2667795020469003E-5</v>
      </c>
    </row>
    <row r="283" spans="1:10" x14ac:dyDescent="0.35">
      <c r="A283" s="1" t="s">
        <v>19026</v>
      </c>
      <c r="B283" s="1" t="s">
        <v>19025</v>
      </c>
      <c r="C283" s="1" t="s">
        <v>9625</v>
      </c>
      <c r="D283" s="1">
        <v>4.25506051882133E-4</v>
      </c>
      <c r="E283" s="1">
        <v>2.39047091237278E-4</v>
      </c>
      <c r="F283" s="1">
        <v>1.47533502575107E-4</v>
      </c>
      <c r="G283" s="1">
        <v>2.7689971535414202E-4</v>
      </c>
      <c r="I283" s="1">
        <v>2.7224659026216501E-4</v>
      </c>
      <c r="J283" s="1">
        <v>5.7854469090632398E-5</v>
      </c>
    </row>
    <row r="284" spans="1:10" x14ac:dyDescent="0.35">
      <c r="A284" s="1" t="s">
        <v>19024</v>
      </c>
      <c r="B284" s="1" t="s">
        <v>19023</v>
      </c>
      <c r="C284" s="1" t="s">
        <v>9659</v>
      </c>
      <c r="D284" s="1">
        <v>5.9504263682819299E-4</v>
      </c>
      <c r="E284" s="1">
        <v>6.4874884693902899E-4</v>
      </c>
      <c r="F284" s="1">
        <v>6.1225038629067604E-4</v>
      </c>
      <c r="G284" s="1">
        <v>5.6026036704492303E-4</v>
      </c>
      <c r="I284" s="1">
        <v>6.0407555927570499E-4</v>
      </c>
      <c r="J284" s="1">
        <v>1.8402661006717499E-5</v>
      </c>
    </row>
    <row r="285" spans="1:10" x14ac:dyDescent="0.35">
      <c r="A285" s="1" t="s">
        <v>19022</v>
      </c>
      <c r="B285" s="1" t="s">
        <v>19021</v>
      </c>
      <c r="C285" s="1" t="s">
        <v>9639</v>
      </c>
      <c r="D285" s="1">
        <v>2.0064583919789401E-4</v>
      </c>
      <c r="E285" s="1">
        <v>4.6368587684363E-5</v>
      </c>
      <c r="F285" s="1">
        <v>3.5016651678822401E-5</v>
      </c>
      <c r="G285" s="1">
        <v>1.5054153560344701E-5</v>
      </c>
      <c r="I285" s="1">
        <v>7.4271308030356004E-5</v>
      </c>
      <c r="J285" s="1">
        <v>4.2619130445653797E-5</v>
      </c>
    </row>
    <row r="286" spans="1:10" x14ac:dyDescent="0.35">
      <c r="A286" s="1" t="s">
        <v>19020</v>
      </c>
      <c r="B286" s="1" t="s">
        <v>19019</v>
      </c>
      <c r="C286" s="1" t="s">
        <v>9625</v>
      </c>
      <c r="D286" s="1">
        <v>1.6043499645519501E-4</v>
      </c>
      <c r="E286" s="1">
        <v>5.12350331525669E-5</v>
      </c>
      <c r="F286" s="1">
        <v>7.2724379762384996E-6</v>
      </c>
      <c r="G286" s="1">
        <v>3.6287045012411801E-5</v>
      </c>
      <c r="I286" s="1">
        <v>6.3807378149102994E-5</v>
      </c>
      <c r="J286" s="1">
        <v>3.3477017831296801E-5</v>
      </c>
    </row>
    <row r="287" spans="1:10" x14ac:dyDescent="0.35">
      <c r="A287" s="1" t="s">
        <v>19018</v>
      </c>
      <c r="B287" s="1" t="s">
        <v>19017</v>
      </c>
      <c r="C287" s="1" t="s">
        <v>9626</v>
      </c>
      <c r="D287" s="1">
        <v>2.2017798644840601E-4</v>
      </c>
      <c r="E287" s="1">
        <v>1.6054909761542899E-4</v>
      </c>
      <c r="F287" s="1">
        <v>2.6906782385357601E-5</v>
      </c>
      <c r="G287" s="1">
        <v>9.6503200092440197E-5</v>
      </c>
      <c r="I287" s="1">
        <v>1.26034266635408E-4</v>
      </c>
      <c r="J287" s="1">
        <v>4.1585910637615501E-5</v>
      </c>
    </row>
    <row r="288" spans="1:10" x14ac:dyDescent="0.35">
      <c r="A288" s="1" t="s">
        <v>19016</v>
      </c>
      <c r="B288" s="1" t="s">
        <v>19015</v>
      </c>
      <c r="C288" s="1" t="s">
        <v>9627</v>
      </c>
      <c r="D288" s="1">
        <v>3.04803046910021E-5</v>
      </c>
      <c r="E288" s="1">
        <v>2.1823877230934199E-5</v>
      </c>
      <c r="F288" s="1">
        <v>1.09407932547222E-5</v>
      </c>
      <c r="G288" s="1">
        <v>2.02943531263348E-5</v>
      </c>
      <c r="I288" s="1">
        <v>2.0884832075748301E-5</v>
      </c>
      <c r="J288" s="1">
        <v>4.00195237745839E-6</v>
      </c>
    </row>
    <row r="289" spans="1:10" x14ac:dyDescent="0.35">
      <c r="A289" s="1" t="s">
        <v>19014</v>
      </c>
      <c r="B289" s="1" t="s">
        <v>19013</v>
      </c>
      <c r="C289" s="1" t="s">
        <v>9644</v>
      </c>
      <c r="D289" s="1">
        <v>1.0768745003175101E-3</v>
      </c>
      <c r="E289" s="1">
        <v>9.2924448634036996E-4</v>
      </c>
      <c r="F289" s="1">
        <v>8.6030349187075103E-4</v>
      </c>
      <c r="G289" s="1">
        <v>7.4688967606224605E-4</v>
      </c>
      <c r="I289" s="1">
        <v>9.0332803864771904E-4</v>
      </c>
      <c r="J289" s="1">
        <v>6.89891957319511E-5</v>
      </c>
    </row>
    <row r="290" spans="1:10" x14ac:dyDescent="0.35">
      <c r="A290" s="1" t="s">
        <v>19012</v>
      </c>
      <c r="B290" s="1" t="s">
        <v>19011</v>
      </c>
      <c r="C290" s="1" t="s">
        <v>9659</v>
      </c>
      <c r="D290" s="1">
        <v>1.3992877351920001E-3</v>
      </c>
      <c r="E290" s="1">
        <v>1.4523226807345001E-3</v>
      </c>
      <c r="F290" s="1">
        <v>1.8358413744253099E-3</v>
      </c>
      <c r="G290" s="1">
        <v>1.43563277093393E-3</v>
      </c>
      <c r="I290" s="1">
        <v>1.53077114032144E-3</v>
      </c>
      <c r="J290" s="1">
        <v>1.02290926488252E-4</v>
      </c>
    </row>
    <row r="291" spans="1:10" x14ac:dyDescent="0.35">
      <c r="A291" s="1" t="s">
        <v>19010</v>
      </c>
      <c r="B291" s="1" t="s">
        <v>19009</v>
      </c>
      <c r="C291" s="1" t="s">
        <v>9625</v>
      </c>
      <c r="D291" s="1">
        <v>5.3096025292960697E-4</v>
      </c>
      <c r="E291" s="1">
        <v>6.0686714491495696E-4</v>
      </c>
      <c r="F291" s="1">
        <v>5.7359876070317204E-4</v>
      </c>
      <c r="G291" s="1">
        <v>6.6710222875167996E-4</v>
      </c>
      <c r="I291" s="1">
        <v>5.9463209682485401E-4</v>
      </c>
      <c r="J291" s="1">
        <v>2.8720087854854999E-5</v>
      </c>
    </row>
    <row r="292" spans="1:10" x14ac:dyDescent="0.35">
      <c r="A292" s="1" t="s">
        <v>19008</v>
      </c>
      <c r="B292" s="1" t="s">
        <v>19007</v>
      </c>
      <c r="C292" s="1" t="s">
        <v>9659</v>
      </c>
      <c r="D292" s="1">
        <v>5.8971104120404398E-5</v>
      </c>
      <c r="E292" s="1">
        <v>2.5538025342807902E-5</v>
      </c>
      <c r="F292" s="1">
        <v>1.2387151274231701E-5</v>
      </c>
      <c r="G292" s="1">
        <v>2.1407147873454299E-5</v>
      </c>
      <c r="I292" s="1">
        <v>2.9575857152724599E-5</v>
      </c>
      <c r="J292" s="1">
        <v>1.0175804845656499E-5</v>
      </c>
    </row>
    <row r="293" spans="1:10" x14ac:dyDescent="0.35">
      <c r="A293" s="1" t="s">
        <v>19006</v>
      </c>
      <c r="B293" s="1" t="s">
        <v>19005</v>
      </c>
      <c r="C293" s="1" t="s">
        <v>9649</v>
      </c>
      <c r="D293" s="1">
        <v>5.4749024143588198E-5</v>
      </c>
      <c r="E293" s="1">
        <v>2.5973455259515599E-5</v>
      </c>
      <c r="G293" s="1">
        <v>1.2922221135863901E-5</v>
      </c>
      <c r="I293" s="1">
        <v>3.1214900179655903E-5</v>
      </c>
      <c r="J293" s="1">
        <v>1.2355497037080199E-5</v>
      </c>
    </row>
    <row r="294" spans="1:10" x14ac:dyDescent="0.35">
      <c r="A294" s="1" t="s">
        <v>19004</v>
      </c>
      <c r="B294" s="1" t="s">
        <v>19003</v>
      </c>
      <c r="C294" s="1" t="s">
        <v>9639</v>
      </c>
      <c r="D294" s="1">
        <v>8.7011856263248695E-4</v>
      </c>
      <c r="E294" s="1">
        <v>9.1248887513765899E-4</v>
      </c>
      <c r="F294" s="1">
        <v>7.2558714171448995E-4</v>
      </c>
      <c r="G294" s="1">
        <v>6.4061542876516701E-4</v>
      </c>
      <c r="I294" s="1">
        <v>7.8720250206245105E-4</v>
      </c>
      <c r="J294" s="1">
        <v>6.3150594525748798E-5</v>
      </c>
    </row>
    <row r="295" spans="1:10" x14ac:dyDescent="0.35">
      <c r="A295" s="1" t="s">
        <v>19002</v>
      </c>
      <c r="B295" s="1" t="s">
        <v>19001</v>
      </c>
      <c r="C295" s="1" t="s">
        <v>9625</v>
      </c>
      <c r="D295" s="1">
        <v>6.80242333423885E-5</v>
      </c>
      <c r="F295" s="1">
        <v>4.9163467497525599E-6</v>
      </c>
      <c r="I295" s="1">
        <v>3.6470290046070503E-5</v>
      </c>
    </row>
    <row r="296" spans="1:10" x14ac:dyDescent="0.35">
      <c r="A296" s="1" t="s">
        <v>19000</v>
      </c>
      <c r="B296" s="1" t="s">
        <v>18999</v>
      </c>
      <c r="C296" s="1" t="s">
        <v>9626</v>
      </c>
      <c r="D296" s="1">
        <v>2.5972818891426599E-4</v>
      </c>
      <c r="E296" s="1">
        <v>2.8605268710305503E-4</v>
      </c>
      <c r="F296" s="1">
        <v>3.0248808154485502E-4</v>
      </c>
      <c r="G296" s="1">
        <v>3.3735279693908299E-4</v>
      </c>
      <c r="I296" s="1">
        <v>2.9640543862531502E-4</v>
      </c>
      <c r="J296" s="1">
        <v>1.6243164737336501E-5</v>
      </c>
    </row>
    <row r="297" spans="1:10" x14ac:dyDescent="0.35">
      <c r="A297" s="1" t="s">
        <v>18998</v>
      </c>
      <c r="B297" s="1" t="s">
        <v>18997</v>
      </c>
      <c r="C297" s="1" t="s">
        <v>9627</v>
      </c>
      <c r="D297" s="1">
        <v>6.63950285201287E-5</v>
      </c>
      <c r="E297" s="1">
        <v>5.1798594362321602E-5</v>
      </c>
      <c r="G297" s="1">
        <v>5.4278691360422502E-5</v>
      </c>
      <c r="I297" s="1">
        <v>5.7490771414290898E-5</v>
      </c>
      <c r="J297" s="1">
        <v>4.5093261224246497E-6</v>
      </c>
    </row>
    <row r="298" spans="1:10" x14ac:dyDescent="0.35">
      <c r="A298" s="1" t="s">
        <v>18996</v>
      </c>
      <c r="B298" s="1" t="s">
        <v>18995</v>
      </c>
      <c r="C298" s="1" t="s">
        <v>9659</v>
      </c>
      <c r="D298" s="1">
        <v>2.3395930684684099E-4</v>
      </c>
      <c r="E298" s="1">
        <v>3.0157732404571298E-4</v>
      </c>
      <c r="F298" s="1">
        <v>2.76381698408453E-4</v>
      </c>
      <c r="G298" s="1">
        <v>3.5830801368136599E-4</v>
      </c>
      <c r="I298" s="1">
        <v>2.92556585745593E-4</v>
      </c>
      <c r="J298" s="1">
        <v>2.5980589019784999E-5</v>
      </c>
    </row>
    <row r="299" spans="1:10" x14ac:dyDescent="0.35">
      <c r="A299" s="1" t="s">
        <v>18994</v>
      </c>
      <c r="B299" s="1" t="s">
        <v>18993</v>
      </c>
      <c r="C299" s="1" t="s">
        <v>9625</v>
      </c>
      <c r="D299" s="1">
        <v>4.5620950393047203E-6</v>
      </c>
      <c r="I299" s="1">
        <v>4.5620950393047203E-6</v>
      </c>
    </row>
    <row r="300" spans="1:10" x14ac:dyDescent="0.35">
      <c r="A300" s="1" t="s">
        <v>18992</v>
      </c>
      <c r="B300" s="1" t="s">
        <v>18991</v>
      </c>
      <c r="C300" s="1" t="s">
        <v>9625</v>
      </c>
      <c r="D300" s="1">
        <v>5.0353527689438995E-4</v>
      </c>
      <c r="E300" s="1">
        <v>7.9362520712111405E-4</v>
      </c>
      <c r="F300" s="1">
        <v>4.3002160466298298E-4</v>
      </c>
      <c r="G300" s="1">
        <v>8.0003439985331705E-4</v>
      </c>
      <c r="I300" s="1">
        <v>6.3180412213295102E-4</v>
      </c>
      <c r="J300" s="1">
        <v>9.6460946719371702E-5</v>
      </c>
    </row>
    <row r="301" spans="1:10" x14ac:dyDescent="0.35">
      <c r="A301" s="1" t="s">
        <v>18990</v>
      </c>
      <c r="B301" s="1" t="s">
        <v>18989</v>
      </c>
      <c r="C301" s="1" t="s">
        <v>9626</v>
      </c>
      <c r="D301" s="1">
        <v>9.8245388993540306E-5</v>
      </c>
      <c r="E301" s="1">
        <v>8.7788041011941097E-5</v>
      </c>
      <c r="F301" s="1">
        <v>3.5670745239305998E-5</v>
      </c>
      <c r="G301" s="1">
        <v>9.2055635460495705E-5</v>
      </c>
      <c r="I301" s="1">
        <v>7.8439952676320805E-5</v>
      </c>
      <c r="J301" s="1">
        <v>1.4417102071601399E-5</v>
      </c>
    </row>
    <row r="302" spans="1:10" x14ac:dyDescent="0.35">
      <c r="A302" s="1" t="s">
        <v>18988</v>
      </c>
      <c r="B302" s="1" t="s">
        <v>18987</v>
      </c>
      <c r="C302" s="1" t="s">
        <v>9630</v>
      </c>
      <c r="D302" s="1">
        <v>2.96404744122856E-5</v>
      </c>
      <c r="E302" s="1">
        <v>2.3269954187664402E-5</v>
      </c>
      <c r="F302" s="1">
        <v>2.2804991941699299E-5</v>
      </c>
      <c r="G302" s="1">
        <v>2.1259035543846899E-5</v>
      </c>
      <c r="I302" s="1">
        <v>2.4243614021374102E-5</v>
      </c>
      <c r="J302" s="1">
        <v>1.84958233410085E-6</v>
      </c>
    </row>
    <row r="303" spans="1:10" x14ac:dyDescent="0.35">
      <c r="A303" s="1" t="s">
        <v>18986</v>
      </c>
      <c r="B303" s="1" t="s">
        <v>18985</v>
      </c>
      <c r="C303" s="1" t="s">
        <v>9630</v>
      </c>
      <c r="D303" s="1">
        <v>5.2055294965367102E-5</v>
      </c>
      <c r="E303" s="1">
        <v>4.8757007119027502E-5</v>
      </c>
      <c r="F303" s="1">
        <v>8.0020520952447802E-5</v>
      </c>
      <c r="G303" s="1">
        <v>1.4339423557119001E-5</v>
      </c>
      <c r="I303" s="1">
        <v>4.8793061648490402E-5</v>
      </c>
      <c r="J303" s="1">
        <v>1.34562589478352E-5</v>
      </c>
    </row>
    <row r="304" spans="1:10" x14ac:dyDescent="0.35">
      <c r="A304" s="1" t="s">
        <v>18984</v>
      </c>
      <c r="B304" s="1" t="s">
        <v>18983</v>
      </c>
      <c r="C304" s="1" t="s">
        <v>9639</v>
      </c>
      <c r="D304" s="1">
        <v>1.8251976969012001E-4</v>
      </c>
      <c r="E304" s="1">
        <v>7.1227206846509797E-5</v>
      </c>
      <c r="F304" s="1">
        <v>3.6758277760255398E-5</v>
      </c>
      <c r="G304" s="1">
        <v>6.8410661453978901E-5</v>
      </c>
      <c r="I304" s="1">
        <v>8.9728978937715997E-5</v>
      </c>
      <c r="J304" s="1">
        <v>3.1901949081705301E-5</v>
      </c>
    </row>
    <row r="305" spans="1:10" x14ac:dyDescent="0.35">
      <c r="A305" s="1" t="s">
        <v>18982</v>
      </c>
      <c r="B305" s="1" t="s">
        <v>18981</v>
      </c>
      <c r="C305" s="1" t="s">
        <v>9625</v>
      </c>
      <c r="D305" s="1">
        <v>3.5176994582744697E-5</v>
      </c>
      <c r="G305" s="1">
        <v>2.2870722821909599E-6</v>
      </c>
      <c r="I305" s="1">
        <v>1.8732033432467799E-5</v>
      </c>
    </row>
    <row r="306" spans="1:10" x14ac:dyDescent="0.35">
      <c r="A306" s="1" t="s">
        <v>18980</v>
      </c>
      <c r="B306" s="1" t="s">
        <v>18979</v>
      </c>
      <c r="C306" s="1" t="s">
        <v>9845</v>
      </c>
      <c r="D306" s="1">
        <v>1.05354523798417E-3</v>
      </c>
      <c r="E306" s="1">
        <v>1.02787472803052E-3</v>
      </c>
      <c r="F306" s="1">
        <v>8.4219747140042405E-4</v>
      </c>
      <c r="G306" s="1">
        <v>7.53385226085805E-4</v>
      </c>
      <c r="I306" s="1">
        <v>9.1925066587522999E-4</v>
      </c>
      <c r="J306" s="1">
        <v>7.2619302916161803E-5</v>
      </c>
    </row>
    <row r="307" spans="1:10" x14ac:dyDescent="0.35">
      <c r="A307" s="1" t="s">
        <v>18978</v>
      </c>
      <c r="B307" s="1" t="s">
        <v>18977</v>
      </c>
      <c r="C307" s="1" t="s">
        <v>9649</v>
      </c>
      <c r="D307" s="1">
        <v>1.9793201777307998E-3</v>
      </c>
      <c r="E307" s="1">
        <v>1.9439065135586099E-3</v>
      </c>
      <c r="F307" s="1">
        <v>2.14008751304581E-3</v>
      </c>
      <c r="G307" s="1">
        <v>1.88949544659184E-3</v>
      </c>
      <c r="I307" s="1">
        <v>1.9882024127317699E-3</v>
      </c>
      <c r="J307" s="1">
        <v>5.3892771349015E-5</v>
      </c>
    </row>
    <row r="308" spans="1:10" x14ac:dyDescent="0.35">
      <c r="A308" s="1" t="s">
        <v>18976</v>
      </c>
      <c r="B308" s="1" t="s">
        <v>18975</v>
      </c>
      <c r="C308" s="1" t="s">
        <v>9625</v>
      </c>
      <c r="D308" s="1">
        <v>1.6316292838650199E-4</v>
      </c>
      <c r="E308" s="1">
        <v>1.415424089121E-5</v>
      </c>
      <c r="F308" s="1">
        <v>1.6009276463874999E-5</v>
      </c>
      <c r="G308" s="1">
        <v>2.45640633648649E-5</v>
      </c>
      <c r="I308" s="1">
        <v>5.4472627276613E-5</v>
      </c>
      <c r="J308" s="1">
        <v>3.6300947401649497E-5</v>
      </c>
    </row>
    <row r="309" spans="1:10" x14ac:dyDescent="0.35">
      <c r="A309" s="1" t="s">
        <v>18974</v>
      </c>
      <c r="B309" s="1" t="s">
        <v>18973</v>
      </c>
      <c r="C309" s="1" t="s">
        <v>9625</v>
      </c>
      <c r="D309" s="1">
        <v>1.5572926023453101E-5</v>
      </c>
      <c r="E309" s="1">
        <v>2.1453945746018201E-5</v>
      </c>
      <c r="F309" s="1">
        <v>3.4027060223189101E-6</v>
      </c>
      <c r="G309" s="1">
        <v>2.1221543181782199E-5</v>
      </c>
      <c r="I309" s="1">
        <v>1.5412780243393099E-5</v>
      </c>
      <c r="J309" s="1">
        <v>4.2279322859120697E-6</v>
      </c>
    </row>
    <row r="310" spans="1:10" x14ac:dyDescent="0.35">
      <c r="A310" s="1" t="s">
        <v>18972</v>
      </c>
      <c r="B310" s="1" t="s">
        <v>18971</v>
      </c>
      <c r="C310" s="1" t="s">
        <v>9626</v>
      </c>
      <c r="D310" s="1">
        <v>3.4063661162985701E-4</v>
      </c>
      <c r="E310" s="1">
        <v>1.4135878130389201E-4</v>
      </c>
      <c r="F310" s="1">
        <v>6.6966593854603495E-5</v>
      </c>
      <c r="G310" s="1">
        <v>1.09086942861173E-4</v>
      </c>
      <c r="I310" s="1">
        <v>1.6451223241238099E-4</v>
      </c>
      <c r="J310" s="1">
        <v>6.0651321486327603E-5</v>
      </c>
    </row>
    <row r="311" spans="1:10" x14ac:dyDescent="0.35">
      <c r="A311" s="1" t="s">
        <v>18970</v>
      </c>
      <c r="B311" s="1" t="s">
        <v>18969</v>
      </c>
      <c r="C311" s="1" t="s">
        <v>9630</v>
      </c>
      <c r="D311" s="1">
        <v>5.6975982656863104E-6</v>
      </c>
      <c r="E311" s="1">
        <v>3.3766286904209801E-6</v>
      </c>
      <c r="G311" s="1">
        <v>2.1223693852291699E-6</v>
      </c>
      <c r="I311" s="1">
        <v>3.73219878044549E-6</v>
      </c>
      <c r="J311" s="1">
        <v>1.04728027983658E-6</v>
      </c>
    </row>
    <row r="312" spans="1:10" x14ac:dyDescent="0.35">
      <c r="A312" s="1" t="s">
        <v>18968</v>
      </c>
      <c r="B312" s="1" t="s">
        <v>18967</v>
      </c>
      <c r="C312" s="1" t="s">
        <v>9625</v>
      </c>
      <c r="D312" s="1">
        <v>6.3095613071059093E-5</v>
      </c>
      <c r="E312" s="1">
        <v>1.8994670815527199E-5</v>
      </c>
      <c r="G312" s="1">
        <v>3.16326645780653E-6</v>
      </c>
      <c r="I312" s="1">
        <v>2.84178501147976E-5</v>
      </c>
      <c r="J312" s="1">
        <v>1.79310603304472E-5</v>
      </c>
    </row>
    <row r="313" spans="1:10" x14ac:dyDescent="0.35">
      <c r="A313" s="1" t="s">
        <v>18966</v>
      </c>
      <c r="B313" s="1" t="s">
        <v>18965</v>
      </c>
      <c r="C313" s="1" t="s">
        <v>9639</v>
      </c>
      <c r="D313" s="1">
        <v>1.72127499036358E-4</v>
      </c>
      <c r="E313" s="1">
        <v>7.8481823654009494E-5</v>
      </c>
      <c r="F313" s="1">
        <v>3.8467900593310501E-5</v>
      </c>
      <c r="G313" s="1">
        <v>7.8534144735809095E-4</v>
      </c>
      <c r="I313" s="1">
        <v>2.6860466766044199E-4</v>
      </c>
      <c r="J313" s="1">
        <v>1.7450749050953399E-4</v>
      </c>
    </row>
    <row r="314" spans="1:10" x14ac:dyDescent="0.35">
      <c r="A314" s="1" t="s">
        <v>18964</v>
      </c>
      <c r="B314" s="1" t="s">
        <v>18963</v>
      </c>
      <c r="C314" s="1" t="s">
        <v>9625</v>
      </c>
      <c r="D314" s="1">
        <v>8.9248532197754897E-5</v>
      </c>
      <c r="E314" s="1">
        <v>6.6703952722163193E-5</v>
      </c>
      <c r="F314" s="1">
        <v>1.0864266094408501E-5</v>
      </c>
      <c r="G314" s="1">
        <v>6.6489986243017097E-5</v>
      </c>
      <c r="I314" s="1">
        <v>5.83266843143359E-5</v>
      </c>
      <c r="J314" s="1">
        <v>1.6697454756549501E-5</v>
      </c>
    </row>
    <row r="315" spans="1:10" x14ac:dyDescent="0.35">
      <c r="A315" s="1" t="s">
        <v>18962</v>
      </c>
      <c r="B315" s="1" t="s">
        <v>18961</v>
      </c>
      <c r="C315" s="1" t="s">
        <v>9639</v>
      </c>
      <c r="D315" s="1">
        <v>5.3343492268742099E-4</v>
      </c>
      <c r="E315" s="1">
        <v>2.9543507837718401E-4</v>
      </c>
      <c r="F315" s="1">
        <v>7.7854835980504999E-5</v>
      </c>
      <c r="G315" s="1">
        <v>7.7769160181108995E-4</v>
      </c>
      <c r="I315" s="1">
        <v>4.2110410971405002E-4</v>
      </c>
      <c r="J315" s="1">
        <v>1.5093752030201899E-4</v>
      </c>
    </row>
    <row r="316" spans="1:10" x14ac:dyDescent="0.35">
      <c r="A316" s="1" t="s">
        <v>18960</v>
      </c>
      <c r="B316" s="1" t="s">
        <v>18959</v>
      </c>
      <c r="C316" s="1" t="s">
        <v>9639</v>
      </c>
      <c r="D316" s="1">
        <v>4.28231555608447E-4</v>
      </c>
      <c r="E316" s="1">
        <v>3.23824619094664E-4</v>
      </c>
      <c r="F316" s="1">
        <v>3.3415521060719801E-4</v>
      </c>
      <c r="G316" s="1">
        <v>2.8703402694408301E-4</v>
      </c>
      <c r="I316" s="1">
        <v>3.43311353063598E-4</v>
      </c>
      <c r="J316" s="1">
        <v>3.0058479087824699E-5</v>
      </c>
    </row>
    <row r="317" spans="1:10" x14ac:dyDescent="0.35">
      <c r="A317" s="1" t="s">
        <v>18958</v>
      </c>
      <c r="B317" s="1" t="s">
        <v>18957</v>
      </c>
      <c r="C317" s="1" t="s">
        <v>9626</v>
      </c>
      <c r="D317" s="1">
        <v>1.8067708848322001E-4</v>
      </c>
      <c r="E317" s="1">
        <v>5.3937166427175998E-5</v>
      </c>
      <c r="F317" s="1">
        <v>9.4404319671594699E-6</v>
      </c>
      <c r="G317" s="1">
        <v>4.8911027227133003E-5</v>
      </c>
      <c r="I317" s="1">
        <v>7.3241428526172106E-5</v>
      </c>
      <c r="J317" s="1">
        <v>3.71680991744361E-5</v>
      </c>
    </row>
    <row r="318" spans="1:10" x14ac:dyDescent="0.35">
      <c r="A318" s="1" t="s">
        <v>18956</v>
      </c>
      <c r="B318" s="1" t="s">
        <v>18955</v>
      </c>
      <c r="C318" s="1" t="s">
        <v>9652</v>
      </c>
      <c r="D318" s="1">
        <v>4.9595229003362596E-3</v>
      </c>
      <c r="E318" s="1">
        <v>6.5705899864203499E-3</v>
      </c>
      <c r="F318" s="1">
        <v>6.2514501230456297E-3</v>
      </c>
      <c r="G318" s="1">
        <v>7.7340504468336397E-3</v>
      </c>
      <c r="I318" s="1">
        <v>6.3789033641589703E-3</v>
      </c>
      <c r="J318" s="1">
        <v>5.7038383323480195E-4</v>
      </c>
    </row>
    <row r="319" spans="1:10" x14ac:dyDescent="0.35">
      <c r="A319" s="1" t="s">
        <v>18954</v>
      </c>
      <c r="B319" s="1" t="s">
        <v>18953</v>
      </c>
      <c r="C319" s="1" t="s">
        <v>9627</v>
      </c>
      <c r="D319" s="1">
        <v>3.93790900091802E-5</v>
      </c>
      <c r="E319" s="1">
        <v>2.4731047493456998E-6</v>
      </c>
      <c r="I319" s="1">
        <v>2.0926097379263001E-5</v>
      </c>
    </row>
    <row r="320" spans="1:10" x14ac:dyDescent="0.35">
      <c r="A320" s="1" t="s">
        <v>18952</v>
      </c>
      <c r="B320" s="1" t="s">
        <v>18951</v>
      </c>
      <c r="C320" s="1" t="s">
        <v>9627</v>
      </c>
      <c r="D320" s="1">
        <v>1.1181383556754E-4</v>
      </c>
      <c r="E320" s="1">
        <v>6.1576341018587698E-5</v>
      </c>
      <c r="F320" s="1">
        <v>1.3928979309422599E-4</v>
      </c>
      <c r="G320" s="1">
        <v>5.1030560812175803E-5</v>
      </c>
      <c r="I320" s="1">
        <v>9.0927632623132406E-5</v>
      </c>
      <c r="J320" s="1">
        <v>2.08734414524183E-5</v>
      </c>
    </row>
    <row r="321" spans="1:10" x14ac:dyDescent="0.35">
      <c r="A321" s="1" t="s">
        <v>18950</v>
      </c>
      <c r="B321" s="1" t="s">
        <v>18949</v>
      </c>
      <c r="C321" s="1" t="s">
        <v>9630</v>
      </c>
      <c r="D321" s="1">
        <v>7.2780564926651796E-7</v>
      </c>
      <c r="I321" s="1">
        <v>7.2780564926651796E-7</v>
      </c>
    </row>
    <row r="322" spans="1:10" x14ac:dyDescent="0.35">
      <c r="A322" s="1" t="s">
        <v>18948</v>
      </c>
      <c r="B322" s="1" t="s">
        <v>18947</v>
      </c>
      <c r="C322" s="1" t="s">
        <v>9625</v>
      </c>
      <c r="D322" s="1">
        <v>3.5736811800279097E-5</v>
      </c>
      <c r="E322" s="1">
        <v>3.4305809402848203E-5</v>
      </c>
      <c r="G322" s="1">
        <v>3.8141789789234703E-5</v>
      </c>
      <c r="I322" s="1">
        <v>3.6061470330787303E-5</v>
      </c>
      <c r="J322" s="1">
        <v>1.1191870192628401E-6</v>
      </c>
    </row>
    <row r="323" spans="1:10" x14ac:dyDescent="0.35">
      <c r="A323" s="1" t="s">
        <v>18946</v>
      </c>
      <c r="B323" s="1" t="s">
        <v>18945</v>
      </c>
      <c r="C323" s="1" t="s">
        <v>9630</v>
      </c>
      <c r="D323" s="1">
        <v>7.8942021031932507E-5</v>
      </c>
      <c r="E323" s="1">
        <v>3.4022392725284598E-5</v>
      </c>
      <c r="F323" s="1">
        <v>4.3937477070548E-5</v>
      </c>
      <c r="G323" s="1">
        <v>5.1138373119064803E-5</v>
      </c>
      <c r="I323" s="1">
        <v>5.2010065986707497E-5</v>
      </c>
      <c r="J323" s="1">
        <v>9.6385213777085203E-6</v>
      </c>
    </row>
    <row r="324" spans="1:10" x14ac:dyDescent="0.35">
      <c r="A324" s="1" t="s">
        <v>18944</v>
      </c>
      <c r="B324" s="1" t="s">
        <v>18943</v>
      </c>
      <c r="C324" s="1" t="s">
        <v>9808</v>
      </c>
      <c r="D324" s="1">
        <v>6.6827557127999397E-6</v>
      </c>
      <c r="G324" s="1">
        <v>1.97719828943688E-6</v>
      </c>
      <c r="I324" s="1">
        <v>4.3299770011184101E-6</v>
      </c>
    </row>
    <row r="325" spans="1:10" x14ac:dyDescent="0.35">
      <c r="A325" s="1" t="s">
        <v>18942</v>
      </c>
      <c r="B325" s="1" t="s">
        <v>18941</v>
      </c>
      <c r="C325" s="1" t="s">
        <v>9625</v>
      </c>
      <c r="D325" s="1">
        <v>3.4569445681665998E-5</v>
      </c>
      <c r="E325" s="1">
        <v>1.4933729298361901E-5</v>
      </c>
      <c r="G325" s="1">
        <v>2.19620854066755E-5</v>
      </c>
      <c r="I325" s="1">
        <v>2.38217534622345E-5</v>
      </c>
      <c r="J325" s="1">
        <v>5.74410171187335E-6</v>
      </c>
    </row>
    <row r="326" spans="1:10" x14ac:dyDescent="0.35">
      <c r="A326" s="1" t="s">
        <v>18940</v>
      </c>
      <c r="B326" s="1" t="s">
        <v>18939</v>
      </c>
      <c r="C326" s="1" t="s">
        <v>9630</v>
      </c>
      <c r="D326" s="1">
        <v>4.3174975252037097E-6</v>
      </c>
      <c r="I326" s="1">
        <v>4.3174975252037097E-6</v>
      </c>
    </row>
    <row r="327" spans="1:10" x14ac:dyDescent="0.35">
      <c r="A327" s="1" t="s">
        <v>18938</v>
      </c>
      <c r="B327" s="1" t="s">
        <v>18937</v>
      </c>
      <c r="C327" s="1" t="s">
        <v>9630</v>
      </c>
      <c r="D327" s="1">
        <v>7.6379680899437598E-7</v>
      </c>
      <c r="I327" s="1">
        <v>7.6379680899437598E-7</v>
      </c>
    </row>
    <row r="328" spans="1:10" x14ac:dyDescent="0.35">
      <c r="A328" s="1" t="s">
        <v>18936</v>
      </c>
      <c r="B328" s="1" t="s">
        <v>18935</v>
      </c>
      <c r="C328" s="1" t="s">
        <v>9659</v>
      </c>
      <c r="D328" s="1">
        <v>2.54560094902588E-5</v>
      </c>
      <c r="I328" s="1">
        <v>2.54560094902588E-5</v>
      </c>
    </row>
    <row r="329" spans="1:10" x14ac:dyDescent="0.35">
      <c r="A329" s="1" t="s">
        <v>18934</v>
      </c>
      <c r="B329" s="1" t="s">
        <v>18933</v>
      </c>
      <c r="C329" s="1" t="s">
        <v>9639</v>
      </c>
      <c r="D329" s="1">
        <v>3.8653886714333E-3</v>
      </c>
      <c r="E329" s="1">
        <v>3.8498819259410399E-3</v>
      </c>
      <c r="F329" s="1">
        <v>4.7501768022411702E-3</v>
      </c>
      <c r="G329" s="1">
        <v>3.7544585554240102E-3</v>
      </c>
      <c r="I329" s="1">
        <v>4.0549764887598799E-3</v>
      </c>
      <c r="J329" s="1">
        <v>2.3302750629797901E-4</v>
      </c>
    </row>
    <row r="330" spans="1:10" x14ac:dyDescent="0.35">
      <c r="A330" s="1" t="s">
        <v>18932</v>
      </c>
      <c r="B330" s="1" t="s">
        <v>18931</v>
      </c>
      <c r="C330" s="1" t="s">
        <v>9626</v>
      </c>
      <c r="D330" s="1">
        <v>2.2077210339693201E-3</v>
      </c>
      <c r="E330" s="1">
        <v>2.8405726411284801E-3</v>
      </c>
      <c r="F330" s="1">
        <v>4.2430458678792502E-3</v>
      </c>
      <c r="G330" s="1">
        <v>3.5887590922378098E-3</v>
      </c>
      <c r="I330" s="1">
        <v>3.2200246588037101E-3</v>
      </c>
      <c r="J330" s="1">
        <v>4.4265109841998198E-4</v>
      </c>
    </row>
    <row r="331" spans="1:10" x14ac:dyDescent="0.35">
      <c r="A331" s="1" t="s">
        <v>18930</v>
      </c>
      <c r="B331" s="1" t="s">
        <v>18929</v>
      </c>
      <c r="C331" s="1" t="s">
        <v>9626</v>
      </c>
      <c r="D331" s="1">
        <v>3.8586245937645698E-3</v>
      </c>
      <c r="E331" s="1">
        <v>5.5373953800786201E-3</v>
      </c>
      <c r="F331" s="1">
        <v>5.0556548868359603E-3</v>
      </c>
      <c r="G331" s="1">
        <v>5.3219234499662597E-3</v>
      </c>
      <c r="I331" s="1">
        <v>4.9433995776613504E-3</v>
      </c>
      <c r="J331" s="1">
        <v>3.7477208132857099E-4</v>
      </c>
    </row>
    <row r="332" spans="1:10" x14ac:dyDescent="0.35">
      <c r="A332" s="1" t="s">
        <v>18928</v>
      </c>
      <c r="B332" s="1" t="s">
        <v>18927</v>
      </c>
      <c r="C332" s="1" t="s">
        <v>9626</v>
      </c>
      <c r="D332" s="1">
        <v>1.7703896547944099E-3</v>
      </c>
      <c r="E332" s="1">
        <v>1.8181525489835101E-3</v>
      </c>
      <c r="F332" s="1">
        <v>2.0535297272616798E-3</v>
      </c>
      <c r="G332" s="1">
        <v>2.34784080214142E-3</v>
      </c>
      <c r="I332" s="1">
        <v>1.9974781832952501E-3</v>
      </c>
      <c r="J332" s="1">
        <v>1.3216864957436999E-4</v>
      </c>
    </row>
    <row r="333" spans="1:10" x14ac:dyDescent="0.35">
      <c r="A333" s="1" t="s">
        <v>18926</v>
      </c>
      <c r="B333" s="1" t="s">
        <v>18925</v>
      </c>
      <c r="C333" s="1" t="s">
        <v>9639</v>
      </c>
      <c r="D333" s="1">
        <v>9.1440708842337303E-3</v>
      </c>
      <c r="E333" s="1">
        <v>1.22437229443137E-2</v>
      </c>
      <c r="F333" s="1">
        <v>8.3884207954548207E-3</v>
      </c>
      <c r="G333" s="1">
        <v>1.1773141214613E-2</v>
      </c>
      <c r="I333" s="1">
        <v>1.03873389596538E-2</v>
      </c>
      <c r="J333" s="1">
        <v>9.5341485911062105E-4</v>
      </c>
    </row>
    <row r="334" spans="1:10" x14ac:dyDescent="0.35">
      <c r="A334" s="1" t="s">
        <v>18924</v>
      </c>
      <c r="B334" s="1" t="s">
        <v>18923</v>
      </c>
      <c r="C334" s="1" t="s">
        <v>9639</v>
      </c>
      <c r="D334" s="1">
        <v>1.2074987326324499E-3</v>
      </c>
      <c r="E334" s="1">
        <v>3.02330468314717E-3</v>
      </c>
      <c r="F334" s="1">
        <v>2.04684679373096E-3</v>
      </c>
      <c r="G334" s="1">
        <v>3.20814003749229E-3</v>
      </c>
      <c r="I334" s="1">
        <v>2.3714475617507202E-3</v>
      </c>
      <c r="J334" s="1">
        <v>4.6414029318395301E-4</v>
      </c>
    </row>
    <row r="335" spans="1:10" x14ac:dyDescent="0.35">
      <c r="A335" s="1" t="s">
        <v>18922</v>
      </c>
      <c r="B335" s="1" t="s">
        <v>18921</v>
      </c>
      <c r="C335" s="1" t="s">
        <v>9639</v>
      </c>
      <c r="D335" s="1">
        <v>6.3042749274673602E-4</v>
      </c>
      <c r="E335" s="1">
        <v>4.8621906781953799E-4</v>
      </c>
      <c r="F335" s="1">
        <v>1.9079856050753101E-4</v>
      </c>
      <c r="G335" s="1">
        <v>3.9693961810109902E-4</v>
      </c>
      <c r="I335" s="1">
        <v>4.26096184793726E-4</v>
      </c>
      <c r="J335" s="1">
        <v>9.2005942674532507E-5</v>
      </c>
    </row>
    <row r="336" spans="1:10" x14ac:dyDescent="0.35">
      <c r="A336" s="1" t="s">
        <v>18920</v>
      </c>
      <c r="B336" s="1" t="s">
        <v>18919</v>
      </c>
      <c r="C336" s="1" t="s">
        <v>9649</v>
      </c>
      <c r="D336" s="1">
        <v>7.1086544886827204E-5</v>
      </c>
      <c r="E336" s="1">
        <v>1.14168597846679E-5</v>
      </c>
      <c r="I336" s="1">
        <v>4.12517023357476E-5</v>
      </c>
    </row>
    <row r="337" spans="1:10" x14ac:dyDescent="0.35">
      <c r="A337" s="1" t="s">
        <v>18918</v>
      </c>
      <c r="B337" s="1" t="s">
        <v>18917</v>
      </c>
      <c r="C337" s="1" t="s">
        <v>9626</v>
      </c>
      <c r="D337" s="1">
        <v>6.8469645426786694E-5</v>
      </c>
      <c r="E337" s="1">
        <v>3.6043907084136197E-5</v>
      </c>
      <c r="F337" s="1">
        <v>1.6297881726335499E-5</v>
      </c>
      <c r="G337" s="1">
        <v>2.4402321741167601E-5</v>
      </c>
      <c r="I337" s="1">
        <v>3.6303438994606503E-5</v>
      </c>
      <c r="J337" s="1">
        <v>1.14622245751874E-5</v>
      </c>
    </row>
    <row r="338" spans="1:10" x14ac:dyDescent="0.35">
      <c r="A338" s="1" t="s">
        <v>18916</v>
      </c>
      <c r="B338" s="1" t="s">
        <v>18915</v>
      </c>
      <c r="C338" s="1" t="s">
        <v>9625</v>
      </c>
      <c r="D338" s="1">
        <v>1.83886338934282E-4</v>
      </c>
      <c r="E338" s="1">
        <v>2.01779032022953E-4</v>
      </c>
      <c r="F338" s="1">
        <v>7.5489644577719604E-5</v>
      </c>
      <c r="G338" s="1">
        <v>1.9925405812850299E-4</v>
      </c>
      <c r="I338" s="1">
        <v>1.65102268415864E-4</v>
      </c>
      <c r="J338" s="1">
        <v>3.0131369846148001E-5</v>
      </c>
    </row>
    <row r="339" spans="1:10" x14ac:dyDescent="0.35">
      <c r="A339" s="1" t="s">
        <v>18914</v>
      </c>
      <c r="B339" s="1" t="s">
        <v>18913</v>
      </c>
      <c r="C339" s="1" t="s">
        <v>9644</v>
      </c>
      <c r="D339" s="1">
        <v>2.5575845571888502E-4</v>
      </c>
      <c r="E339" s="1">
        <v>4.1225085089726499E-4</v>
      </c>
      <c r="F339" s="1">
        <v>2.8558520986435201E-4</v>
      </c>
      <c r="G339" s="1">
        <v>3.4406845511404801E-4</v>
      </c>
      <c r="I339" s="1">
        <v>3.24415742898638E-4</v>
      </c>
      <c r="J339" s="1">
        <v>3.4548117017142499E-5</v>
      </c>
    </row>
    <row r="340" spans="1:10" x14ac:dyDescent="0.35">
      <c r="A340" s="1" t="s">
        <v>18912</v>
      </c>
      <c r="B340" s="1" t="s">
        <v>18911</v>
      </c>
      <c r="C340" s="1" t="s">
        <v>9639</v>
      </c>
      <c r="D340" s="1">
        <v>3.4830864639485203E-5</v>
      </c>
      <c r="G340" s="1">
        <v>9.9273983742170304E-6</v>
      </c>
      <c r="I340" s="1">
        <v>2.2379131506851101E-5</v>
      </c>
    </row>
    <row r="341" spans="1:10" x14ac:dyDescent="0.35">
      <c r="A341" s="1" t="s">
        <v>18910</v>
      </c>
      <c r="B341" s="1" t="s">
        <v>18909</v>
      </c>
      <c r="C341" s="1" t="s">
        <v>9652</v>
      </c>
      <c r="D341" s="1">
        <v>1.37663191043132E-4</v>
      </c>
      <c r="E341" s="1">
        <v>2.38780719079507E-4</v>
      </c>
      <c r="F341" s="1">
        <v>1.16869874737036E-4</v>
      </c>
      <c r="G341" s="1">
        <v>1.71797954115895E-4</v>
      </c>
      <c r="I341" s="1">
        <v>1.6627793474389201E-4</v>
      </c>
      <c r="J341" s="1">
        <v>2.66881439047774E-5</v>
      </c>
    </row>
    <row r="342" spans="1:10" x14ac:dyDescent="0.35">
      <c r="A342" s="1" t="s">
        <v>18908</v>
      </c>
      <c r="B342" s="1" t="s">
        <v>18907</v>
      </c>
      <c r="C342" s="1" t="s">
        <v>9659</v>
      </c>
      <c r="D342" s="1">
        <v>3.3223103604363502E-5</v>
      </c>
      <c r="G342" s="1">
        <v>2.21281886637766E-5</v>
      </c>
      <c r="I342" s="1">
        <v>2.7675646134070098E-5</v>
      </c>
    </row>
    <row r="343" spans="1:10" x14ac:dyDescent="0.35">
      <c r="A343" s="1" t="s">
        <v>18906</v>
      </c>
      <c r="B343" s="1" t="s">
        <v>18905</v>
      </c>
      <c r="C343" s="1" t="s">
        <v>9712</v>
      </c>
      <c r="D343" s="1">
        <v>6.9361801485625903E-3</v>
      </c>
      <c r="E343" s="1">
        <v>7.9190312331688696E-3</v>
      </c>
      <c r="F343" s="1">
        <v>5.6252985168093904E-3</v>
      </c>
      <c r="G343" s="1">
        <v>8.5543723664396592E-3</v>
      </c>
      <c r="I343" s="1">
        <v>7.2587205662451304E-3</v>
      </c>
      <c r="J343" s="1">
        <v>6.3814990903537396E-4</v>
      </c>
    </row>
    <row r="344" spans="1:10" x14ac:dyDescent="0.35">
      <c r="A344" s="1" t="s">
        <v>18904</v>
      </c>
      <c r="B344" s="1" t="s">
        <v>18903</v>
      </c>
      <c r="C344" s="1" t="s">
        <v>9626</v>
      </c>
      <c r="D344" s="1">
        <v>3.4280863514381802E-5</v>
      </c>
      <c r="E344" s="1">
        <v>9.9641058995964005E-6</v>
      </c>
      <c r="I344" s="1">
        <v>2.21224847069891E-5</v>
      </c>
    </row>
    <row r="345" spans="1:10" x14ac:dyDescent="0.35">
      <c r="A345" s="1" t="s">
        <v>18902</v>
      </c>
      <c r="B345" s="1" t="s">
        <v>18901</v>
      </c>
      <c r="C345" s="1" t="s">
        <v>9625</v>
      </c>
      <c r="D345" s="1">
        <v>2.18491946569653E-4</v>
      </c>
      <c r="E345" s="1">
        <v>1.15620660271707E-4</v>
      </c>
      <c r="F345" s="1">
        <v>1.4376141325119399E-4</v>
      </c>
      <c r="G345" s="1">
        <v>1.07487628677294E-4</v>
      </c>
      <c r="I345" s="1">
        <v>1.46340412192462E-4</v>
      </c>
      <c r="J345" s="1">
        <v>2.52747190776859E-5</v>
      </c>
    </row>
    <row r="346" spans="1:10" x14ac:dyDescent="0.35">
      <c r="A346" s="1" t="s">
        <v>18900</v>
      </c>
      <c r="B346" s="1" t="s">
        <v>18899</v>
      </c>
      <c r="C346" s="1" t="s">
        <v>9625</v>
      </c>
      <c r="D346" s="1">
        <v>4.55981725053737E-5</v>
      </c>
      <c r="F346" s="1">
        <v>2.4787985406139901E-5</v>
      </c>
      <c r="G346" s="1">
        <v>2.7241291127339601E-5</v>
      </c>
      <c r="I346" s="1">
        <v>3.2542483012951102E-5</v>
      </c>
      <c r="J346" s="1">
        <v>6.5661492604705498E-6</v>
      </c>
    </row>
    <row r="347" spans="1:10" x14ac:dyDescent="0.35">
      <c r="A347" s="1" t="s">
        <v>18898</v>
      </c>
      <c r="B347" s="1" t="s">
        <v>18897</v>
      </c>
      <c r="C347" s="1" t="s">
        <v>9625</v>
      </c>
      <c r="D347" s="1">
        <v>2.6869400753620201E-4</v>
      </c>
      <c r="E347" s="1">
        <v>2.2049851413314601E-4</v>
      </c>
      <c r="F347" s="1">
        <v>2.7396794058420201E-4</v>
      </c>
      <c r="G347" s="1">
        <v>4.0163936658928098E-4</v>
      </c>
      <c r="I347" s="1">
        <v>2.9119995721070801E-4</v>
      </c>
      <c r="J347" s="1">
        <v>3.8728776300602501E-5</v>
      </c>
    </row>
    <row r="348" spans="1:10" x14ac:dyDescent="0.35">
      <c r="A348" s="1" t="s">
        <v>18896</v>
      </c>
      <c r="B348" s="1" t="s">
        <v>18895</v>
      </c>
      <c r="C348" s="1" t="s">
        <v>9625</v>
      </c>
      <c r="D348" s="1">
        <v>4.2131931121176297E-5</v>
      </c>
      <c r="E348" s="1">
        <v>4.7073042261904203E-5</v>
      </c>
      <c r="F348" s="1">
        <v>4.3172153415105597E-6</v>
      </c>
      <c r="G348" s="1">
        <v>5.70567761779693E-5</v>
      </c>
      <c r="I348" s="1">
        <v>3.7644741225640098E-5</v>
      </c>
      <c r="J348" s="1">
        <v>1.15346536436109E-5</v>
      </c>
    </row>
    <row r="349" spans="1:10" x14ac:dyDescent="0.35">
      <c r="A349" s="1" t="s">
        <v>18894</v>
      </c>
      <c r="B349" s="1" t="s">
        <v>18893</v>
      </c>
      <c r="C349" s="1" t="s">
        <v>9625</v>
      </c>
      <c r="D349" s="1">
        <v>7.2098024117410299E-5</v>
      </c>
      <c r="E349" s="1">
        <v>2.0769716045790001E-6</v>
      </c>
      <c r="G349" s="1">
        <v>5.9291437928555104E-7</v>
      </c>
      <c r="I349" s="1">
        <v>2.4922636700425001E-5</v>
      </c>
      <c r="J349" s="1">
        <v>2.3591583880125399E-5</v>
      </c>
    </row>
    <row r="350" spans="1:10" x14ac:dyDescent="0.35">
      <c r="A350" s="1" t="s">
        <v>18892</v>
      </c>
      <c r="B350" s="1" t="s">
        <v>18891</v>
      </c>
      <c r="C350" s="1" t="s">
        <v>9659</v>
      </c>
      <c r="D350" s="1">
        <v>1.7745533676528799E-4</v>
      </c>
      <c r="E350" s="1">
        <v>9.1595899345822199E-5</v>
      </c>
      <c r="F350" s="1">
        <v>1.98994703185437E-5</v>
      </c>
      <c r="G350" s="1">
        <v>8.7956415021206295E-5</v>
      </c>
      <c r="I350" s="1">
        <v>9.4226780362715001E-5</v>
      </c>
      <c r="J350" s="1">
        <v>3.22719959042145E-5</v>
      </c>
    </row>
    <row r="351" spans="1:10" x14ac:dyDescent="0.35">
      <c r="A351" s="1" t="s">
        <v>18890</v>
      </c>
      <c r="B351" s="1" t="s">
        <v>18889</v>
      </c>
      <c r="C351" s="1" t="s">
        <v>9659</v>
      </c>
      <c r="D351" s="1">
        <v>1.71860718310294E-4</v>
      </c>
      <c r="E351" s="1">
        <v>8.3565721093550597E-5</v>
      </c>
      <c r="F351" s="1">
        <v>2.4030720339482801E-5</v>
      </c>
      <c r="G351" s="1">
        <v>1.2326281901834499E-4</v>
      </c>
      <c r="I351" s="1">
        <v>1.0067999469041799E-4</v>
      </c>
      <c r="J351" s="1">
        <v>3.1284566201441601E-5</v>
      </c>
    </row>
    <row r="352" spans="1:10" x14ac:dyDescent="0.35">
      <c r="A352" s="1" t="s">
        <v>18888</v>
      </c>
      <c r="B352" s="1" t="s">
        <v>18887</v>
      </c>
      <c r="C352" s="1" t="s">
        <v>9882</v>
      </c>
      <c r="D352" s="1">
        <v>2.8496774340501401E-3</v>
      </c>
      <c r="E352" s="1">
        <v>2.4924700122289502E-3</v>
      </c>
      <c r="F352" s="1">
        <v>3.1841555052070599E-3</v>
      </c>
      <c r="G352" s="1">
        <v>1.6183105493255401E-3</v>
      </c>
      <c r="I352" s="1">
        <v>2.5361533752029201E-3</v>
      </c>
      <c r="J352" s="1">
        <v>3.36965352469808E-4</v>
      </c>
    </row>
    <row r="353" spans="1:10" x14ac:dyDescent="0.35">
      <c r="A353" s="1" t="s">
        <v>18886</v>
      </c>
      <c r="B353" s="1" t="s">
        <v>18885</v>
      </c>
      <c r="C353" s="1" t="s">
        <v>9659</v>
      </c>
      <c r="D353" s="1">
        <v>8.3276325017977599E-5</v>
      </c>
      <c r="E353" s="1">
        <v>4.1910450703362703E-5</v>
      </c>
      <c r="F353" s="1">
        <v>3.2721573959705197E-5</v>
      </c>
      <c r="G353" s="1">
        <v>2.7917701250735401E-5</v>
      </c>
      <c r="I353" s="1">
        <v>4.6456512732945203E-5</v>
      </c>
      <c r="J353" s="1">
        <v>1.2611837465120501E-5</v>
      </c>
    </row>
    <row r="354" spans="1:10" x14ac:dyDescent="0.35">
      <c r="A354" s="1" t="s">
        <v>18884</v>
      </c>
      <c r="B354" s="1" t="s">
        <v>18883</v>
      </c>
      <c r="C354" s="1" t="s">
        <v>9639</v>
      </c>
      <c r="D354" s="1">
        <v>9.3159062012921105E-5</v>
      </c>
      <c r="E354" s="1">
        <v>1.4494758281053701E-6</v>
      </c>
      <c r="I354" s="1">
        <v>4.7304268920513197E-5</v>
      </c>
    </row>
    <row r="355" spans="1:10" x14ac:dyDescent="0.35">
      <c r="A355" s="1" t="s">
        <v>18882</v>
      </c>
      <c r="B355" s="1" t="s">
        <v>18881</v>
      </c>
      <c r="C355" s="1" t="s">
        <v>9625</v>
      </c>
      <c r="D355" s="1">
        <v>5.9427768706242302E-5</v>
      </c>
      <c r="E355" s="1">
        <v>1.2605735300006199E-5</v>
      </c>
      <c r="G355" s="1">
        <v>7.5818218592613399E-6</v>
      </c>
      <c r="I355" s="1">
        <v>2.6538441955169898E-5</v>
      </c>
      <c r="J355" s="1">
        <v>1.6508490615126201E-5</v>
      </c>
    </row>
    <row r="356" spans="1:10" x14ac:dyDescent="0.35">
      <c r="A356" s="1" t="s">
        <v>18880</v>
      </c>
      <c r="B356" s="1" t="s">
        <v>18879</v>
      </c>
      <c r="C356" s="1" t="s">
        <v>9625</v>
      </c>
      <c r="D356" s="1">
        <v>7.0913319247788302E-6</v>
      </c>
      <c r="I356" s="1">
        <v>7.0913319247788302E-6</v>
      </c>
    </row>
    <row r="357" spans="1:10" x14ac:dyDescent="0.35">
      <c r="A357" s="1" t="s">
        <v>18878</v>
      </c>
      <c r="B357" s="1" t="s">
        <v>18877</v>
      </c>
      <c r="C357" s="1" t="s">
        <v>9630</v>
      </c>
      <c r="D357" s="1">
        <v>2.38835975702019E-5</v>
      </c>
      <c r="G357" s="1">
        <v>1.0246601536718301E-5</v>
      </c>
      <c r="I357" s="1">
        <v>1.7065099553460101E-5</v>
      </c>
    </row>
    <row r="358" spans="1:10" x14ac:dyDescent="0.35">
      <c r="A358" s="1" t="s">
        <v>18876</v>
      </c>
      <c r="B358" s="1" t="s">
        <v>18875</v>
      </c>
      <c r="C358" s="1" t="s">
        <v>9659</v>
      </c>
      <c r="D358" s="1">
        <v>1.37251798746443E-4</v>
      </c>
      <c r="E358" s="1">
        <v>7.4199838820542606E-5</v>
      </c>
      <c r="F358" s="1">
        <v>6.3087282841639203E-5</v>
      </c>
      <c r="G358" s="1">
        <v>6.63444385031473E-5</v>
      </c>
      <c r="I358" s="1">
        <v>8.5220839727942997E-5</v>
      </c>
      <c r="J358" s="1">
        <v>1.7499752429259401E-5</v>
      </c>
    </row>
    <row r="359" spans="1:10" x14ac:dyDescent="0.35">
      <c r="A359" s="1" t="s">
        <v>18874</v>
      </c>
      <c r="B359" s="1" t="s">
        <v>18873</v>
      </c>
      <c r="C359" s="1" t="s">
        <v>9625</v>
      </c>
      <c r="D359" s="1">
        <v>2.3256482303027099E-4</v>
      </c>
      <c r="E359" s="1">
        <v>6.9166167735216201E-5</v>
      </c>
      <c r="F359" s="1">
        <v>4.8859532390362902E-5</v>
      </c>
      <c r="G359" s="1">
        <v>1.22383611521935E-4</v>
      </c>
      <c r="I359" s="1">
        <v>1.18243533669446E-4</v>
      </c>
      <c r="J359" s="1">
        <v>4.1139219857985699E-5</v>
      </c>
    </row>
    <row r="360" spans="1:10" x14ac:dyDescent="0.35">
      <c r="A360" s="1" t="s">
        <v>18872</v>
      </c>
      <c r="B360" s="1" t="s">
        <v>18871</v>
      </c>
      <c r="C360" s="1" t="s">
        <v>9625</v>
      </c>
      <c r="D360" s="1">
        <v>2.5133099999074298E-7</v>
      </c>
      <c r="I360" s="1">
        <v>2.5133099999074298E-7</v>
      </c>
    </row>
    <row r="361" spans="1:10" x14ac:dyDescent="0.35">
      <c r="A361" s="1" t="s">
        <v>18870</v>
      </c>
      <c r="B361" s="1" t="s">
        <v>18869</v>
      </c>
      <c r="C361" s="1" t="s">
        <v>9808</v>
      </c>
      <c r="D361" s="1">
        <v>4.7722077101124599E-4</v>
      </c>
      <c r="E361" s="1">
        <v>5.13080371823899E-4</v>
      </c>
      <c r="F361" s="1">
        <v>5.2755446373015395E-4</v>
      </c>
      <c r="G361" s="1">
        <v>4.8405648625777001E-4</v>
      </c>
      <c r="I361" s="1">
        <v>5.0047802320576701E-4</v>
      </c>
      <c r="J361" s="1">
        <v>1.19111973843158E-5</v>
      </c>
    </row>
    <row r="362" spans="1:10" x14ac:dyDescent="0.35">
      <c r="A362" s="1" t="s">
        <v>18868</v>
      </c>
      <c r="B362" s="1" t="s">
        <v>18867</v>
      </c>
      <c r="C362" s="1" t="s">
        <v>9882</v>
      </c>
      <c r="D362" s="1">
        <v>2.5020612345148202E-6</v>
      </c>
      <c r="I362" s="1">
        <v>2.5020612345148202E-6</v>
      </c>
    </row>
    <row r="363" spans="1:10" x14ac:dyDescent="0.35">
      <c r="A363" s="1" t="s">
        <v>18866</v>
      </c>
      <c r="B363" s="1" t="s">
        <v>18865</v>
      </c>
      <c r="C363" s="1" t="s">
        <v>9625</v>
      </c>
      <c r="D363" s="1">
        <v>5.1975681512667895E-4</v>
      </c>
      <c r="E363" s="1">
        <v>5.18328657884303E-4</v>
      </c>
      <c r="F363" s="1">
        <v>9.6910776571082998E-5</v>
      </c>
      <c r="G363" s="1">
        <v>4.3714613619396601E-4</v>
      </c>
      <c r="I363" s="1">
        <v>3.9303559644400797E-4</v>
      </c>
      <c r="J363" s="1">
        <v>1.0057843836665799E-4</v>
      </c>
    </row>
    <row r="364" spans="1:10" x14ac:dyDescent="0.35">
      <c r="A364" s="1" t="s">
        <v>18864</v>
      </c>
      <c r="B364" s="1" t="s">
        <v>18863</v>
      </c>
      <c r="C364" s="1" t="s">
        <v>9626</v>
      </c>
      <c r="D364" s="1">
        <v>1.2429054181317301E-4</v>
      </c>
      <c r="E364" s="1">
        <v>8.2573365200146407E-5</v>
      </c>
      <c r="F364" s="1">
        <v>4.08331469181412E-5</v>
      </c>
      <c r="G364" s="1">
        <v>4.9395167701319402E-5</v>
      </c>
      <c r="I364" s="1">
        <v>7.4273055408194998E-5</v>
      </c>
      <c r="J364" s="1">
        <v>1.8946813420497199E-5</v>
      </c>
    </row>
    <row r="365" spans="1:10" x14ac:dyDescent="0.35">
      <c r="A365" s="1" t="s">
        <v>18862</v>
      </c>
      <c r="B365" s="1" t="s">
        <v>18861</v>
      </c>
      <c r="C365" s="1" t="s">
        <v>9625</v>
      </c>
      <c r="D365" s="1">
        <v>3.6540528031653401E-5</v>
      </c>
      <c r="E365" s="1">
        <v>8.2509601357631405E-6</v>
      </c>
      <c r="G365" s="1">
        <v>1.2264061649483899E-6</v>
      </c>
      <c r="I365" s="1">
        <v>1.53392981107883E-5</v>
      </c>
      <c r="J365" s="1">
        <v>1.07928248115783E-5</v>
      </c>
    </row>
    <row r="366" spans="1:10" x14ac:dyDescent="0.35">
      <c r="A366" s="1" t="s">
        <v>18860</v>
      </c>
      <c r="B366" s="1" t="s">
        <v>18859</v>
      </c>
      <c r="C366" s="1" t="s">
        <v>9659</v>
      </c>
      <c r="D366" s="1">
        <v>4.2745774558338102E-4</v>
      </c>
      <c r="E366" s="1">
        <v>4.7672301977458997E-4</v>
      </c>
      <c r="F366" s="1">
        <v>2.69132574265406E-4</v>
      </c>
      <c r="G366" s="1">
        <v>3.3559896924401398E-4</v>
      </c>
      <c r="I366" s="1">
        <v>3.77228077216848E-4</v>
      </c>
      <c r="J366" s="1">
        <v>4.64039182682161E-5</v>
      </c>
    </row>
    <row r="367" spans="1:10" x14ac:dyDescent="0.35">
      <c r="A367" s="1" t="s">
        <v>18858</v>
      </c>
      <c r="B367" s="1" t="s">
        <v>18857</v>
      </c>
      <c r="C367" s="1" t="s">
        <v>9627</v>
      </c>
      <c r="D367" s="1">
        <v>8.2181727053887098E-5</v>
      </c>
      <c r="I367" s="1">
        <v>8.2181727053887098E-5</v>
      </c>
    </row>
    <row r="368" spans="1:10" x14ac:dyDescent="0.35">
      <c r="A368" s="1" t="s">
        <v>18856</v>
      </c>
      <c r="B368" s="1" t="s">
        <v>18855</v>
      </c>
      <c r="C368" s="1" t="s">
        <v>9625</v>
      </c>
      <c r="D368" s="1">
        <v>1.7061263594704601E-5</v>
      </c>
      <c r="I368" s="1">
        <v>1.7061263594704601E-5</v>
      </c>
    </row>
    <row r="369" spans="1:10" x14ac:dyDescent="0.35">
      <c r="A369" s="1" t="s">
        <v>18854</v>
      </c>
      <c r="B369" s="1" t="s">
        <v>18853</v>
      </c>
      <c r="C369" s="1" t="s">
        <v>9625</v>
      </c>
      <c r="D369" s="1">
        <v>1.9500516156484699E-6</v>
      </c>
      <c r="I369" s="1">
        <v>1.9500516156484699E-6</v>
      </c>
    </row>
    <row r="370" spans="1:10" x14ac:dyDescent="0.35">
      <c r="A370" s="1" t="s">
        <v>18852</v>
      </c>
      <c r="B370" s="1" t="s">
        <v>18851</v>
      </c>
      <c r="C370" s="1" t="s">
        <v>9625</v>
      </c>
      <c r="D370" s="1">
        <v>5.8709402836731698E-6</v>
      </c>
      <c r="I370" s="1">
        <v>5.8709402836731698E-6</v>
      </c>
    </row>
    <row r="371" spans="1:10" x14ac:dyDescent="0.35">
      <c r="A371" s="1" t="s">
        <v>18850</v>
      </c>
      <c r="B371" s="1" t="s">
        <v>18849</v>
      </c>
      <c r="C371" s="1" t="s">
        <v>9625</v>
      </c>
      <c r="D371" s="1">
        <v>3.2957033351879998E-6</v>
      </c>
      <c r="I371" s="1">
        <v>3.2957033351879998E-6</v>
      </c>
    </row>
    <row r="372" spans="1:10" x14ac:dyDescent="0.35">
      <c r="A372" s="1" t="s">
        <v>18848</v>
      </c>
      <c r="B372" s="1" t="s">
        <v>18847</v>
      </c>
      <c r="C372" s="1" t="s">
        <v>9625</v>
      </c>
      <c r="D372" s="1">
        <v>6.4904070172694506E-5</v>
      </c>
      <c r="E372" s="1">
        <v>1.1672084572833301E-6</v>
      </c>
      <c r="G372" s="1">
        <v>1.29243732123301E-5</v>
      </c>
      <c r="I372" s="1">
        <v>2.6331883947435999E-5</v>
      </c>
      <c r="J372" s="1">
        <v>1.95824572293362E-5</v>
      </c>
    </row>
    <row r="373" spans="1:10" x14ac:dyDescent="0.35">
      <c r="A373" s="1" t="s">
        <v>18846</v>
      </c>
      <c r="B373" s="1" t="s">
        <v>18845</v>
      </c>
      <c r="C373" s="1" t="s">
        <v>9625</v>
      </c>
      <c r="D373" s="1">
        <v>3.6939885363479501E-4</v>
      </c>
      <c r="E373" s="1">
        <v>2.6285842393560102E-4</v>
      </c>
      <c r="F373" s="1">
        <v>9.9439208970454094E-5</v>
      </c>
      <c r="G373" s="1">
        <v>1.7294550012446599E-4</v>
      </c>
      <c r="I373" s="1">
        <v>2.2616049666632901E-4</v>
      </c>
      <c r="J373" s="1">
        <v>5.8276700164772598E-5</v>
      </c>
    </row>
    <row r="374" spans="1:10" x14ac:dyDescent="0.35">
      <c r="A374" s="1" t="s">
        <v>18844</v>
      </c>
      <c r="B374" s="1" t="s">
        <v>18843</v>
      </c>
      <c r="C374" s="1" t="s">
        <v>9639</v>
      </c>
      <c r="D374" s="1">
        <v>5.0981230841223E-5</v>
      </c>
      <c r="E374" s="1">
        <v>3.6653858622970801E-5</v>
      </c>
      <c r="G374" s="1">
        <v>1.3381741741787299E-5</v>
      </c>
      <c r="I374" s="1">
        <v>3.3672277068660399E-5</v>
      </c>
      <c r="J374" s="1">
        <v>1.09559385199443E-5</v>
      </c>
    </row>
    <row r="375" spans="1:10" x14ac:dyDescent="0.35">
      <c r="A375" s="1" t="s">
        <v>18842</v>
      </c>
      <c r="B375" s="1" t="s">
        <v>18841</v>
      </c>
      <c r="C375" s="1" t="s">
        <v>9625</v>
      </c>
      <c r="D375" s="1">
        <v>2.8420694249831698E-4</v>
      </c>
      <c r="E375" s="1">
        <v>1.09615417946588E-4</v>
      </c>
      <c r="F375" s="1">
        <v>8.1905067461762694E-5</v>
      </c>
      <c r="G375" s="1">
        <v>2.3079402801756501E-4</v>
      </c>
      <c r="I375" s="1">
        <v>1.7663036398105799E-4</v>
      </c>
      <c r="J375" s="1">
        <v>4.8278970180271801E-5</v>
      </c>
    </row>
    <row r="376" spans="1:10" x14ac:dyDescent="0.35">
      <c r="A376" s="1" t="s">
        <v>18840</v>
      </c>
      <c r="B376" s="1" t="s">
        <v>18839</v>
      </c>
      <c r="C376" s="1" t="s">
        <v>9659</v>
      </c>
      <c r="D376" s="1">
        <v>1.46297754168851E-4</v>
      </c>
      <c r="E376" s="1">
        <v>1.68206008112791E-5</v>
      </c>
      <c r="F376" s="1">
        <v>6.4086545239210599E-6</v>
      </c>
      <c r="G376" s="1">
        <v>3.6936019039204397E-5</v>
      </c>
      <c r="I376" s="1">
        <v>5.1615757135813897E-5</v>
      </c>
      <c r="J376" s="1">
        <v>3.2190268072509302E-5</v>
      </c>
    </row>
    <row r="377" spans="1:10" x14ac:dyDescent="0.35">
      <c r="A377" s="1" t="s">
        <v>18838</v>
      </c>
      <c r="B377" s="1" t="s">
        <v>18837</v>
      </c>
      <c r="C377" s="1" t="s">
        <v>9639</v>
      </c>
      <c r="D377" s="1">
        <v>8.9799418984793104E-4</v>
      </c>
      <c r="E377" s="1">
        <v>1.53517020729379E-3</v>
      </c>
      <c r="F377" s="1">
        <v>1.14964298462645E-3</v>
      </c>
      <c r="G377" s="1">
        <v>1.75437698763186E-3</v>
      </c>
      <c r="I377" s="1">
        <v>1.33429609235001E-3</v>
      </c>
      <c r="J377" s="1">
        <v>1.9176254608111701E-4</v>
      </c>
    </row>
    <row r="378" spans="1:10" x14ac:dyDescent="0.35">
      <c r="A378" s="1" t="s">
        <v>18836</v>
      </c>
      <c r="B378" s="1" t="s">
        <v>18835</v>
      </c>
      <c r="C378" s="1" t="s">
        <v>9652</v>
      </c>
      <c r="D378" s="1">
        <v>2.2407817646536199E-5</v>
      </c>
      <c r="G378" s="1">
        <v>3.8096161731884399E-6</v>
      </c>
      <c r="I378" s="1">
        <v>1.31087169098623E-5</v>
      </c>
    </row>
    <row r="379" spans="1:10" x14ac:dyDescent="0.35">
      <c r="A379" s="1" t="s">
        <v>18834</v>
      </c>
      <c r="B379" s="1" t="s">
        <v>18833</v>
      </c>
      <c r="C379" s="1" t="s">
        <v>9630</v>
      </c>
      <c r="D379" s="1">
        <v>1.0008630055339901E-6</v>
      </c>
      <c r="I379" s="1">
        <v>1.0008630055339901E-6</v>
      </c>
    </row>
    <row r="380" spans="1:10" x14ac:dyDescent="0.35">
      <c r="A380" s="1" t="s">
        <v>18832</v>
      </c>
      <c r="B380" s="1" t="s">
        <v>18831</v>
      </c>
      <c r="C380" s="1" t="s">
        <v>9639</v>
      </c>
      <c r="D380" s="1">
        <v>5.5412965281481197E-4</v>
      </c>
      <c r="E380" s="1">
        <v>3.9735882606738702E-4</v>
      </c>
      <c r="F380" s="1">
        <v>2.5094636224469902E-4</v>
      </c>
      <c r="G380" s="1">
        <v>3.3571293223606102E-4</v>
      </c>
      <c r="I380" s="1">
        <v>3.8453694334073999E-4</v>
      </c>
      <c r="J380" s="1">
        <v>6.4002809314214605E-5</v>
      </c>
    </row>
    <row r="381" spans="1:10" x14ac:dyDescent="0.35">
      <c r="A381" s="1" t="s">
        <v>18830</v>
      </c>
      <c r="B381" s="1" t="s">
        <v>18829</v>
      </c>
      <c r="C381" s="1" t="s">
        <v>9627</v>
      </c>
      <c r="D381" s="1">
        <v>1.8709981736229E-4</v>
      </c>
      <c r="E381" s="1">
        <v>2.7758873407945299E-4</v>
      </c>
      <c r="F381" s="1">
        <v>2.1477152371812301E-4</v>
      </c>
      <c r="G381" s="1">
        <v>3.0288563221025699E-4</v>
      </c>
      <c r="I381" s="1">
        <v>2.45586426842531E-4</v>
      </c>
      <c r="J381" s="1">
        <v>2.6891120509876001E-5</v>
      </c>
    </row>
    <row r="382" spans="1:10" x14ac:dyDescent="0.35">
      <c r="A382" s="1" t="s">
        <v>18828</v>
      </c>
      <c r="B382" s="1" t="s">
        <v>18827</v>
      </c>
      <c r="C382" s="1" t="s">
        <v>9626</v>
      </c>
      <c r="D382" s="1">
        <v>1.84720318789825E-4</v>
      </c>
      <c r="E382" s="1">
        <v>7.9327277652900899E-4</v>
      </c>
      <c r="F382" s="1">
        <v>4.09630808406174E-4</v>
      </c>
      <c r="G382" s="1">
        <v>6.7315111253339502E-4</v>
      </c>
      <c r="I382" s="1">
        <v>5.1519375406460096E-4</v>
      </c>
      <c r="J382" s="1">
        <v>1.3620899895246599E-4</v>
      </c>
    </row>
    <row r="383" spans="1:10" x14ac:dyDescent="0.35">
      <c r="A383" s="1" t="s">
        <v>18826</v>
      </c>
      <c r="B383" s="1" t="s">
        <v>18825</v>
      </c>
      <c r="C383" s="1" t="s">
        <v>9625</v>
      </c>
      <c r="D383" s="1">
        <v>2.2434558248554299E-5</v>
      </c>
      <c r="E383" s="1">
        <v>1.71516755579411E-6</v>
      </c>
      <c r="G383" s="1">
        <v>1.4584822394162601E-6</v>
      </c>
      <c r="I383" s="1">
        <v>8.5360693479215593E-6</v>
      </c>
      <c r="J383" s="1">
        <v>6.9496394901383097E-6</v>
      </c>
    </row>
    <row r="384" spans="1:10" x14ac:dyDescent="0.35">
      <c r="A384" s="1" t="s">
        <v>18824</v>
      </c>
      <c r="B384" s="1" t="s">
        <v>18823</v>
      </c>
      <c r="C384" s="1" t="s">
        <v>9659</v>
      </c>
      <c r="D384" s="1">
        <v>2.57725162980082E-4</v>
      </c>
      <c r="E384" s="1">
        <v>8.5575669926382197E-5</v>
      </c>
      <c r="F384" s="1">
        <v>6.2040085952185902E-5</v>
      </c>
      <c r="G384" s="1">
        <v>1.16916993061024E-4</v>
      </c>
      <c r="I384" s="1">
        <v>1.30564477979919E-4</v>
      </c>
      <c r="J384" s="1">
        <v>4.3851718711253303E-5</v>
      </c>
    </row>
    <row r="385" spans="1:10" x14ac:dyDescent="0.35">
      <c r="A385" s="1" t="s">
        <v>18822</v>
      </c>
      <c r="B385" s="1" t="s">
        <v>18821</v>
      </c>
      <c r="C385" s="1" t="s">
        <v>9626</v>
      </c>
      <c r="D385" s="1">
        <v>1.13262765073384E-4</v>
      </c>
      <c r="E385" s="1">
        <v>1.8667276282369999E-4</v>
      </c>
      <c r="F385" s="1">
        <v>7.6267689173355801E-5</v>
      </c>
      <c r="G385" s="1">
        <v>1.8959924356421799E-4</v>
      </c>
      <c r="I385" s="1">
        <v>1.4145061515866399E-4</v>
      </c>
      <c r="J385" s="1">
        <v>2.7998068072057599E-5</v>
      </c>
    </row>
    <row r="386" spans="1:10" x14ac:dyDescent="0.35">
      <c r="A386" s="1" t="s">
        <v>18820</v>
      </c>
      <c r="B386" s="1" t="s">
        <v>18819</v>
      </c>
      <c r="C386" s="1" t="s">
        <v>9639</v>
      </c>
      <c r="D386" s="1">
        <v>1.5853842630242799E-4</v>
      </c>
      <c r="E386" s="1">
        <v>9.0536628863220804E-5</v>
      </c>
      <c r="F386" s="1">
        <v>2.2003164400999801E-5</v>
      </c>
      <c r="G386" s="1">
        <v>1.12544965359705E-4</v>
      </c>
      <c r="I386" s="1">
        <v>9.5905796231588405E-5</v>
      </c>
      <c r="J386" s="1">
        <v>2.84167427886299E-5</v>
      </c>
    </row>
    <row r="387" spans="1:10" x14ac:dyDescent="0.35">
      <c r="A387" s="1" t="s">
        <v>18818</v>
      </c>
      <c r="B387" s="1" t="s">
        <v>18817</v>
      </c>
      <c r="C387" s="1" t="s">
        <v>9625</v>
      </c>
      <c r="D387" s="1">
        <v>8.2198056075190499E-5</v>
      </c>
      <c r="E387" s="1">
        <v>7.6035910511983897E-5</v>
      </c>
      <c r="I387" s="1">
        <v>7.9116983293587198E-5</v>
      </c>
    </row>
    <row r="388" spans="1:10" x14ac:dyDescent="0.35">
      <c r="A388" s="1" t="s">
        <v>18816</v>
      </c>
      <c r="B388" s="1" t="s">
        <v>18815</v>
      </c>
      <c r="C388" s="1" t="s">
        <v>9626</v>
      </c>
      <c r="D388" s="1">
        <v>1.061324696884E-4</v>
      </c>
      <c r="E388" s="1">
        <v>6.3472667270438995E-5</v>
      </c>
      <c r="F388" s="1">
        <v>2.43692295636512E-5</v>
      </c>
      <c r="G388" s="1">
        <v>2.8467749285722899E-6</v>
      </c>
      <c r="I388" s="1">
        <v>4.9205285362765597E-5</v>
      </c>
      <c r="J388" s="1">
        <v>2.2748999353594499E-5</v>
      </c>
    </row>
    <row r="389" spans="1:10" x14ac:dyDescent="0.35">
      <c r="A389" s="1" t="s">
        <v>18814</v>
      </c>
      <c r="B389" s="1" t="s">
        <v>18813</v>
      </c>
      <c r="C389" s="1" t="s">
        <v>9625</v>
      </c>
      <c r="D389" s="1">
        <v>4.0109705436281701E-5</v>
      </c>
      <c r="E389" s="1">
        <v>1.9056883052830299E-5</v>
      </c>
      <c r="F389" s="1">
        <v>1.2042549842359599E-6</v>
      </c>
      <c r="G389" s="1">
        <v>1.21921272910479E-5</v>
      </c>
      <c r="I389" s="1">
        <v>1.8140742691098998E-5</v>
      </c>
      <c r="J389" s="1">
        <v>8.1940287114259096E-6</v>
      </c>
    </row>
    <row r="390" spans="1:10" x14ac:dyDescent="0.35">
      <c r="A390" s="1" t="s">
        <v>18812</v>
      </c>
      <c r="B390" s="1" t="s">
        <v>18811</v>
      </c>
      <c r="C390" s="1" t="s">
        <v>9625</v>
      </c>
      <c r="D390" s="1">
        <v>5.1295489637470098E-5</v>
      </c>
      <c r="E390" s="1">
        <v>1.9844728488135601E-5</v>
      </c>
      <c r="G390" s="1">
        <v>4.9479148720895503E-6</v>
      </c>
      <c r="I390" s="1">
        <v>2.5362710999231701E-5</v>
      </c>
      <c r="J390" s="1">
        <v>1.3660899432354501E-5</v>
      </c>
    </row>
    <row r="391" spans="1:10" x14ac:dyDescent="0.35">
      <c r="A391" s="1" t="s">
        <v>18810</v>
      </c>
      <c r="B391" s="1" t="s">
        <v>18809</v>
      </c>
      <c r="C391" s="1" t="s">
        <v>9644</v>
      </c>
      <c r="D391" s="1">
        <v>2.3523950647508999E-4</v>
      </c>
      <c r="E391" s="1">
        <v>1.4454884654387001E-4</v>
      </c>
      <c r="F391" s="1">
        <v>2.0863586157661098E-5</v>
      </c>
      <c r="G391" s="1">
        <v>8.1543233152845705E-5</v>
      </c>
      <c r="I391" s="1">
        <v>1.20548793082367E-4</v>
      </c>
      <c r="J391" s="1">
        <v>4.5815332667972299E-5</v>
      </c>
    </row>
    <row r="392" spans="1:10" x14ac:dyDescent="0.35">
      <c r="A392" s="1" t="s">
        <v>18808</v>
      </c>
      <c r="B392" s="1" t="s">
        <v>18807</v>
      </c>
      <c r="C392" s="1" t="s">
        <v>9630</v>
      </c>
      <c r="D392" s="1">
        <v>4.3458043702093903E-6</v>
      </c>
      <c r="I392" s="1">
        <v>4.3458043702093903E-6</v>
      </c>
    </row>
    <row r="393" spans="1:10" x14ac:dyDescent="0.35">
      <c r="A393" s="1" t="s">
        <v>18806</v>
      </c>
      <c r="B393" s="1" t="s">
        <v>18805</v>
      </c>
      <c r="C393" s="1" t="s">
        <v>9644</v>
      </c>
      <c r="D393" s="1">
        <v>3.4369927865034E-3</v>
      </c>
      <c r="E393" s="1">
        <v>2.9793345215870701E-3</v>
      </c>
      <c r="F393" s="1">
        <v>2.18027936253129E-3</v>
      </c>
      <c r="G393" s="1">
        <v>2.6811562009485101E-3</v>
      </c>
      <c r="I393" s="1">
        <v>2.8194407178925699E-3</v>
      </c>
      <c r="J393" s="1">
        <v>2.6372119617112201E-4</v>
      </c>
    </row>
    <row r="394" spans="1:10" x14ac:dyDescent="0.35">
      <c r="A394" s="1" t="s">
        <v>18804</v>
      </c>
      <c r="B394" s="1" t="s">
        <v>18803</v>
      </c>
      <c r="C394" s="1" t="s">
        <v>9845</v>
      </c>
      <c r="D394" s="1">
        <v>4.3147327196280501E-4</v>
      </c>
      <c r="E394" s="1">
        <v>3.4572748378603499E-4</v>
      </c>
      <c r="F394" s="1">
        <v>3.68736100363605E-4</v>
      </c>
      <c r="G394" s="1">
        <v>3.2252713380150202E-4</v>
      </c>
      <c r="I394" s="1">
        <v>3.6711599747848701E-4</v>
      </c>
      <c r="J394" s="1">
        <v>2.34345165556869E-5</v>
      </c>
    </row>
    <row r="395" spans="1:10" x14ac:dyDescent="0.35">
      <c r="A395" s="1" t="s">
        <v>18802</v>
      </c>
      <c r="B395" s="1" t="s">
        <v>18801</v>
      </c>
      <c r="C395" s="1" t="s">
        <v>9639</v>
      </c>
      <c r="D395" s="1">
        <v>3.4167378876070201E-4</v>
      </c>
      <c r="E395" s="1">
        <v>5.05565118519308E-4</v>
      </c>
      <c r="F395" s="1">
        <v>5.0183281465696105E-4</v>
      </c>
      <c r="G395" s="1">
        <v>5.9640671140567E-4</v>
      </c>
      <c r="I395" s="1">
        <v>4.8636960833566001E-4</v>
      </c>
      <c r="J395" s="1">
        <v>5.2956446424911699E-5</v>
      </c>
    </row>
    <row r="396" spans="1:10" x14ac:dyDescent="0.35">
      <c r="A396" s="1" t="s">
        <v>18800</v>
      </c>
      <c r="B396" s="1" t="s">
        <v>18799</v>
      </c>
      <c r="C396" s="1" t="s">
        <v>9626</v>
      </c>
      <c r="D396" s="1">
        <v>2.6763218319967801E-5</v>
      </c>
      <c r="E396" s="1">
        <v>3.6062994143155399E-5</v>
      </c>
      <c r="G396" s="1">
        <v>3.2518992731986503E-5</v>
      </c>
      <c r="I396" s="1">
        <v>3.1781735065036603E-5</v>
      </c>
      <c r="J396" s="1">
        <v>2.7098043743041402E-6</v>
      </c>
    </row>
    <row r="397" spans="1:10" x14ac:dyDescent="0.35">
      <c r="A397" s="1" t="s">
        <v>18798</v>
      </c>
      <c r="B397" s="1" t="s">
        <v>18797</v>
      </c>
      <c r="C397" s="1" t="s">
        <v>9627</v>
      </c>
      <c r="D397" s="1">
        <v>1.3198581643165001E-4</v>
      </c>
      <c r="E397" s="1">
        <v>2.87358872014158E-5</v>
      </c>
      <c r="G397" s="1">
        <v>4.0520026296468399E-5</v>
      </c>
      <c r="I397" s="1">
        <v>6.7080576643178101E-5</v>
      </c>
      <c r="J397" s="1">
        <v>3.26304259730708E-5</v>
      </c>
    </row>
    <row r="398" spans="1:10" x14ac:dyDescent="0.35">
      <c r="A398" s="1" t="s">
        <v>18796</v>
      </c>
      <c r="B398" s="1" t="s">
        <v>18795</v>
      </c>
      <c r="C398" s="1" t="s">
        <v>9712</v>
      </c>
      <c r="D398" s="1">
        <v>2.3188878626656E-4</v>
      </c>
      <c r="E398" s="1">
        <v>1.02528300397995E-4</v>
      </c>
      <c r="F398" s="1">
        <v>2.8891933787816799E-4</v>
      </c>
      <c r="G398" s="1">
        <v>3.1483931921440998E-4</v>
      </c>
      <c r="I398" s="1">
        <v>2.3454393593928301E-4</v>
      </c>
      <c r="J398" s="1">
        <v>4.72927150472367E-5</v>
      </c>
    </row>
    <row r="399" spans="1:10" x14ac:dyDescent="0.35">
      <c r="A399" s="1" t="s">
        <v>18794</v>
      </c>
      <c r="B399" s="1" t="s">
        <v>18793</v>
      </c>
      <c r="C399" s="1" t="s">
        <v>9644</v>
      </c>
      <c r="D399" s="1">
        <v>1.7917726067320601E-3</v>
      </c>
      <c r="E399" s="1">
        <v>1.88548253639313E-3</v>
      </c>
      <c r="F399" s="1">
        <v>1.7350405629394301E-3</v>
      </c>
      <c r="G399" s="1">
        <v>1.46863399525875E-3</v>
      </c>
      <c r="I399" s="1">
        <v>1.7202324253308399E-3</v>
      </c>
      <c r="J399" s="1">
        <v>8.9417861617610594E-5</v>
      </c>
    </row>
    <row r="400" spans="1:10" x14ac:dyDescent="0.35">
      <c r="A400" s="1" t="s">
        <v>18792</v>
      </c>
      <c r="B400" s="1" t="s">
        <v>18791</v>
      </c>
      <c r="C400" s="1" t="s">
        <v>9644</v>
      </c>
      <c r="D400" s="1">
        <v>8.6885680728491903E-4</v>
      </c>
      <c r="E400" s="1">
        <v>5.8959178124632099E-4</v>
      </c>
      <c r="F400" s="1">
        <v>6.2763567602005404E-4</v>
      </c>
      <c r="G400" s="1">
        <v>5.30438263122333E-4</v>
      </c>
      <c r="I400" s="1">
        <v>6.5413063191840698E-4</v>
      </c>
      <c r="J400" s="1">
        <v>7.4315979898921902E-5</v>
      </c>
    </row>
    <row r="401" spans="1:10" x14ac:dyDescent="0.35">
      <c r="A401" s="1" t="s">
        <v>18790</v>
      </c>
      <c r="B401" s="1" t="s">
        <v>18789</v>
      </c>
      <c r="C401" s="1" t="s">
        <v>10011</v>
      </c>
      <c r="D401" s="1">
        <v>2.30387897938405E-4</v>
      </c>
      <c r="E401" s="1">
        <v>5.5629586993775498E-5</v>
      </c>
      <c r="F401" s="1">
        <v>1.28543551213086E-4</v>
      </c>
      <c r="G401" s="1">
        <v>1.10655661896372E-4</v>
      </c>
      <c r="I401" s="1">
        <v>1.3130417451041E-4</v>
      </c>
      <c r="J401" s="1">
        <v>3.6489963869455498E-5</v>
      </c>
    </row>
    <row r="402" spans="1:10" x14ac:dyDescent="0.35">
      <c r="A402" s="1" t="s">
        <v>18788</v>
      </c>
      <c r="B402" s="1" t="s">
        <v>18787</v>
      </c>
      <c r="C402" s="1" t="s">
        <v>9625</v>
      </c>
      <c r="D402" s="1">
        <v>2.1535489064072998E-3</v>
      </c>
      <c r="E402" s="1">
        <v>2.0283077157194698E-3</v>
      </c>
      <c r="F402" s="1">
        <v>1.48424134062998E-3</v>
      </c>
      <c r="G402" s="1">
        <v>1.9381070468465901E-3</v>
      </c>
      <c r="I402" s="1">
        <v>1.90105125240083E-3</v>
      </c>
      <c r="J402" s="1">
        <v>1.4578891909983199E-4</v>
      </c>
    </row>
    <row r="403" spans="1:10" x14ac:dyDescent="0.35">
      <c r="A403" s="1" t="s">
        <v>18786</v>
      </c>
      <c r="B403" s="1" t="s">
        <v>18785</v>
      </c>
      <c r="C403" s="1" t="s">
        <v>9625</v>
      </c>
      <c r="D403" s="1">
        <v>4.4617789781515899E-5</v>
      </c>
      <c r="E403" s="1">
        <v>1.43060515979557E-5</v>
      </c>
      <c r="F403" s="1">
        <v>2.5924595646954501E-6</v>
      </c>
      <c r="G403" s="1">
        <v>1.0244317657185101E-5</v>
      </c>
      <c r="I403" s="1">
        <v>1.7940154650338001E-5</v>
      </c>
      <c r="J403" s="1">
        <v>9.21810072924745E-6</v>
      </c>
    </row>
    <row r="404" spans="1:10" x14ac:dyDescent="0.35">
      <c r="A404" s="1" t="s">
        <v>18784</v>
      </c>
      <c r="B404" s="1" t="s">
        <v>18783</v>
      </c>
      <c r="C404" s="1" t="s">
        <v>9644</v>
      </c>
      <c r="D404" s="1">
        <v>4.3543142545850603E-3</v>
      </c>
      <c r="E404" s="1">
        <v>5.8162575982222704E-3</v>
      </c>
      <c r="F404" s="1">
        <v>7.2433169558504002E-3</v>
      </c>
      <c r="G404" s="1">
        <v>6.5405777904169703E-3</v>
      </c>
      <c r="I404" s="1">
        <v>5.9886166497686803E-3</v>
      </c>
      <c r="J404" s="1">
        <v>6.1776383840025603E-4</v>
      </c>
    </row>
    <row r="405" spans="1:10" x14ac:dyDescent="0.35">
      <c r="A405" s="1" t="s">
        <v>18782</v>
      </c>
      <c r="B405" s="1" t="s">
        <v>18781</v>
      </c>
      <c r="C405" s="1" t="s">
        <v>9649</v>
      </c>
      <c r="D405" s="1">
        <v>4.1068932991929498E-6</v>
      </c>
      <c r="I405" s="1">
        <v>4.1068932991929498E-6</v>
      </c>
    </row>
    <row r="406" spans="1:10" x14ac:dyDescent="0.35">
      <c r="A406" s="1" t="s">
        <v>18780</v>
      </c>
      <c r="B406" s="1" t="s">
        <v>18779</v>
      </c>
      <c r="C406" s="1" t="s">
        <v>9630</v>
      </c>
      <c r="D406" s="1">
        <v>2.4083759984768401E-5</v>
      </c>
      <c r="E406" s="1">
        <v>1.49584439573572E-5</v>
      </c>
      <c r="F406" s="1">
        <v>3.1189623936694298E-5</v>
      </c>
      <c r="G406" s="1">
        <v>5.0946996169237902E-6</v>
      </c>
      <c r="I406" s="1">
        <v>1.8831631873935899E-5</v>
      </c>
      <c r="J406" s="1">
        <v>5.6569257698466998E-6</v>
      </c>
    </row>
    <row r="407" spans="1:10" x14ac:dyDescent="0.35">
      <c r="A407" s="1" t="s">
        <v>18778</v>
      </c>
      <c r="B407" s="1" t="s">
        <v>18777</v>
      </c>
      <c r="C407" s="1" t="s">
        <v>9625</v>
      </c>
      <c r="D407" s="1">
        <v>6.4394044773380095E-4</v>
      </c>
      <c r="E407" s="1">
        <v>1.96309280451808E-4</v>
      </c>
      <c r="F407" s="1">
        <v>5.86864805097605E-4</v>
      </c>
      <c r="G407" s="1">
        <v>3.1123586278177E-4</v>
      </c>
      <c r="I407" s="1">
        <v>4.3458759901624601E-4</v>
      </c>
      <c r="J407" s="1">
        <v>1.0762944558687399E-4</v>
      </c>
    </row>
    <row r="408" spans="1:10" x14ac:dyDescent="0.35">
      <c r="A408" s="1" t="s">
        <v>18776</v>
      </c>
      <c r="B408" s="1" t="s">
        <v>18775</v>
      </c>
      <c r="C408" s="1" t="s">
        <v>9659</v>
      </c>
      <c r="D408" s="1">
        <v>1.15463775739201E-4</v>
      </c>
      <c r="E408" s="1">
        <v>7.1138425499851494E-5</v>
      </c>
      <c r="G408" s="1">
        <v>2.8621755232430599E-5</v>
      </c>
      <c r="I408" s="1">
        <v>7.1741318823827693E-5</v>
      </c>
      <c r="J408" s="1">
        <v>2.50709442828058E-5</v>
      </c>
    </row>
    <row r="409" spans="1:10" x14ac:dyDescent="0.35">
      <c r="A409" s="1" t="s">
        <v>18774</v>
      </c>
      <c r="B409" s="1" t="s">
        <v>18773</v>
      </c>
      <c r="C409" s="1" t="s">
        <v>9659</v>
      </c>
      <c r="D409" s="1">
        <v>5.06288470447864E-5</v>
      </c>
      <c r="E409" s="1">
        <v>1.43279922709261E-6</v>
      </c>
      <c r="F409" s="1">
        <v>3.0386834160376501E-5</v>
      </c>
      <c r="G409" s="1">
        <v>3.1001401518779499E-6</v>
      </c>
      <c r="I409" s="1">
        <v>2.1387155146033401E-5</v>
      </c>
      <c r="J409" s="1">
        <v>1.1792165495923701E-5</v>
      </c>
    </row>
    <row r="410" spans="1:10" x14ac:dyDescent="0.35">
      <c r="A410" s="1" t="s">
        <v>18772</v>
      </c>
      <c r="B410" s="1" t="s">
        <v>18771</v>
      </c>
      <c r="C410" s="1" t="s">
        <v>9630</v>
      </c>
      <c r="D410" s="1">
        <v>4.8990621860503999E-5</v>
      </c>
      <c r="E410" s="1">
        <v>1.1933602291974401E-5</v>
      </c>
      <c r="F410" s="1">
        <v>6.0110807648231102E-6</v>
      </c>
      <c r="G410" s="1">
        <v>2.2390850748195799E-5</v>
      </c>
      <c r="I410" s="1">
        <v>2.2331538916374298E-5</v>
      </c>
      <c r="J410" s="1">
        <v>9.5095770219506894E-6</v>
      </c>
    </row>
    <row r="411" spans="1:10" x14ac:dyDescent="0.35">
      <c r="A411" s="1" t="s">
        <v>18770</v>
      </c>
      <c r="B411" s="1" t="s">
        <v>18769</v>
      </c>
      <c r="C411" s="1" t="s">
        <v>9659</v>
      </c>
      <c r="D411" s="1">
        <v>4.4381437292577997E-5</v>
      </c>
      <c r="E411" s="1">
        <v>3.0711042676744298E-5</v>
      </c>
      <c r="F411" s="1">
        <v>2.2156547182829699E-5</v>
      </c>
      <c r="G411" s="1">
        <v>9.2289208288848703E-6</v>
      </c>
      <c r="I411" s="1">
        <v>2.66194869952592E-5</v>
      </c>
      <c r="J411" s="1">
        <v>7.3856692859411202E-6</v>
      </c>
    </row>
    <row r="412" spans="1:10" x14ac:dyDescent="0.35">
      <c r="A412" s="1" t="s">
        <v>18768</v>
      </c>
      <c r="B412" s="1" t="s">
        <v>18767</v>
      </c>
      <c r="C412" s="1" t="s">
        <v>9630</v>
      </c>
      <c r="D412" s="1">
        <v>3.7914923085404601E-4</v>
      </c>
      <c r="E412" s="1">
        <v>5.3328081630312602E-4</v>
      </c>
      <c r="F412" s="1">
        <v>1.1661116407866701E-3</v>
      </c>
      <c r="G412" s="1">
        <v>1.4216208725504899E-3</v>
      </c>
      <c r="I412" s="1">
        <v>8.7504064012358304E-4</v>
      </c>
      <c r="J412" s="1">
        <v>2.4936257819889202E-4</v>
      </c>
    </row>
    <row r="413" spans="1:10" x14ac:dyDescent="0.35">
      <c r="A413" s="1" t="s">
        <v>18766</v>
      </c>
      <c r="B413" s="1" t="s">
        <v>18765</v>
      </c>
      <c r="C413" s="1" t="s">
        <v>9625</v>
      </c>
      <c r="D413" s="1">
        <v>5.4463271438938898E-4</v>
      </c>
      <c r="E413" s="1">
        <v>6.9893401658441203E-4</v>
      </c>
      <c r="F413" s="1">
        <v>5.5029698420309601E-4</v>
      </c>
      <c r="G413" s="1">
        <v>6.8108261773546105E-4</v>
      </c>
      <c r="I413" s="1">
        <v>6.1873658322808903E-4</v>
      </c>
      <c r="J413" s="1">
        <v>4.1325958778251997E-5</v>
      </c>
    </row>
    <row r="414" spans="1:10" x14ac:dyDescent="0.35">
      <c r="A414" s="1" t="s">
        <v>18764</v>
      </c>
      <c r="B414" s="1" t="s">
        <v>18763</v>
      </c>
      <c r="C414" s="1" t="s">
        <v>9625</v>
      </c>
      <c r="D414" s="1">
        <v>1.1366316602060399E-5</v>
      </c>
      <c r="I414" s="1">
        <v>1.1366316602060399E-5</v>
      </c>
    </row>
    <row r="415" spans="1:10" x14ac:dyDescent="0.35">
      <c r="A415" s="1" t="s">
        <v>18762</v>
      </c>
      <c r="B415" s="1" t="s">
        <v>18761</v>
      </c>
      <c r="C415" s="1" t="s">
        <v>9659</v>
      </c>
      <c r="D415" s="1">
        <v>8.6455064200056104E-6</v>
      </c>
      <c r="E415" s="1">
        <v>1.46614819855458E-6</v>
      </c>
      <c r="I415" s="1">
        <v>5.0558273092800899E-6</v>
      </c>
    </row>
    <row r="416" spans="1:10" x14ac:dyDescent="0.35">
      <c r="A416" s="1" t="s">
        <v>18760</v>
      </c>
      <c r="B416" s="1" t="s">
        <v>18759</v>
      </c>
      <c r="C416" s="1" t="s">
        <v>9625</v>
      </c>
      <c r="D416" s="1">
        <v>1.2225207957807801E-4</v>
      </c>
      <c r="E416" s="1">
        <v>3.6093183540818802E-5</v>
      </c>
      <c r="F416" s="1">
        <v>5.0406808764167702E-5</v>
      </c>
      <c r="G416" s="1">
        <v>3.4672663152594201E-5</v>
      </c>
      <c r="I416" s="1">
        <v>6.0856183758914702E-5</v>
      </c>
      <c r="J416" s="1">
        <v>2.0771431487264401E-5</v>
      </c>
    </row>
    <row r="417" spans="1:10" x14ac:dyDescent="0.35">
      <c r="A417" s="1" t="s">
        <v>18758</v>
      </c>
      <c r="B417" s="1" t="s">
        <v>18757</v>
      </c>
      <c r="C417" s="1" t="s">
        <v>9626</v>
      </c>
      <c r="D417" s="1">
        <v>7.3638677490650605E-5</v>
      </c>
      <c r="E417" s="1">
        <v>1.88705990059748E-5</v>
      </c>
      <c r="F417" s="1">
        <v>2.2680393620582299E-5</v>
      </c>
      <c r="G417" s="1">
        <v>1.8876959556118299E-5</v>
      </c>
      <c r="I417" s="1">
        <v>3.35166574183315E-5</v>
      </c>
      <c r="J417" s="1">
        <v>1.3404069308401101E-5</v>
      </c>
    </row>
    <row r="418" spans="1:10" x14ac:dyDescent="0.35">
      <c r="A418" s="1" t="s">
        <v>18756</v>
      </c>
      <c r="B418" s="1" t="s">
        <v>18755</v>
      </c>
      <c r="C418" s="1" t="s">
        <v>9626</v>
      </c>
      <c r="D418" s="1">
        <v>1.0223754786558699E-4</v>
      </c>
      <c r="E418" s="1">
        <v>8.4289271639652102E-5</v>
      </c>
      <c r="F418" s="1">
        <v>8.4306078946178901E-5</v>
      </c>
      <c r="G418" s="1">
        <v>4.40597016261861E-6</v>
      </c>
      <c r="I418" s="1">
        <v>6.8809717153509197E-5</v>
      </c>
      <c r="J418" s="1">
        <v>2.18803875812731E-5</v>
      </c>
    </row>
    <row r="419" spans="1:10" x14ac:dyDescent="0.35">
      <c r="A419" s="1" t="s">
        <v>18754</v>
      </c>
      <c r="B419" s="1" t="s">
        <v>18753</v>
      </c>
      <c r="C419" s="1" t="s">
        <v>9625</v>
      </c>
      <c r="D419" s="1">
        <v>5.7549971061636402E-5</v>
      </c>
      <c r="E419" s="1">
        <v>8.7363721494091597E-6</v>
      </c>
      <c r="G419" s="1">
        <v>9.7423472198008402E-6</v>
      </c>
      <c r="I419" s="1">
        <v>2.5342896810282099E-5</v>
      </c>
      <c r="J419" s="1">
        <v>1.61061553485487E-5</v>
      </c>
    </row>
    <row r="420" spans="1:10" x14ac:dyDescent="0.35">
      <c r="A420" s="1" t="s">
        <v>18752</v>
      </c>
      <c r="B420" s="1" t="s">
        <v>18751</v>
      </c>
      <c r="C420" s="1" t="s">
        <v>9625</v>
      </c>
      <c r="D420" s="1">
        <v>9.8421002879562906E-5</v>
      </c>
      <c r="E420" s="1">
        <v>1.9636859025733901E-5</v>
      </c>
      <c r="G420" s="1">
        <v>9.6208485595256E-6</v>
      </c>
      <c r="I420" s="1">
        <v>4.2559570154940801E-5</v>
      </c>
      <c r="J420" s="1">
        <v>2.8079974275572301E-5</v>
      </c>
    </row>
    <row r="421" spans="1:10" x14ac:dyDescent="0.35">
      <c r="A421" s="1" t="s">
        <v>18750</v>
      </c>
      <c r="B421" s="1" t="s">
        <v>18749</v>
      </c>
      <c r="C421" s="1" t="s">
        <v>9627</v>
      </c>
      <c r="D421" s="1">
        <v>3.10039395278133E-4</v>
      </c>
      <c r="E421" s="1">
        <v>3.7331583980900498E-4</v>
      </c>
      <c r="F421" s="1">
        <v>2.7730366320261198E-4</v>
      </c>
      <c r="G421" s="1">
        <v>2.6901581772177002E-4</v>
      </c>
      <c r="I421" s="1">
        <v>3.0741867900288002E-4</v>
      </c>
      <c r="J421" s="1">
        <v>2.3683675614457598E-5</v>
      </c>
    </row>
    <row r="422" spans="1:10" x14ac:dyDescent="0.35">
      <c r="A422" s="1" t="s">
        <v>18748</v>
      </c>
      <c r="B422" s="1" t="s">
        <v>18747</v>
      </c>
      <c r="C422" s="1" t="s">
        <v>9652</v>
      </c>
      <c r="D422" s="1">
        <v>1.1227606993906701E-5</v>
      </c>
      <c r="I422" s="1">
        <v>1.1227606993906701E-5</v>
      </c>
    </row>
    <row r="423" spans="1:10" x14ac:dyDescent="0.35">
      <c r="A423" s="1" t="s">
        <v>18746</v>
      </c>
      <c r="B423" s="1" t="s">
        <v>18745</v>
      </c>
      <c r="C423" s="1" t="s">
        <v>9630</v>
      </c>
      <c r="D423" s="1">
        <v>2.98821712528532E-5</v>
      </c>
      <c r="E423" s="1">
        <v>1.3455990177809199E-5</v>
      </c>
      <c r="G423" s="1">
        <v>1.42058019489318E-5</v>
      </c>
      <c r="I423" s="1">
        <v>1.9181321126531401E-5</v>
      </c>
      <c r="J423" s="1">
        <v>5.3548015678307998E-6</v>
      </c>
    </row>
    <row r="424" spans="1:10" x14ac:dyDescent="0.35">
      <c r="A424" s="1" t="s">
        <v>18744</v>
      </c>
      <c r="B424" s="1" t="s">
        <v>18743</v>
      </c>
      <c r="C424" s="1" t="s">
        <v>9626</v>
      </c>
      <c r="D424" s="1">
        <v>1.1137963288765901E-4</v>
      </c>
      <c r="E424" s="1">
        <v>5.5380657768845402E-5</v>
      </c>
      <c r="F424" s="1">
        <v>6.4905913839103106E-5</v>
      </c>
      <c r="G424" s="1">
        <v>4.59178618474738E-5</v>
      </c>
      <c r="I424" s="1">
        <v>6.9396016585770298E-5</v>
      </c>
      <c r="J424" s="1">
        <v>1.4521360970258E-5</v>
      </c>
    </row>
    <row r="425" spans="1:10" x14ac:dyDescent="0.35">
      <c r="A425" s="1" t="s">
        <v>18742</v>
      </c>
      <c r="B425" s="1" t="s">
        <v>18741</v>
      </c>
      <c r="C425" s="1" t="s">
        <v>9625</v>
      </c>
      <c r="D425" s="1">
        <v>1.21200437000909E-4</v>
      </c>
      <c r="E425" s="1">
        <v>5.7183808620028702E-5</v>
      </c>
      <c r="F425" s="1">
        <v>4.3544347161223998E-5</v>
      </c>
      <c r="G425" s="1">
        <v>4.7134775705295698E-5</v>
      </c>
      <c r="I425" s="1">
        <v>6.7265842121864294E-5</v>
      </c>
      <c r="J425" s="1">
        <v>1.8208416283262099E-5</v>
      </c>
    </row>
    <row r="426" spans="1:10" x14ac:dyDescent="0.35">
      <c r="A426" s="1" t="s">
        <v>18740</v>
      </c>
      <c r="B426" s="1" t="s">
        <v>18739</v>
      </c>
      <c r="C426" s="1" t="s">
        <v>9625</v>
      </c>
      <c r="D426" s="1">
        <v>2.78806509953356E-4</v>
      </c>
      <c r="E426" s="1">
        <v>1.62337882056784E-4</v>
      </c>
      <c r="F426" s="1">
        <v>8.2863846374892097E-5</v>
      </c>
      <c r="G426" s="1">
        <v>3.0369534234604299E-4</v>
      </c>
      <c r="I426" s="1">
        <v>2.0692589518276901E-4</v>
      </c>
      <c r="J426" s="1">
        <v>5.1567618677659697E-5</v>
      </c>
    </row>
    <row r="427" spans="1:10" x14ac:dyDescent="0.35">
      <c r="A427" s="1" t="s">
        <v>18738</v>
      </c>
      <c r="B427" s="1" t="s">
        <v>18737</v>
      </c>
      <c r="C427" s="1" t="s">
        <v>9659</v>
      </c>
      <c r="D427" s="1">
        <v>1.81524869194465E-3</v>
      </c>
      <c r="E427" s="1">
        <v>2.0682231894774698E-3</v>
      </c>
      <c r="F427" s="1">
        <v>1.5905022332263E-3</v>
      </c>
      <c r="G427" s="1">
        <v>1.59764404477933E-3</v>
      </c>
      <c r="I427" s="1">
        <v>1.76790453985694E-3</v>
      </c>
      <c r="J427" s="1">
        <v>1.1287639797168501E-4</v>
      </c>
    </row>
    <row r="428" spans="1:10" x14ac:dyDescent="0.35">
      <c r="A428" s="1" t="s">
        <v>18736</v>
      </c>
      <c r="B428" s="1" t="s">
        <v>18735</v>
      </c>
      <c r="C428" s="1" t="s">
        <v>9625</v>
      </c>
      <c r="D428" s="1">
        <v>6.8585549186034493E-5</v>
      </c>
      <c r="E428" s="1">
        <v>5.7636652636390299E-5</v>
      </c>
      <c r="F428" s="1">
        <v>6.4039272181050101E-6</v>
      </c>
      <c r="G428" s="1">
        <v>9.9034746119424407E-6</v>
      </c>
      <c r="I428" s="1">
        <v>3.56324009131181E-5</v>
      </c>
      <c r="J428" s="1">
        <v>1.6037400033851401E-5</v>
      </c>
    </row>
    <row r="429" spans="1:10" x14ac:dyDescent="0.35">
      <c r="A429" s="1" t="s">
        <v>18734</v>
      </c>
      <c r="B429" s="1" t="s">
        <v>18733</v>
      </c>
      <c r="C429" s="1" t="s">
        <v>9626</v>
      </c>
      <c r="D429" s="1">
        <v>3.6429097446719099E-4</v>
      </c>
      <c r="E429" s="1">
        <v>3.1744388533859903E-4</v>
      </c>
      <c r="F429" s="1">
        <v>2.9634571248010399E-4</v>
      </c>
      <c r="G429" s="1">
        <v>3.7225572819286798E-4</v>
      </c>
      <c r="I429" s="1">
        <v>3.37584075119691E-4</v>
      </c>
      <c r="J429" s="1">
        <v>1.8306674095341901E-5</v>
      </c>
    </row>
    <row r="430" spans="1:10" x14ac:dyDescent="0.35">
      <c r="A430" s="1" t="s">
        <v>18732</v>
      </c>
      <c r="B430" s="1" t="s">
        <v>18731</v>
      </c>
      <c r="C430" s="1" t="s">
        <v>9639</v>
      </c>
      <c r="D430" s="1">
        <v>1.7987874031004201E-3</v>
      </c>
      <c r="E430" s="1">
        <v>2.0613240915999202E-3</v>
      </c>
      <c r="F430" s="1">
        <v>3.0827927422531899E-3</v>
      </c>
      <c r="G430" s="1">
        <v>2.0228889285654498E-3</v>
      </c>
      <c r="I430" s="1">
        <v>2.2414482913797498E-3</v>
      </c>
      <c r="J430" s="1">
        <v>2.8635963249148402E-4</v>
      </c>
    </row>
    <row r="431" spans="1:10" x14ac:dyDescent="0.35">
      <c r="A431" s="1" t="s">
        <v>18730</v>
      </c>
      <c r="B431" s="1" t="s">
        <v>18729</v>
      </c>
      <c r="C431" s="1" t="s">
        <v>9639</v>
      </c>
      <c r="D431" s="1">
        <v>7.7401261720850206E-5</v>
      </c>
      <c r="E431" s="1">
        <v>3.96499561631468E-5</v>
      </c>
      <c r="G431" s="1">
        <v>2.4882076115651301E-5</v>
      </c>
      <c r="I431" s="1">
        <v>4.7311097999882801E-5</v>
      </c>
      <c r="J431" s="1">
        <v>1.5637412774499801E-5</v>
      </c>
    </row>
    <row r="432" spans="1:10" x14ac:dyDescent="0.35">
      <c r="A432" s="1" t="s">
        <v>18728</v>
      </c>
      <c r="B432" s="1" t="s">
        <v>18727</v>
      </c>
      <c r="C432" s="1" t="s">
        <v>9639</v>
      </c>
      <c r="D432" s="1">
        <v>3.2721789951839502E-3</v>
      </c>
      <c r="E432" s="1">
        <v>3.5190179936673001E-3</v>
      </c>
      <c r="F432" s="1">
        <v>3.3035699750101799E-3</v>
      </c>
      <c r="G432" s="1">
        <v>3.2367504196901499E-3</v>
      </c>
      <c r="I432" s="1">
        <v>3.3328793458878999E-3</v>
      </c>
      <c r="J432" s="1">
        <v>6.3529480326004497E-5</v>
      </c>
    </row>
    <row r="433" spans="1:10" x14ac:dyDescent="0.35">
      <c r="A433" s="1" t="s">
        <v>18726</v>
      </c>
      <c r="B433" s="1" t="s">
        <v>18725</v>
      </c>
      <c r="C433" s="1" t="s">
        <v>9625</v>
      </c>
      <c r="D433" s="1">
        <v>6.1996449465794994E-5</v>
      </c>
      <c r="E433" s="1">
        <v>4.6772256844552597E-5</v>
      </c>
      <c r="G433" s="1">
        <v>2.4022879482439402E-5</v>
      </c>
      <c r="I433" s="1">
        <v>4.4263861930929001E-5</v>
      </c>
      <c r="J433" s="1">
        <v>1.10335403520692E-5</v>
      </c>
    </row>
    <row r="434" spans="1:10" x14ac:dyDescent="0.35">
      <c r="A434" s="1" t="s">
        <v>18724</v>
      </c>
      <c r="B434" s="1" t="s">
        <v>18723</v>
      </c>
      <c r="C434" s="1" t="s">
        <v>9639</v>
      </c>
      <c r="D434" s="1">
        <v>3.8446471473663202E-4</v>
      </c>
      <c r="E434" s="1">
        <v>2.58654176752175E-4</v>
      </c>
      <c r="F434" s="1">
        <v>6.04298684065072E-5</v>
      </c>
      <c r="G434" s="1">
        <v>1.6439276691532101E-4</v>
      </c>
      <c r="I434" s="1">
        <v>2.1698538170265901E-4</v>
      </c>
      <c r="J434" s="1">
        <v>6.8957249647863902E-5</v>
      </c>
    </row>
    <row r="435" spans="1:10" x14ac:dyDescent="0.35">
      <c r="A435" s="1" t="s">
        <v>18722</v>
      </c>
      <c r="B435" s="1" t="s">
        <v>18721</v>
      </c>
      <c r="C435" s="1" t="s">
        <v>9627</v>
      </c>
      <c r="D435" s="1">
        <v>9.4770194157557398E-5</v>
      </c>
      <c r="E435" s="1">
        <v>9.1089280759800101E-5</v>
      </c>
      <c r="F435" s="1">
        <v>9.6858547915351396E-5</v>
      </c>
      <c r="G435" s="1">
        <v>9.4507634725176005E-5</v>
      </c>
      <c r="I435" s="1">
        <v>9.4306414389471198E-5</v>
      </c>
      <c r="J435" s="1">
        <v>1.19439369632566E-6</v>
      </c>
    </row>
    <row r="436" spans="1:10" x14ac:dyDescent="0.35">
      <c r="A436" s="1" t="s">
        <v>18720</v>
      </c>
      <c r="B436" s="1" t="s">
        <v>18719</v>
      </c>
      <c r="C436" s="1" t="s">
        <v>9652</v>
      </c>
      <c r="D436" s="1">
        <v>1.4019636497856201E-4</v>
      </c>
      <c r="E436" s="1">
        <v>8.7773030265393505E-5</v>
      </c>
      <c r="F436" s="1">
        <v>1.7465441215672899E-4</v>
      </c>
      <c r="G436" s="1">
        <v>8.9105903290580797E-5</v>
      </c>
      <c r="I436" s="1">
        <v>1.2293242767281599E-4</v>
      </c>
      <c r="J436" s="1">
        <v>2.1121916319480999E-5</v>
      </c>
    </row>
    <row r="437" spans="1:10" x14ac:dyDescent="0.35">
      <c r="A437" s="1" t="s">
        <v>18718</v>
      </c>
      <c r="B437" s="1" t="s">
        <v>18717</v>
      </c>
      <c r="C437" s="1" t="s">
        <v>9625</v>
      </c>
      <c r="D437" s="1">
        <v>4.4651387235161698E-5</v>
      </c>
      <c r="E437" s="1">
        <v>5.5411004735196598E-5</v>
      </c>
      <c r="G437" s="1">
        <v>5.9367322143782999E-5</v>
      </c>
      <c r="I437" s="1">
        <v>5.3143238038047101E-5</v>
      </c>
      <c r="J437" s="1">
        <v>4.3968458165378796E-6</v>
      </c>
    </row>
    <row r="438" spans="1:10" x14ac:dyDescent="0.35">
      <c r="A438" s="1" t="s">
        <v>18716</v>
      </c>
      <c r="B438" s="1" t="s">
        <v>18715</v>
      </c>
      <c r="C438" s="1" t="s">
        <v>9625</v>
      </c>
      <c r="D438" s="1">
        <v>2.3499652957458102E-5</v>
      </c>
      <c r="G438" s="1">
        <v>3.5014014819385199E-6</v>
      </c>
      <c r="I438" s="1">
        <v>1.3500527219698299E-5</v>
      </c>
    </row>
    <row r="439" spans="1:10" x14ac:dyDescent="0.35">
      <c r="A439" s="1" t="s">
        <v>18714</v>
      </c>
      <c r="B439" s="1" t="s">
        <v>18713</v>
      </c>
      <c r="C439" s="1" t="s">
        <v>9626</v>
      </c>
      <c r="D439" s="1">
        <v>1.38926177113602E-5</v>
      </c>
      <c r="I439" s="1">
        <v>1.38926177113602E-5</v>
      </c>
    </row>
    <row r="440" spans="1:10" x14ac:dyDescent="0.35">
      <c r="A440" s="1" t="s">
        <v>18712</v>
      </c>
      <c r="B440" s="1" t="s">
        <v>18711</v>
      </c>
      <c r="C440" s="1" t="s">
        <v>9639</v>
      </c>
      <c r="D440" s="1">
        <v>1.4160629660231001E-3</v>
      </c>
      <c r="E440" s="1">
        <v>1.71856842112244E-3</v>
      </c>
      <c r="F440" s="1">
        <v>1.2951388107060901E-3</v>
      </c>
      <c r="G440" s="1">
        <v>1.7435296060684599E-3</v>
      </c>
      <c r="I440" s="1">
        <v>1.54332495098002E-3</v>
      </c>
      <c r="J440" s="1">
        <v>1.1127449198037399E-4</v>
      </c>
    </row>
    <row r="441" spans="1:10" x14ac:dyDescent="0.35">
      <c r="A441" s="1" t="s">
        <v>18710</v>
      </c>
      <c r="B441" s="1" t="s">
        <v>18709</v>
      </c>
      <c r="C441" s="1" t="s">
        <v>9630</v>
      </c>
      <c r="D441" s="1">
        <v>1.83573142261415E-6</v>
      </c>
      <c r="I441" s="1">
        <v>1.83573142261415E-6</v>
      </c>
    </row>
    <row r="442" spans="1:10" x14ac:dyDescent="0.35">
      <c r="A442" s="1" t="s">
        <v>18708</v>
      </c>
      <c r="B442" s="1" t="s">
        <v>18707</v>
      </c>
      <c r="C442" s="1" t="s">
        <v>9639</v>
      </c>
      <c r="D442" s="1">
        <v>1.87305027343728E-4</v>
      </c>
      <c r="E442" s="1">
        <v>9.0317657265602902E-5</v>
      </c>
      <c r="F442" s="1">
        <v>1.3440811456024099E-4</v>
      </c>
      <c r="G442" s="1">
        <v>9.5700198774352306E-5</v>
      </c>
      <c r="I442" s="1">
        <v>1.2693274948598099E-4</v>
      </c>
      <c r="J442" s="1">
        <v>2.2392019074861901E-5</v>
      </c>
    </row>
    <row r="443" spans="1:10" x14ac:dyDescent="0.35">
      <c r="A443" s="1" t="s">
        <v>18706</v>
      </c>
      <c r="B443" s="1" t="s">
        <v>18705</v>
      </c>
      <c r="C443" s="1" t="s">
        <v>9644</v>
      </c>
      <c r="D443" s="1">
        <v>5.5845097451068899E-4</v>
      </c>
      <c r="E443" s="1">
        <v>4.1559145428501698E-4</v>
      </c>
      <c r="F443" s="1">
        <v>4.2440252683037202E-4</v>
      </c>
      <c r="G443" s="1">
        <v>3.9857537827140701E-4</v>
      </c>
      <c r="I443" s="1">
        <v>4.4925508347437099E-4</v>
      </c>
      <c r="J443" s="1">
        <v>3.6791150023495499E-5</v>
      </c>
    </row>
    <row r="444" spans="1:10" x14ac:dyDescent="0.35">
      <c r="A444" s="1" t="s">
        <v>18704</v>
      </c>
      <c r="B444" s="1" t="s">
        <v>18703</v>
      </c>
      <c r="C444" s="1" t="s">
        <v>9625</v>
      </c>
      <c r="D444" s="1">
        <v>1.6948753949367501E-4</v>
      </c>
      <c r="E444" s="1">
        <v>1.8477494106174501E-4</v>
      </c>
      <c r="F444" s="1">
        <v>1.3065845312472499E-4</v>
      </c>
      <c r="G444" s="1">
        <v>1.8063493439425001E-4</v>
      </c>
      <c r="I444" s="1">
        <v>1.6638896701859899E-4</v>
      </c>
      <c r="J444" s="1">
        <v>1.2339848737886301E-5</v>
      </c>
    </row>
    <row r="445" spans="1:10" x14ac:dyDescent="0.35">
      <c r="A445" s="1" t="s">
        <v>18702</v>
      </c>
      <c r="B445" s="1" t="s">
        <v>18701</v>
      </c>
      <c r="C445" s="1" t="s">
        <v>9659</v>
      </c>
      <c r="D445" s="1">
        <v>5.25632074705114E-4</v>
      </c>
      <c r="E445" s="1">
        <v>3.0110505560237402E-4</v>
      </c>
      <c r="F445" s="1">
        <v>1.6715723551305101E-4</v>
      </c>
      <c r="G445" s="1">
        <v>3.4348658248134202E-4</v>
      </c>
      <c r="I445" s="1">
        <v>3.3434523707546998E-4</v>
      </c>
      <c r="J445" s="1">
        <v>7.4010672640831005E-5</v>
      </c>
    </row>
    <row r="446" spans="1:10" x14ac:dyDescent="0.35">
      <c r="A446" s="1" t="s">
        <v>18700</v>
      </c>
      <c r="B446" s="1" t="s">
        <v>18699</v>
      </c>
      <c r="C446" s="1" t="s">
        <v>9639</v>
      </c>
      <c r="D446" s="1">
        <v>5.6572450855060504E-4</v>
      </c>
      <c r="E446" s="1">
        <v>2.68712504693007E-4</v>
      </c>
      <c r="F446" s="1">
        <v>2.0796722869882399E-4</v>
      </c>
      <c r="G446" s="1">
        <v>3.1287505159493801E-4</v>
      </c>
      <c r="I446" s="1">
        <v>3.3881982338434402E-4</v>
      </c>
      <c r="J446" s="1">
        <v>7.8632216151961796E-5</v>
      </c>
    </row>
    <row r="447" spans="1:10" x14ac:dyDescent="0.35">
      <c r="A447" s="1" t="s">
        <v>18698</v>
      </c>
      <c r="B447" s="1" t="s">
        <v>18697</v>
      </c>
      <c r="C447" s="1" t="s">
        <v>9639</v>
      </c>
      <c r="D447" s="1">
        <v>1.77683448012933E-4</v>
      </c>
      <c r="E447" s="1">
        <v>1.13535231503625E-4</v>
      </c>
      <c r="F447" s="1">
        <v>1.16698653008477E-4</v>
      </c>
      <c r="G447" s="1">
        <v>1.3272107093888701E-4</v>
      </c>
      <c r="I447" s="1">
        <v>1.3515960086598E-4</v>
      </c>
      <c r="J447" s="1">
        <v>1.4783560550207301E-5</v>
      </c>
    </row>
    <row r="448" spans="1:10" x14ac:dyDescent="0.35">
      <c r="A448" s="1" t="s">
        <v>18696</v>
      </c>
      <c r="B448" s="1" t="s">
        <v>18695</v>
      </c>
      <c r="C448" s="1" t="s">
        <v>9639</v>
      </c>
      <c r="D448" s="1">
        <v>5.4490649042943903E-5</v>
      </c>
      <c r="E448" s="1">
        <v>1.82194221000382E-5</v>
      </c>
      <c r="F448" s="1">
        <v>2.46962178073561E-5</v>
      </c>
      <c r="G448" s="1">
        <v>1.40549820312784E-5</v>
      </c>
      <c r="I448" s="1">
        <v>2.7865317745404198E-5</v>
      </c>
      <c r="J448" s="1">
        <v>9.1411165276241108E-6</v>
      </c>
    </row>
    <row r="449" spans="1:10" x14ac:dyDescent="0.35">
      <c r="A449" s="1" t="s">
        <v>18694</v>
      </c>
      <c r="B449" s="1" t="s">
        <v>18693</v>
      </c>
      <c r="C449" s="1" t="s">
        <v>9639</v>
      </c>
      <c r="D449" s="1">
        <v>1.42840359817352E-4</v>
      </c>
      <c r="E449" s="1">
        <v>4.3793040738392903E-5</v>
      </c>
      <c r="F449" s="1">
        <v>1.4237992441858801E-5</v>
      </c>
      <c r="G449" s="1">
        <v>4.8935096697204197E-5</v>
      </c>
      <c r="I449" s="1">
        <v>6.2451622423702005E-5</v>
      </c>
      <c r="J449" s="1">
        <v>2.78653643345907E-5</v>
      </c>
    </row>
    <row r="450" spans="1:10" x14ac:dyDescent="0.35">
      <c r="A450" s="1" t="s">
        <v>18692</v>
      </c>
      <c r="B450" s="1" t="s">
        <v>18691</v>
      </c>
      <c r="C450" s="1" t="s">
        <v>9649</v>
      </c>
      <c r="D450" s="1">
        <v>2.9960623759606002E-4</v>
      </c>
      <c r="E450" s="1">
        <v>6.56052550207691E-4</v>
      </c>
      <c r="F450" s="1">
        <v>7.4951277240713405E-4</v>
      </c>
      <c r="G450" s="1">
        <v>7.3228974535390296E-4</v>
      </c>
      <c r="I450" s="1">
        <v>6.0936532639119701E-4</v>
      </c>
      <c r="J450" s="1">
        <v>1.05230742244917E-4</v>
      </c>
    </row>
    <row r="451" spans="1:10" x14ac:dyDescent="0.35">
      <c r="A451" s="1" t="s">
        <v>18690</v>
      </c>
      <c r="B451" s="1" t="s">
        <v>18689</v>
      </c>
      <c r="C451" s="1" t="s">
        <v>9627</v>
      </c>
      <c r="D451" s="1">
        <v>1.3948228647295901E-4</v>
      </c>
      <c r="E451" s="1">
        <v>8.3996805083563794E-5</v>
      </c>
      <c r="F451" s="1">
        <v>4.7621887641597198E-5</v>
      </c>
      <c r="G451" s="1">
        <v>4.8738033632228099E-5</v>
      </c>
      <c r="I451" s="1">
        <v>7.9959753207586997E-5</v>
      </c>
      <c r="J451" s="1">
        <v>2.1563400854192399E-5</v>
      </c>
    </row>
    <row r="452" spans="1:10" x14ac:dyDescent="0.35">
      <c r="A452" s="1" t="s">
        <v>18688</v>
      </c>
      <c r="B452" s="1" t="s">
        <v>18687</v>
      </c>
      <c r="C452" s="1" t="s">
        <v>9625</v>
      </c>
      <c r="D452" s="1">
        <v>4.52750030577575E-6</v>
      </c>
      <c r="I452" s="1">
        <v>4.52750030577575E-6</v>
      </c>
    </row>
    <row r="453" spans="1:10" x14ac:dyDescent="0.35">
      <c r="A453" s="1" t="s">
        <v>18686</v>
      </c>
      <c r="B453" s="1" t="s">
        <v>18685</v>
      </c>
      <c r="C453" s="1" t="s">
        <v>9625</v>
      </c>
      <c r="D453" s="1">
        <v>8.0969832370827907E-5</v>
      </c>
      <c r="E453" s="1">
        <v>3.7790969479579498E-6</v>
      </c>
      <c r="G453" s="1">
        <v>9.8568421252510399E-6</v>
      </c>
      <c r="I453" s="1">
        <v>3.1535257148012297E-5</v>
      </c>
      <c r="J453" s="1">
        <v>2.4779478520240601E-5</v>
      </c>
    </row>
    <row r="454" spans="1:10" x14ac:dyDescent="0.35">
      <c r="A454" s="1" t="s">
        <v>18684</v>
      </c>
      <c r="B454" s="1" t="s">
        <v>18683</v>
      </c>
      <c r="C454" s="1" t="s">
        <v>9639</v>
      </c>
      <c r="D454" s="1">
        <v>1.17351590761296E-4</v>
      </c>
      <c r="E454" s="1">
        <v>7.7774283093774203E-5</v>
      </c>
      <c r="F454" s="1">
        <v>6.2495270874821302E-5</v>
      </c>
      <c r="G454" s="1">
        <v>7.9893554653478097E-5</v>
      </c>
      <c r="I454" s="1">
        <v>8.43786748458424E-5</v>
      </c>
      <c r="J454" s="1">
        <v>1.16541510733344E-5</v>
      </c>
    </row>
    <row r="455" spans="1:10" x14ac:dyDescent="0.35">
      <c r="A455" s="1" t="s">
        <v>18682</v>
      </c>
      <c r="B455" s="1" t="s">
        <v>18681</v>
      </c>
      <c r="C455" s="1" t="s">
        <v>9639</v>
      </c>
      <c r="D455" s="1">
        <v>5.4441919055846601E-4</v>
      </c>
      <c r="E455" s="1">
        <v>5.8180358469683401E-4</v>
      </c>
      <c r="F455" s="1">
        <v>2.5328419984593201E-4</v>
      </c>
      <c r="G455" s="1">
        <v>5.0887746403854601E-4</v>
      </c>
      <c r="I455" s="1">
        <v>4.72096109784945E-4</v>
      </c>
      <c r="J455" s="1">
        <v>7.4441183726932798E-5</v>
      </c>
    </row>
    <row r="456" spans="1:10" x14ac:dyDescent="0.35">
      <c r="A456" s="1" t="s">
        <v>18680</v>
      </c>
      <c r="B456" s="1" t="s">
        <v>18679</v>
      </c>
      <c r="C456" s="1" t="s">
        <v>9626</v>
      </c>
      <c r="D456" s="1">
        <v>4.2550971699970898E-4</v>
      </c>
      <c r="E456" s="1">
        <v>3.0913914069826098E-4</v>
      </c>
      <c r="F456" s="1">
        <v>3.0601391482136498E-4</v>
      </c>
      <c r="G456" s="1">
        <v>2.2850564796343301E-4</v>
      </c>
      <c r="I456" s="1">
        <v>3.1729210512069199E-4</v>
      </c>
      <c r="J456" s="1">
        <v>4.06076295177772E-5</v>
      </c>
    </row>
    <row r="457" spans="1:10" x14ac:dyDescent="0.35">
      <c r="A457" s="1" t="s">
        <v>18678</v>
      </c>
      <c r="B457" s="1" t="s">
        <v>18677</v>
      </c>
      <c r="C457" s="1" t="s">
        <v>9759</v>
      </c>
      <c r="D457" s="1">
        <v>1.61051922670635E-3</v>
      </c>
      <c r="E457" s="1">
        <v>2.2122808518779801E-3</v>
      </c>
      <c r="F457" s="1">
        <v>1.8354696377036899E-3</v>
      </c>
      <c r="G457" s="1">
        <v>2.41083388943205E-3</v>
      </c>
      <c r="I457" s="1">
        <v>2.0172759014300198E-3</v>
      </c>
      <c r="J457" s="1">
        <v>1.8060530874944799E-4</v>
      </c>
    </row>
    <row r="458" spans="1:10" x14ac:dyDescent="0.35">
      <c r="A458" s="1" t="s">
        <v>18676</v>
      </c>
      <c r="B458" s="1" t="s">
        <v>18675</v>
      </c>
      <c r="C458" s="1" t="s">
        <v>9625</v>
      </c>
      <c r="D458" s="1">
        <v>2.43367875999016E-4</v>
      </c>
      <c r="E458" s="1">
        <v>2.0868397687625099E-4</v>
      </c>
      <c r="F458" s="1">
        <v>6.3201426047274198E-6</v>
      </c>
      <c r="G458" s="1">
        <v>1.46836676384951E-5</v>
      </c>
      <c r="I458" s="1">
        <v>1.1826391577962201E-4</v>
      </c>
      <c r="J458" s="1">
        <v>6.2641216775181598E-5</v>
      </c>
    </row>
    <row r="459" spans="1:10" x14ac:dyDescent="0.35">
      <c r="A459" s="1" t="s">
        <v>18674</v>
      </c>
      <c r="B459" s="1" t="s">
        <v>18673</v>
      </c>
      <c r="C459" s="1" t="s">
        <v>9630</v>
      </c>
      <c r="D459" s="1">
        <v>4.6695299920464601E-6</v>
      </c>
      <c r="I459" s="1">
        <v>4.6695299920464601E-6</v>
      </c>
    </row>
    <row r="460" spans="1:10" x14ac:dyDescent="0.35">
      <c r="A460" s="1" t="s">
        <v>18672</v>
      </c>
      <c r="B460" s="1" t="s">
        <v>18671</v>
      </c>
      <c r="C460" s="1" t="s">
        <v>9630</v>
      </c>
      <c r="D460" s="1">
        <v>2.40489077918531E-5</v>
      </c>
      <c r="I460" s="1">
        <v>2.40489077918531E-5</v>
      </c>
    </row>
    <row r="461" spans="1:10" x14ac:dyDescent="0.35">
      <c r="A461" s="1" t="s">
        <v>18670</v>
      </c>
      <c r="B461" s="1" t="s">
        <v>18669</v>
      </c>
      <c r="C461" s="1" t="s">
        <v>9659</v>
      </c>
      <c r="D461" s="1">
        <v>3.7040467752215498E-5</v>
      </c>
      <c r="I461" s="1">
        <v>3.7040467752215498E-5</v>
      </c>
    </row>
    <row r="462" spans="1:10" x14ac:dyDescent="0.35">
      <c r="A462" s="1" t="s">
        <v>18668</v>
      </c>
      <c r="B462" s="1" t="s">
        <v>18667</v>
      </c>
      <c r="C462" s="1" t="s">
        <v>9625</v>
      </c>
      <c r="D462" s="1">
        <v>2.6418808561403799E-5</v>
      </c>
      <c r="E462" s="1">
        <v>2.38820287549985E-6</v>
      </c>
      <c r="I462" s="1">
        <v>1.44035057184518E-5</v>
      </c>
    </row>
    <row r="463" spans="1:10" x14ac:dyDescent="0.35">
      <c r="A463" s="1" t="s">
        <v>18666</v>
      </c>
      <c r="B463" s="1" t="s">
        <v>18665</v>
      </c>
      <c r="C463" s="1" t="s">
        <v>9630</v>
      </c>
      <c r="D463" s="1">
        <v>4.14682317293539E-7</v>
      </c>
      <c r="I463" s="1">
        <v>4.14682317293539E-7</v>
      </c>
    </row>
    <row r="464" spans="1:10" x14ac:dyDescent="0.35">
      <c r="A464" s="1" t="s">
        <v>18664</v>
      </c>
      <c r="B464" s="1" t="s">
        <v>18663</v>
      </c>
      <c r="C464" s="1" t="s">
        <v>9659</v>
      </c>
      <c r="D464" s="1">
        <v>3.3599187406257601E-4</v>
      </c>
      <c r="E464" s="1">
        <v>2.1626978729373701E-4</v>
      </c>
      <c r="F464" s="1">
        <v>2.7332968940394598E-4</v>
      </c>
      <c r="G464" s="1">
        <v>1.9368821120573001E-4</v>
      </c>
      <c r="I464" s="1">
        <v>2.5481989049149699E-4</v>
      </c>
      <c r="J464" s="1">
        <v>3.1825954085592101E-5</v>
      </c>
    </row>
    <row r="465" spans="1:10" x14ac:dyDescent="0.35">
      <c r="A465" s="1" t="s">
        <v>18662</v>
      </c>
      <c r="B465" s="1" t="s">
        <v>18661</v>
      </c>
      <c r="C465" s="1" t="s">
        <v>9625</v>
      </c>
      <c r="D465" s="1">
        <v>3.6400370466018698E-4</v>
      </c>
      <c r="E465" s="1">
        <v>4.3965884852405597E-4</v>
      </c>
      <c r="F465" s="1">
        <v>4.1423583161481103E-4</v>
      </c>
      <c r="G465" s="1">
        <v>2.9342348513757102E-4</v>
      </c>
      <c r="I465" s="1">
        <v>3.7783046748415599E-4</v>
      </c>
      <c r="J465" s="1">
        <v>3.2228115673724597E-5</v>
      </c>
    </row>
    <row r="466" spans="1:10" x14ac:dyDescent="0.35">
      <c r="A466" s="1" t="s">
        <v>18660</v>
      </c>
      <c r="B466" s="1" t="s">
        <v>18659</v>
      </c>
      <c r="C466" s="1" t="s">
        <v>9627</v>
      </c>
      <c r="D466" s="1">
        <v>6.0330118073151401E-5</v>
      </c>
      <c r="I466" s="1">
        <v>6.0330118073151401E-5</v>
      </c>
    </row>
    <row r="467" spans="1:10" x14ac:dyDescent="0.35">
      <c r="A467" s="1" t="s">
        <v>18658</v>
      </c>
      <c r="B467" s="1" t="s">
        <v>18657</v>
      </c>
      <c r="C467" s="1" t="s">
        <v>9626</v>
      </c>
      <c r="D467" s="1">
        <v>2.00111951451099E-4</v>
      </c>
      <c r="E467" s="1">
        <v>9.0267809254858202E-5</v>
      </c>
      <c r="F467" s="1">
        <v>4.3746697965262698E-5</v>
      </c>
      <c r="G467" s="1">
        <v>1.61759437412115E-4</v>
      </c>
      <c r="I467" s="1">
        <v>1.2397147402083399E-4</v>
      </c>
      <c r="J467" s="1">
        <v>3.5115587935171697E-5</v>
      </c>
    </row>
    <row r="468" spans="1:10" x14ac:dyDescent="0.35">
      <c r="A468" s="1" t="s">
        <v>18656</v>
      </c>
      <c r="B468" s="1" t="s">
        <v>18655</v>
      </c>
      <c r="C468" s="1" t="s">
        <v>9659</v>
      </c>
      <c r="D468" s="1">
        <v>4.6020000897297001E-4</v>
      </c>
      <c r="E468" s="1">
        <v>2.6526434456122799E-4</v>
      </c>
      <c r="F468" s="1">
        <v>2.7002059611164501E-4</v>
      </c>
      <c r="G468" s="1">
        <v>2.9784835805680098E-4</v>
      </c>
      <c r="I468" s="1">
        <v>3.23333326925661E-4</v>
      </c>
      <c r="J468" s="1">
        <v>4.6184617093225698E-5</v>
      </c>
    </row>
    <row r="469" spans="1:10" x14ac:dyDescent="0.35">
      <c r="A469" s="1" t="s">
        <v>18654</v>
      </c>
      <c r="B469" s="1" t="s">
        <v>18653</v>
      </c>
      <c r="C469" s="1" t="s">
        <v>9626</v>
      </c>
      <c r="D469" s="1">
        <v>3.63011881604834E-4</v>
      </c>
      <c r="E469" s="1">
        <v>2.2378874906312299E-4</v>
      </c>
      <c r="F469" s="1">
        <v>2.72216749399843E-4</v>
      </c>
      <c r="G469" s="1">
        <v>2.0233445725292699E-4</v>
      </c>
      <c r="I469" s="1">
        <v>2.6533795933018201E-4</v>
      </c>
      <c r="J469" s="1">
        <v>3.5687639075213199E-5</v>
      </c>
    </row>
    <row r="470" spans="1:10" x14ac:dyDescent="0.35">
      <c r="A470" s="1" t="s">
        <v>18652</v>
      </c>
      <c r="B470" s="1" t="s">
        <v>18651</v>
      </c>
      <c r="C470" s="1" t="s">
        <v>9625</v>
      </c>
      <c r="D470" s="1">
        <v>1.5295995418127399E-4</v>
      </c>
      <c r="E470" s="1">
        <v>9.7913691232647397E-5</v>
      </c>
      <c r="F470" s="1">
        <v>4.1357951271039801E-5</v>
      </c>
      <c r="G470" s="1">
        <v>1.1831992624631699E-4</v>
      </c>
      <c r="I470" s="1">
        <v>1.0263788073281999E-4</v>
      </c>
      <c r="J470" s="1">
        <v>2.3373391832226101E-5</v>
      </c>
    </row>
    <row r="471" spans="1:10" x14ac:dyDescent="0.35">
      <c r="A471" s="1" t="s">
        <v>18650</v>
      </c>
      <c r="B471" s="1" t="s">
        <v>18649</v>
      </c>
      <c r="C471" s="1" t="s">
        <v>9625</v>
      </c>
      <c r="D471" s="1">
        <v>8.1631390164665202E-6</v>
      </c>
      <c r="I471" s="1">
        <v>8.1631390164665202E-6</v>
      </c>
    </row>
    <row r="472" spans="1:10" x14ac:dyDescent="0.35">
      <c r="A472" s="1" t="s">
        <v>18648</v>
      </c>
      <c r="B472" s="1" t="s">
        <v>18647</v>
      </c>
      <c r="C472" s="1" t="s">
        <v>9659</v>
      </c>
      <c r="D472" s="1">
        <v>4.65233937616601E-5</v>
      </c>
      <c r="E472" s="1">
        <v>7.3997005921935901E-7</v>
      </c>
      <c r="F472" s="1">
        <v>7.4276012249848402E-6</v>
      </c>
      <c r="G472" s="1">
        <v>9.0303587127605997E-7</v>
      </c>
      <c r="I472" s="1">
        <v>1.3898500229285099E-5</v>
      </c>
      <c r="J472" s="1">
        <v>1.09859198599824E-5</v>
      </c>
    </row>
    <row r="473" spans="1:10" x14ac:dyDescent="0.35">
      <c r="A473" s="1" t="s">
        <v>18646</v>
      </c>
      <c r="B473" s="1" t="s">
        <v>18645</v>
      </c>
      <c r="C473" s="1" t="s">
        <v>9630</v>
      </c>
      <c r="D473" s="1">
        <v>5.8002623667588098E-7</v>
      </c>
      <c r="I473" s="1">
        <v>5.8002623667588098E-7</v>
      </c>
    </row>
    <row r="474" spans="1:10" x14ac:dyDescent="0.35">
      <c r="A474" s="1" t="s">
        <v>18644</v>
      </c>
      <c r="B474" s="1" t="s">
        <v>18643</v>
      </c>
      <c r="C474" s="1" t="s">
        <v>9659</v>
      </c>
      <c r="D474" s="1">
        <v>8.28962024107764E-5</v>
      </c>
      <c r="E474" s="1">
        <v>2.4525331713347799E-5</v>
      </c>
      <c r="G474" s="1">
        <v>5.8487924492751698E-5</v>
      </c>
      <c r="I474" s="1">
        <v>5.5303152872292003E-5</v>
      </c>
      <c r="J474" s="1">
        <v>1.6925293834966298E-5</v>
      </c>
    </row>
    <row r="475" spans="1:10" x14ac:dyDescent="0.35">
      <c r="A475" s="1" t="s">
        <v>18642</v>
      </c>
      <c r="B475" s="1" t="s">
        <v>18641</v>
      </c>
      <c r="C475" s="1" t="s">
        <v>9625</v>
      </c>
      <c r="D475" s="1">
        <v>2.5609092975576001E-5</v>
      </c>
      <c r="I475" s="1">
        <v>2.5609092975576001E-5</v>
      </c>
    </row>
    <row r="476" spans="1:10" x14ac:dyDescent="0.35">
      <c r="A476" s="1" t="s">
        <v>18640</v>
      </c>
      <c r="B476" s="1" t="s">
        <v>18639</v>
      </c>
      <c r="C476" s="1" t="s">
        <v>9625</v>
      </c>
      <c r="D476" s="1">
        <v>1.4019856452486101E-4</v>
      </c>
      <c r="E476" s="1">
        <v>6.2548680709342502E-5</v>
      </c>
      <c r="F476" s="1">
        <v>2.3849920677911599E-5</v>
      </c>
      <c r="G476" s="1">
        <v>4.7920720431874702E-5</v>
      </c>
      <c r="I476" s="1">
        <v>6.8629471585997395E-5</v>
      </c>
      <c r="J476" s="1">
        <v>2.51548067568118E-5</v>
      </c>
    </row>
    <row r="477" spans="1:10" x14ac:dyDescent="0.35">
      <c r="A477" s="1" t="s">
        <v>18638</v>
      </c>
      <c r="B477" s="1" t="s">
        <v>18637</v>
      </c>
      <c r="C477" s="1" t="s">
        <v>9625</v>
      </c>
      <c r="D477" s="1">
        <v>3.2675066374700902E-4</v>
      </c>
      <c r="E477" s="1">
        <v>3.1901573076877001E-4</v>
      </c>
      <c r="F477" s="1">
        <v>1.8307596690676699E-4</v>
      </c>
      <c r="G477" s="1">
        <v>1.8388694199676501E-4</v>
      </c>
      <c r="I477" s="1">
        <v>2.53182325854828E-4</v>
      </c>
      <c r="J477" s="1">
        <v>4.0273118962665198E-5</v>
      </c>
    </row>
    <row r="478" spans="1:10" x14ac:dyDescent="0.35">
      <c r="A478" s="1" t="s">
        <v>18636</v>
      </c>
      <c r="B478" s="1" t="s">
        <v>18635</v>
      </c>
      <c r="C478" s="1" t="s">
        <v>9639</v>
      </c>
      <c r="D478" s="1">
        <v>1.7377448533471801E-3</v>
      </c>
      <c r="E478" s="1">
        <v>2.5780772442208499E-3</v>
      </c>
      <c r="F478" s="1">
        <v>2.6514671176035699E-3</v>
      </c>
      <c r="G478" s="1">
        <v>2.6056886729709499E-3</v>
      </c>
      <c r="I478" s="1">
        <v>2.3932444720356398E-3</v>
      </c>
      <c r="J478" s="1">
        <v>2.19023282051918E-4</v>
      </c>
    </row>
    <row r="479" spans="1:10" x14ac:dyDescent="0.35">
      <c r="A479" s="1" t="s">
        <v>18634</v>
      </c>
      <c r="B479" s="1" t="s">
        <v>18633</v>
      </c>
      <c r="C479" s="1" t="s">
        <v>9659</v>
      </c>
      <c r="D479" s="1">
        <v>6.15768527781387E-4</v>
      </c>
      <c r="E479" s="1">
        <v>5.1837809968496395E-4</v>
      </c>
      <c r="F479" s="1">
        <v>4.9903480833473897E-4</v>
      </c>
      <c r="G479" s="1">
        <v>5.6011314571906604E-4</v>
      </c>
      <c r="I479" s="1">
        <v>5.4832364538003899E-4</v>
      </c>
      <c r="J479" s="1">
        <v>2.58423580655055E-5</v>
      </c>
    </row>
    <row r="480" spans="1:10" x14ac:dyDescent="0.35">
      <c r="A480" s="1" t="s">
        <v>18632</v>
      </c>
      <c r="B480" s="1" t="s">
        <v>18631</v>
      </c>
      <c r="C480" s="1" t="s">
        <v>9659</v>
      </c>
      <c r="D480" s="1">
        <v>7.7230799129111196E-5</v>
      </c>
      <c r="E480" s="1">
        <v>2.1629575275702501E-5</v>
      </c>
      <c r="F480" s="1">
        <v>9.5152619579182799E-5</v>
      </c>
      <c r="G480" s="1">
        <v>5.4624175989270002E-5</v>
      </c>
      <c r="I480" s="1">
        <v>6.2159292493316594E-5</v>
      </c>
      <c r="J480" s="1">
        <v>1.5851251009875799E-5</v>
      </c>
    </row>
    <row r="481" spans="1:10" x14ac:dyDescent="0.35">
      <c r="A481" s="1" t="s">
        <v>18630</v>
      </c>
      <c r="B481" s="1" t="s">
        <v>18629</v>
      </c>
      <c r="C481" s="1" t="s">
        <v>9659</v>
      </c>
      <c r="D481" s="1">
        <v>1.0188688692723101E-4</v>
      </c>
      <c r="E481" s="1">
        <v>8.2360394399403806E-5</v>
      </c>
      <c r="F481" s="1">
        <v>1.99714085683888E-5</v>
      </c>
      <c r="G481" s="1">
        <v>6.7964150302331401E-5</v>
      </c>
      <c r="I481" s="1">
        <v>6.8045710049338706E-5</v>
      </c>
      <c r="J481" s="1">
        <v>1.7467304112246399E-5</v>
      </c>
    </row>
    <row r="482" spans="1:10" x14ac:dyDescent="0.35">
      <c r="A482" s="1" t="s">
        <v>18628</v>
      </c>
      <c r="B482" s="1" t="s">
        <v>18627</v>
      </c>
      <c r="C482" s="1" t="s">
        <v>9639</v>
      </c>
      <c r="D482" s="1">
        <v>6.1653854508376304E-5</v>
      </c>
      <c r="E482" s="1">
        <v>1.15618095621238E-5</v>
      </c>
      <c r="F482" s="1">
        <v>1.0491205493373601E-5</v>
      </c>
      <c r="G482" s="1">
        <v>3.8288836255744799E-6</v>
      </c>
      <c r="I482" s="1">
        <v>2.1883938297362002E-5</v>
      </c>
      <c r="J482" s="1">
        <v>1.33665376251114E-5</v>
      </c>
    </row>
    <row r="483" spans="1:10" x14ac:dyDescent="0.35">
      <c r="A483" s="1" t="s">
        <v>18626</v>
      </c>
      <c r="B483" s="1" t="s">
        <v>18625</v>
      </c>
      <c r="C483" s="1" t="s">
        <v>9626</v>
      </c>
      <c r="D483" s="1">
        <v>2.0722488805643101E-4</v>
      </c>
      <c r="E483" s="1">
        <v>1.52224803777924E-4</v>
      </c>
      <c r="F483" s="1">
        <v>2.2351086637648201E-4</v>
      </c>
      <c r="G483" s="1">
        <v>2.1007270954800201E-4</v>
      </c>
      <c r="I483" s="1">
        <v>1.9825831693971E-4</v>
      </c>
      <c r="J483" s="1">
        <v>1.5750012850172102E-5</v>
      </c>
    </row>
    <row r="484" spans="1:10" x14ac:dyDescent="0.35">
      <c r="A484" s="1" t="s">
        <v>18624</v>
      </c>
      <c r="B484" s="1" t="s">
        <v>18623</v>
      </c>
      <c r="C484" s="1" t="s">
        <v>9625</v>
      </c>
      <c r="D484" s="1">
        <v>8.5337250310219505E-5</v>
      </c>
      <c r="E484" s="1">
        <v>2.2232767497548401E-5</v>
      </c>
      <c r="F484" s="1">
        <v>1.50035147108965E-5</v>
      </c>
      <c r="G484" s="1">
        <v>2.3470762050803401E-5</v>
      </c>
      <c r="I484" s="1">
        <v>3.6511073642367002E-5</v>
      </c>
      <c r="J484" s="1">
        <v>1.63821304372611E-5</v>
      </c>
    </row>
    <row r="485" spans="1:10" x14ac:dyDescent="0.35">
      <c r="A485" s="1" t="s">
        <v>18622</v>
      </c>
      <c r="B485" s="1" t="s">
        <v>18621</v>
      </c>
      <c r="C485" s="1" t="s">
        <v>9652</v>
      </c>
      <c r="D485" s="1">
        <v>2.48561297104689E-4</v>
      </c>
      <c r="E485" s="1">
        <v>1.8093494973757401E-4</v>
      </c>
      <c r="F485" s="1">
        <v>2.02356417775195E-5</v>
      </c>
      <c r="G485" s="1">
        <v>2.3057364883365001E-4</v>
      </c>
      <c r="I485" s="1">
        <v>1.70076384363358E-4</v>
      </c>
      <c r="J485" s="1">
        <v>5.1953470462411902E-5</v>
      </c>
    </row>
    <row r="486" spans="1:10" x14ac:dyDescent="0.35">
      <c r="A486" s="1" t="s">
        <v>18620</v>
      </c>
      <c r="B486" s="1" t="s">
        <v>18619</v>
      </c>
      <c r="C486" s="1" t="s">
        <v>9659</v>
      </c>
      <c r="D486" s="1">
        <v>3.3444120355893001E-4</v>
      </c>
      <c r="E486" s="1">
        <v>2.3544681087774101E-4</v>
      </c>
      <c r="F486" s="1">
        <v>4.7275323583191197E-5</v>
      </c>
      <c r="G486" s="1">
        <v>1.9876712481039599E-4</v>
      </c>
      <c r="I486" s="1">
        <v>2.03982615707565E-4</v>
      </c>
      <c r="J486" s="1">
        <v>5.9577551331668798E-5</v>
      </c>
    </row>
    <row r="487" spans="1:10" x14ac:dyDescent="0.35">
      <c r="A487" s="1" t="s">
        <v>18618</v>
      </c>
      <c r="B487" s="1" t="s">
        <v>18617</v>
      </c>
      <c r="C487" s="1" t="s">
        <v>9659</v>
      </c>
      <c r="D487" s="1">
        <v>6.8999452696859797E-5</v>
      </c>
      <c r="E487" s="1">
        <v>2.4673860654710202E-5</v>
      </c>
      <c r="G487" s="1">
        <v>1.1121594402189499E-5</v>
      </c>
      <c r="I487" s="1">
        <v>3.4931635917919798E-5</v>
      </c>
      <c r="J487" s="1">
        <v>1.7477395736659099E-5</v>
      </c>
    </row>
    <row r="488" spans="1:10" x14ac:dyDescent="0.35">
      <c r="A488" s="1" t="s">
        <v>18616</v>
      </c>
      <c r="B488" s="1" t="s">
        <v>18615</v>
      </c>
      <c r="C488" s="1" t="s">
        <v>9659</v>
      </c>
      <c r="D488" s="1">
        <v>1.4243247254540299E-4</v>
      </c>
      <c r="E488" s="1">
        <v>8.2398866586249394E-5</v>
      </c>
      <c r="G488" s="1">
        <v>6.6481316854657694E-5</v>
      </c>
      <c r="I488" s="1">
        <v>9.7104218662103395E-5</v>
      </c>
      <c r="J488" s="1">
        <v>2.31252390794566E-5</v>
      </c>
    </row>
    <row r="489" spans="1:10" x14ac:dyDescent="0.35">
      <c r="A489" s="1" t="s">
        <v>18614</v>
      </c>
      <c r="B489" s="1" t="s">
        <v>18613</v>
      </c>
      <c r="C489" s="1" t="s">
        <v>9626</v>
      </c>
      <c r="D489" s="1">
        <v>3.5793644072858598E-3</v>
      </c>
      <c r="E489" s="1">
        <v>3.4379546644121698E-3</v>
      </c>
      <c r="F489" s="1">
        <v>4.5529793526238602E-3</v>
      </c>
      <c r="G489" s="1">
        <v>3.2154118755433401E-3</v>
      </c>
      <c r="I489" s="1">
        <v>3.6964275749663102E-3</v>
      </c>
      <c r="J489" s="1">
        <v>2.9517919439121901E-4</v>
      </c>
    </row>
    <row r="490" spans="1:10" x14ac:dyDescent="0.35">
      <c r="A490" s="1" t="s">
        <v>18612</v>
      </c>
      <c r="B490" s="1" t="s">
        <v>18611</v>
      </c>
      <c r="C490" s="1" t="s">
        <v>9625</v>
      </c>
      <c r="D490" s="1">
        <v>3.1020434404515598E-5</v>
      </c>
      <c r="E490" s="1">
        <v>3.3836521412407198E-6</v>
      </c>
      <c r="G490" s="1">
        <v>3.3152216893873899E-6</v>
      </c>
      <c r="I490" s="1">
        <v>1.2573102745047901E-5</v>
      </c>
      <c r="J490" s="1">
        <v>9.2236869832962195E-6</v>
      </c>
    </row>
    <row r="491" spans="1:10" x14ac:dyDescent="0.35">
      <c r="A491" s="1" t="s">
        <v>18610</v>
      </c>
      <c r="B491" s="1" t="s">
        <v>18609</v>
      </c>
      <c r="C491" s="1" t="s">
        <v>9625</v>
      </c>
      <c r="D491" s="1">
        <v>3.7852117127063903E-5</v>
      </c>
      <c r="E491" s="1">
        <v>4.1041233369975704E-6</v>
      </c>
      <c r="G491" s="1">
        <v>2.2059935201808599E-5</v>
      </c>
      <c r="I491" s="1">
        <v>2.1338725221956701E-5</v>
      </c>
      <c r="J491" s="1">
        <v>9.7488782105065396E-6</v>
      </c>
    </row>
    <row r="492" spans="1:10" x14ac:dyDescent="0.35">
      <c r="A492" s="1" t="s">
        <v>18608</v>
      </c>
      <c r="B492" s="1" t="s">
        <v>18607</v>
      </c>
      <c r="C492" s="1" t="s">
        <v>9659</v>
      </c>
      <c r="D492" s="1">
        <v>3.7176265349708797E-5</v>
      </c>
      <c r="G492" s="1">
        <v>7.8228039850402208E-6</v>
      </c>
      <c r="I492" s="1">
        <v>2.2499534667374501E-5</v>
      </c>
    </row>
    <row r="493" spans="1:10" x14ac:dyDescent="0.35">
      <c r="A493" s="1" t="s">
        <v>18606</v>
      </c>
      <c r="B493" s="1" t="s">
        <v>18605</v>
      </c>
      <c r="C493" s="1" t="s">
        <v>9659</v>
      </c>
      <c r="D493" s="1">
        <v>6.1579321079350401E-6</v>
      </c>
      <c r="I493" s="1">
        <v>6.1579321079350401E-6</v>
      </c>
    </row>
    <row r="494" spans="1:10" x14ac:dyDescent="0.35">
      <c r="A494" s="1" t="s">
        <v>18604</v>
      </c>
      <c r="B494" s="1" t="s">
        <v>18603</v>
      </c>
      <c r="C494" s="1" t="s">
        <v>9659</v>
      </c>
      <c r="D494" s="1">
        <v>1.7302394974818601E-6</v>
      </c>
      <c r="I494" s="1">
        <v>1.7302394974818601E-6</v>
      </c>
    </row>
    <row r="495" spans="1:10" x14ac:dyDescent="0.35">
      <c r="A495" s="1" t="s">
        <v>18602</v>
      </c>
      <c r="B495" s="1" t="s">
        <v>18601</v>
      </c>
      <c r="C495" s="1" t="s">
        <v>9625</v>
      </c>
      <c r="D495" s="1">
        <v>2.1842078853078701E-5</v>
      </c>
      <c r="I495" s="1">
        <v>2.1842078853078701E-5</v>
      </c>
    </row>
    <row r="496" spans="1:10" x14ac:dyDescent="0.35">
      <c r="A496" s="1" t="s">
        <v>18600</v>
      </c>
      <c r="B496" s="1" t="s">
        <v>18599</v>
      </c>
      <c r="C496" s="1" t="s">
        <v>9659</v>
      </c>
      <c r="D496" s="1">
        <v>3.5512917182723103E-4</v>
      </c>
      <c r="E496" s="1">
        <v>4.27490507123839E-4</v>
      </c>
      <c r="F496" s="1">
        <v>3.4073405946708402E-4</v>
      </c>
      <c r="G496" s="1">
        <v>4.9767336410434695E-4</v>
      </c>
      <c r="I496" s="1">
        <v>4.0525677563062499E-4</v>
      </c>
      <c r="J496" s="1">
        <v>3.6183700526416303E-5</v>
      </c>
    </row>
    <row r="497" spans="1:10" x14ac:dyDescent="0.35">
      <c r="A497" s="1" t="s">
        <v>18598</v>
      </c>
      <c r="B497" s="1" t="s">
        <v>18597</v>
      </c>
      <c r="C497" s="1" t="s">
        <v>9626</v>
      </c>
      <c r="D497" s="1">
        <v>1.1577752281014199E-4</v>
      </c>
      <c r="E497" s="1">
        <v>5.7028159225922903E-5</v>
      </c>
      <c r="F497" s="1">
        <v>3.6978637077760999E-5</v>
      </c>
      <c r="G497" s="1">
        <v>2.9325596460325298E-4</v>
      </c>
      <c r="I497" s="1">
        <v>1.2576007092926999E-4</v>
      </c>
      <c r="J497" s="1">
        <v>5.8281460994415899E-5</v>
      </c>
    </row>
    <row r="498" spans="1:10" x14ac:dyDescent="0.35">
      <c r="A498" s="1" t="s">
        <v>18596</v>
      </c>
      <c r="B498" s="1" t="s">
        <v>18595</v>
      </c>
      <c r="C498" s="1" t="s">
        <v>9625</v>
      </c>
      <c r="D498" s="1">
        <v>4.0213594513047998E-4</v>
      </c>
      <c r="E498" s="1">
        <v>3.7030992116532401E-4</v>
      </c>
      <c r="F498" s="1">
        <v>3.3549302043192999E-4</v>
      </c>
      <c r="G498" s="1">
        <v>2.9656443165849403E-4</v>
      </c>
      <c r="I498" s="1">
        <v>3.5112582959655702E-4</v>
      </c>
      <c r="J498" s="1">
        <v>2.2714518344435401E-5</v>
      </c>
    </row>
    <row r="499" spans="1:10" x14ac:dyDescent="0.35">
      <c r="A499" s="1" t="s">
        <v>18594</v>
      </c>
      <c r="B499" s="1" t="s">
        <v>18593</v>
      </c>
      <c r="C499" s="1" t="s">
        <v>9759</v>
      </c>
      <c r="D499" s="1">
        <v>3.4528741989499698E-4</v>
      </c>
      <c r="E499" s="1">
        <v>4.4759867998445102E-4</v>
      </c>
      <c r="F499" s="1">
        <v>4.3727021527569502E-4</v>
      </c>
      <c r="G499" s="1">
        <v>4.6832943904076199E-4</v>
      </c>
      <c r="I499" s="1">
        <v>4.2462143854897602E-4</v>
      </c>
      <c r="J499" s="1">
        <v>2.7221653451260599E-5</v>
      </c>
    </row>
    <row r="500" spans="1:10" x14ac:dyDescent="0.35">
      <c r="A500" s="1" t="s">
        <v>18592</v>
      </c>
      <c r="B500" s="1" t="s">
        <v>18591</v>
      </c>
      <c r="C500" s="1" t="s">
        <v>9639</v>
      </c>
      <c r="D500" s="1">
        <v>4.06778933263881E-4</v>
      </c>
      <c r="E500" s="1">
        <v>1.16730954074238E-3</v>
      </c>
      <c r="F500" s="1">
        <v>1.2158351072948501E-3</v>
      </c>
      <c r="G500" s="1">
        <v>1.24675243194353E-3</v>
      </c>
      <c r="I500" s="1">
        <v>1.00916900331116E-3</v>
      </c>
      <c r="J500" s="1">
        <v>2.0146111911216501E-4</v>
      </c>
    </row>
    <row r="501" spans="1:10" x14ac:dyDescent="0.35">
      <c r="A501" s="1" t="s">
        <v>18590</v>
      </c>
      <c r="B501" s="1" t="s">
        <v>18589</v>
      </c>
      <c r="C501" s="1" t="s">
        <v>9659</v>
      </c>
      <c r="D501" s="1">
        <v>1.4110432799304399E-4</v>
      </c>
      <c r="E501" s="1">
        <v>2.94102899833834E-5</v>
      </c>
      <c r="F501" s="1">
        <v>1.49093427642786E-5</v>
      </c>
      <c r="G501" s="1">
        <v>6.9657823046325498E-5</v>
      </c>
      <c r="I501" s="1">
        <v>6.3770445946757895E-5</v>
      </c>
      <c r="J501" s="1">
        <v>2.8259538571807501E-5</v>
      </c>
    </row>
    <row r="502" spans="1:10" x14ac:dyDescent="0.35">
      <c r="A502" s="1" t="s">
        <v>18588</v>
      </c>
      <c r="B502" s="1" t="s">
        <v>18587</v>
      </c>
      <c r="C502" s="1" t="s">
        <v>9639</v>
      </c>
      <c r="D502" s="1">
        <v>2.1444971611298E-4</v>
      </c>
      <c r="E502" s="1">
        <v>9.2560068993140595E-5</v>
      </c>
      <c r="F502" s="1">
        <v>5.22499706976945E-6</v>
      </c>
      <c r="G502" s="1">
        <v>9.0880129116435504E-5</v>
      </c>
      <c r="I502" s="1">
        <v>1.00778727823081E-4</v>
      </c>
      <c r="J502" s="1">
        <v>4.3028224892695797E-5</v>
      </c>
    </row>
    <row r="503" spans="1:10" x14ac:dyDescent="0.35">
      <c r="A503" s="1" t="s">
        <v>18586</v>
      </c>
      <c r="B503" s="1" t="s">
        <v>18585</v>
      </c>
      <c r="C503" s="1" t="s">
        <v>9625</v>
      </c>
      <c r="D503" s="1">
        <v>3.4369657396909198E-4</v>
      </c>
      <c r="E503" s="1">
        <v>4.5115634267766898E-4</v>
      </c>
      <c r="F503" s="1">
        <v>3.4244828090462402E-4</v>
      </c>
      <c r="G503" s="1">
        <v>4.2891469097989799E-4</v>
      </c>
      <c r="I503" s="1">
        <v>3.9155397213282102E-4</v>
      </c>
      <c r="J503" s="1">
        <v>2.8357781644163101E-5</v>
      </c>
    </row>
    <row r="504" spans="1:10" x14ac:dyDescent="0.35">
      <c r="A504" s="1" t="s">
        <v>18584</v>
      </c>
      <c r="B504" s="1" t="s">
        <v>18583</v>
      </c>
      <c r="C504" s="1" t="s">
        <v>9625</v>
      </c>
      <c r="D504" s="1">
        <v>8.28316759370934E-5</v>
      </c>
      <c r="E504" s="1">
        <v>2.4039061324185701E-5</v>
      </c>
      <c r="F504" s="1">
        <v>1.50076203655523E-5</v>
      </c>
      <c r="G504" s="1">
        <v>4.10917777957683E-5</v>
      </c>
      <c r="I504" s="1">
        <v>4.0742533855649897E-5</v>
      </c>
      <c r="J504" s="1">
        <v>1.50358172913708E-5</v>
      </c>
    </row>
    <row r="505" spans="1:10" x14ac:dyDescent="0.35">
      <c r="A505" s="1" t="s">
        <v>18582</v>
      </c>
      <c r="B505" s="1" t="s">
        <v>18581</v>
      </c>
      <c r="C505" s="1" t="s">
        <v>9625</v>
      </c>
      <c r="D505" s="1">
        <v>1.07118464727673E-5</v>
      </c>
      <c r="I505" s="1">
        <v>1.07118464727673E-5</v>
      </c>
    </row>
    <row r="506" spans="1:10" x14ac:dyDescent="0.35">
      <c r="A506" s="1" t="s">
        <v>18580</v>
      </c>
      <c r="B506" s="1" t="s">
        <v>18579</v>
      </c>
      <c r="C506" s="1" t="s">
        <v>9639</v>
      </c>
      <c r="D506" s="1">
        <v>2.31033663998606E-4</v>
      </c>
      <c r="E506" s="1">
        <v>1.5158734574986901E-4</v>
      </c>
      <c r="F506" s="1">
        <v>8.2245016325603802E-5</v>
      </c>
      <c r="G506" s="1">
        <v>1.63249660427797E-4</v>
      </c>
      <c r="I506" s="1">
        <v>1.57028921625469E-4</v>
      </c>
      <c r="J506" s="1">
        <v>3.0465339219171501E-5</v>
      </c>
    </row>
    <row r="507" spans="1:10" x14ac:dyDescent="0.35">
      <c r="A507" s="1" t="s">
        <v>18578</v>
      </c>
      <c r="B507" s="1" t="s">
        <v>18577</v>
      </c>
      <c r="C507" s="1" t="s">
        <v>9626</v>
      </c>
      <c r="D507" s="1">
        <v>1.9012818169839401E-4</v>
      </c>
      <c r="E507" s="1">
        <v>1.64727496595283E-4</v>
      </c>
      <c r="F507" s="1">
        <v>2.37588939534142E-4</v>
      </c>
      <c r="G507" s="1">
        <v>1.26710487176538E-4</v>
      </c>
      <c r="I507" s="1">
        <v>1.79788776251089E-4</v>
      </c>
      <c r="J507" s="1">
        <v>2.3259243855048501E-5</v>
      </c>
    </row>
    <row r="508" spans="1:10" x14ac:dyDescent="0.35">
      <c r="A508" s="1" t="s">
        <v>18576</v>
      </c>
      <c r="B508" s="1" t="s">
        <v>18575</v>
      </c>
      <c r="C508" s="1" t="s">
        <v>9659</v>
      </c>
      <c r="D508" s="1">
        <v>5.62642551454428E-5</v>
      </c>
      <c r="E508" s="1">
        <v>2.5364764992843601E-5</v>
      </c>
      <c r="F508" s="1">
        <v>2.93429809589399E-5</v>
      </c>
      <c r="G508" s="1">
        <v>1.49865095337828E-5</v>
      </c>
      <c r="I508" s="1">
        <v>3.14896276577523E-5</v>
      </c>
      <c r="J508" s="1">
        <v>8.7951554358115993E-6</v>
      </c>
    </row>
    <row r="509" spans="1:10" x14ac:dyDescent="0.35">
      <c r="A509" s="1" t="s">
        <v>18574</v>
      </c>
      <c r="B509" s="1" t="s">
        <v>18573</v>
      </c>
      <c r="C509" s="1" t="s">
        <v>9625</v>
      </c>
      <c r="D509" s="1">
        <v>9.5578470533177104E-5</v>
      </c>
      <c r="E509" s="1">
        <v>4.9796839315394003E-5</v>
      </c>
      <c r="F509" s="1">
        <v>2.6288779483957699E-5</v>
      </c>
      <c r="G509" s="1">
        <v>2.2367556087930499E-5</v>
      </c>
      <c r="I509" s="1">
        <v>4.8507911355114803E-5</v>
      </c>
      <c r="J509" s="1">
        <v>1.6818409732652901E-5</v>
      </c>
    </row>
    <row r="510" spans="1:10" x14ac:dyDescent="0.35">
      <c r="A510" s="1" t="s">
        <v>18572</v>
      </c>
      <c r="B510" s="1" t="s">
        <v>18571</v>
      </c>
      <c r="C510" s="1" t="s">
        <v>9625</v>
      </c>
      <c r="D510" s="1">
        <v>3.3598769172271298E-5</v>
      </c>
      <c r="G510" s="1">
        <v>2.0896332170210199E-6</v>
      </c>
      <c r="I510" s="1">
        <v>1.78442011946462E-5</v>
      </c>
    </row>
    <row r="511" spans="1:10" x14ac:dyDescent="0.35">
      <c r="A511" s="1" t="s">
        <v>18570</v>
      </c>
      <c r="B511" s="1" t="s">
        <v>18569</v>
      </c>
      <c r="C511" s="1" t="s">
        <v>9649</v>
      </c>
      <c r="D511" s="1">
        <v>2.4281158296965E-5</v>
      </c>
      <c r="E511" s="1">
        <v>4.9419794658742301E-5</v>
      </c>
      <c r="F511" s="1">
        <v>1.6550515894789801E-6</v>
      </c>
      <c r="G511" s="1">
        <v>1.9084789753942499E-5</v>
      </c>
      <c r="I511" s="1">
        <v>2.36101985747822E-5</v>
      </c>
      <c r="J511" s="1">
        <v>9.8703817939833001E-6</v>
      </c>
    </row>
    <row r="512" spans="1:10" x14ac:dyDescent="0.35">
      <c r="A512" s="1" t="s">
        <v>18568</v>
      </c>
      <c r="B512" s="1" t="s">
        <v>18567</v>
      </c>
      <c r="C512" s="1" t="s">
        <v>9626</v>
      </c>
      <c r="D512" s="1">
        <v>2.8596223666718402E-5</v>
      </c>
      <c r="E512" s="1">
        <v>2.6832953892745201E-5</v>
      </c>
      <c r="F512" s="1">
        <v>7.4591554963225403E-5</v>
      </c>
      <c r="G512" s="1">
        <v>2.62197573701196E-5</v>
      </c>
      <c r="I512" s="1">
        <v>3.9060122473202101E-5</v>
      </c>
      <c r="J512" s="1">
        <v>1.1854515667390199E-5</v>
      </c>
    </row>
    <row r="513" spans="1:10" x14ac:dyDescent="0.35">
      <c r="A513" s="1" t="s">
        <v>18566</v>
      </c>
      <c r="B513" s="1" t="s">
        <v>18565</v>
      </c>
      <c r="C513" s="1" t="s">
        <v>9625</v>
      </c>
      <c r="D513" s="1">
        <v>1.8629275217872901E-4</v>
      </c>
      <c r="E513" s="1">
        <v>1.22782702518477E-4</v>
      </c>
      <c r="F513" s="1">
        <v>1.6453224350339999E-5</v>
      </c>
      <c r="G513" s="1">
        <v>1.4952359941697001E-4</v>
      </c>
      <c r="I513" s="1">
        <v>1.18763069616129E-4</v>
      </c>
      <c r="J513" s="1">
        <v>3.6503344718456097E-5</v>
      </c>
    </row>
    <row r="514" spans="1:10" x14ac:dyDescent="0.35">
      <c r="A514" s="1" t="s">
        <v>18564</v>
      </c>
      <c r="B514" s="1" t="s">
        <v>18563</v>
      </c>
      <c r="C514" s="1" t="s">
        <v>9626</v>
      </c>
      <c r="D514" s="1">
        <v>6.5670187630846407E-5</v>
      </c>
      <c r="E514" s="1">
        <v>3.6335826657117898E-5</v>
      </c>
      <c r="F514" s="1">
        <v>1.21141832223584E-5</v>
      </c>
      <c r="G514" s="1">
        <v>1.90636024433091E-5</v>
      </c>
      <c r="I514" s="1">
        <v>3.3295949988407999E-5</v>
      </c>
      <c r="J514" s="1">
        <v>1.19323058440306E-5</v>
      </c>
    </row>
    <row r="515" spans="1:10" x14ac:dyDescent="0.35">
      <c r="A515" s="1" t="s">
        <v>18562</v>
      </c>
      <c r="B515" s="1" t="s">
        <v>18561</v>
      </c>
      <c r="C515" s="1" t="s">
        <v>9627</v>
      </c>
      <c r="D515" s="1">
        <v>2.1743648907831999E-4</v>
      </c>
      <c r="E515" s="1">
        <v>2.11699541698961E-4</v>
      </c>
      <c r="F515" s="1">
        <v>5.4123118362646903E-5</v>
      </c>
      <c r="G515" s="1">
        <v>2.2892779104433401E-4</v>
      </c>
      <c r="I515" s="1">
        <v>1.7804673504606501E-4</v>
      </c>
      <c r="J515" s="1">
        <v>4.14628435567482E-5</v>
      </c>
    </row>
    <row r="516" spans="1:10" x14ac:dyDescent="0.35">
      <c r="A516" s="1" t="s">
        <v>18560</v>
      </c>
      <c r="B516" s="1" t="s">
        <v>18559</v>
      </c>
      <c r="C516" s="1" t="s">
        <v>9625</v>
      </c>
      <c r="D516" s="1">
        <v>3.18820341077688E-4</v>
      </c>
      <c r="E516" s="1">
        <v>3.0832633092968799E-4</v>
      </c>
      <c r="F516" s="1">
        <v>2.54648456727778E-4</v>
      </c>
      <c r="G516" s="1">
        <v>2.5612368108174799E-4</v>
      </c>
      <c r="I516" s="1">
        <v>2.84479702454226E-4</v>
      </c>
      <c r="J516" s="1">
        <v>1.6935929067080199E-5</v>
      </c>
    </row>
    <row r="517" spans="1:10" x14ac:dyDescent="0.35">
      <c r="A517" s="1" t="s">
        <v>18558</v>
      </c>
      <c r="B517" s="1" t="s">
        <v>18557</v>
      </c>
      <c r="C517" s="1" t="s">
        <v>9712</v>
      </c>
      <c r="D517" s="1">
        <v>3.7692583404852899E-4</v>
      </c>
      <c r="E517" s="1">
        <v>4.2899684803519899E-4</v>
      </c>
      <c r="F517" s="1">
        <v>3.1341705846129399E-4</v>
      </c>
      <c r="G517" s="1">
        <v>3.9423116876763701E-4</v>
      </c>
      <c r="I517" s="1">
        <v>3.78392727328165E-4</v>
      </c>
      <c r="J517" s="1">
        <v>2.42136713799504E-5</v>
      </c>
    </row>
    <row r="518" spans="1:10" x14ac:dyDescent="0.35">
      <c r="A518" s="1" t="s">
        <v>18556</v>
      </c>
      <c r="B518" s="1" t="s">
        <v>18555</v>
      </c>
      <c r="C518" s="1" t="s">
        <v>9639</v>
      </c>
      <c r="D518" s="1">
        <v>8.5472214274524003E-4</v>
      </c>
      <c r="E518" s="1">
        <v>9.9969093476965894E-4</v>
      </c>
      <c r="F518" s="1">
        <v>9.4919546370011499E-4</v>
      </c>
      <c r="G518" s="1">
        <v>1.0373703630604399E-3</v>
      </c>
      <c r="I518" s="1">
        <v>9.6024472606886396E-4</v>
      </c>
      <c r="J518" s="1">
        <v>3.9540558346681197E-5</v>
      </c>
    </row>
    <row r="519" spans="1:10" x14ac:dyDescent="0.35">
      <c r="A519" s="1" t="s">
        <v>18554</v>
      </c>
      <c r="B519" s="1" t="s">
        <v>18553</v>
      </c>
      <c r="C519" s="1" t="s">
        <v>9625</v>
      </c>
      <c r="D519" s="1">
        <v>5.52256563393197E-4</v>
      </c>
      <c r="E519" s="1">
        <v>3.7606549449917303E-4</v>
      </c>
      <c r="F519" s="1">
        <v>2.0819992222289701E-4</v>
      </c>
      <c r="G519" s="1">
        <v>3.7928489114630998E-4</v>
      </c>
      <c r="I519" s="1">
        <v>3.7895171781539402E-4</v>
      </c>
      <c r="J519" s="1">
        <v>7.0237209089572301E-5</v>
      </c>
    </row>
    <row r="520" spans="1:10" x14ac:dyDescent="0.35">
      <c r="A520" s="1" t="s">
        <v>18552</v>
      </c>
      <c r="B520" s="1" t="s">
        <v>18551</v>
      </c>
      <c r="C520" s="1" t="s">
        <v>9808</v>
      </c>
      <c r="D520" s="1">
        <v>1.0383069737835201E-3</v>
      </c>
      <c r="E520" s="1">
        <v>7.7731944472018305E-4</v>
      </c>
      <c r="F520" s="1">
        <v>8.95188974739332E-4</v>
      </c>
      <c r="G520" s="1">
        <v>9.2392644642225598E-4</v>
      </c>
      <c r="I520" s="1">
        <v>9.0868545991632302E-4</v>
      </c>
      <c r="J520" s="1">
        <v>5.3598203940324403E-5</v>
      </c>
    </row>
    <row r="521" spans="1:10" x14ac:dyDescent="0.35">
      <c r="A521" s="1" t="s">
        <v>18550</v>
      </c>
      <c r="B521" s="1" t="s">
        <v>18549</v>
      </c>
      <c r="C521" s="1" t="s">
        <v>9644</v>
      </c>
      <c r="D521" s="1">
        <v>9.1876619753858304E-4</v>
      </c>
      <c r="E521" s="1">
        <v>7.02251027433169E-4</v>
      </c>
      <c r="F521" s="1">
        <v>9.4017007038492298E-4</v>
      </c>
      <c r="G521" s="1">
        <v>7.5117339923672999E-4</v>
      </c>
      <c r="I521" s="1">
        <v>8.2809017364835098E-4</v>
      </c>
      <c r="J521" s="1">
        <v>5.9536911146977197E-5</v>
      </c>
    </row>
    <row r="522" spans="1:10" x14ac:dyDescent="0.35">
      <c r="A522" s="1" t="s">
        <v>18548</v>
      </c>
      <c r="B522" s="1" t="s">
        <v>18547</v>
      </c>
      <c r="C522" s="1" t="s">
        <v>9627</v>
      </c>
      <c r="D522" s="1">
        <v>4.7630154156586201E-5</v>
      </c>
      <c r="E522" s="1">
        <v>8.2911850724178002E-6</v>
      </c>
      <c r="F522" s="1">
        <v>7.0636288852313697E-6</v>
      </c>
      <c r="G522" s="1">
        <v>1.7994057435060699E-5</v>
      </c>
      <c r="I522" s="1">
        <v>2.0244756387323999E-5</v>
      </c>
      <c r="J522" s="1">
        <v>9.4501130776365193E-6</v>
      </c>
    </row>
    <row r="523" spans="1:10" x14ac:dyDescent="0.35">
      <c r="A523" s="1" t="s">
        <v>18546</v>
      </c>
      <c r="B523" s="1" t="s">
        <v>18545</v>
      </c>
      <c r="C523" s="1" t="s">
        <v>9639</v>
      </c>
      <c r="D523" s="1">
        <v>4.5260647607247698E-5</v>
      </c>
      <c r="E523" s="1">
        <v>9.7651692069222508E-6</v>
      </c>
      <c r="G523" s="1">
        <v>6.8436348935402303E-6</v>
      </c>
      <c r="I523" s="1">
        <v>2.0623150569236701E-5</v>
      </c>
      <c r="J523" s="1">
        <v>1.23475845938867E-5</v>
      </c>
    </row>
    <row r="524" spans="1:10" x14ac:dyDescent="0.35">
      <c r="A524" s="1" t="s">
        <v>18544</v>
      </c>
      <c r="B524" s="1" t="s">
        <v>18543</v>
      </c>
      <c r="C524" s="1" t="s">
        <v>9659</v>
      </c>
      <c r="D524" s="1">
        <v>7.8721448976963606E-5</v>
      </c>
      <c r="F524" s="1">
        <v>6.2584511912069098E-6</v>
      </c>
      <c r="G524" s="1">
        <v>6.9961950180338597E-6</v>
      </c>
      <c r="I524" s="1">
        <v>3.0658698395401498E-5</v>
      </c>
      <c r="J524" s="1">
        <v>2.40323189447571E-5</v>
      </c>
    </row>
    <row r="525" spans="1:10" x14ac:dyDescent="0.35">
      <c r="A525" s="1" t="s">
        <v>18542</v>
      </c>
      <c r="B525" s="1" t="s">
        <v>18541</v>
      </c>
      <c r="C525" s="1" t="s">
        <v>9639</v>
      </c>
      <c r="D525" s="1">
        <v>6.7734434826870497E-4</v>
      </c>
      <c r="E525" s="1">
        <v>6.4537869537185303E-4</v>
      </c>
      <c r="F525" s="1">
        <v>9.60847805040858E-4</v>
      </c>
      <c r="G525" s="1">
        <v>6.2804074682890304E-4</v>
      </c>
      <c r="I525" s="1">
        <v>7.2790289887758001E-4</v>
      </c>
      <c r="J525" s="1">
        <v>7.8316765937620403E-5</v>
      </c>
    </row>
    <row r="526" spans="1:10" x14ac:dyDescent="0.35">
      <c r="A526" s="1" t="s">
        <v>18540</v>
      </c>
      <c r="B526" s="1" t="s">
        <v>18539</v>
      </c>
      <c r="C526" s="1" t="s">
        <v>9625</v>
      </c>
      <c r="D526" s="1">
        <v>2.23728055480861E-4</v>
      </c>
      <c r="E526" s="1">
        <v>1.85154546615032E-4</v>
      </c>
      <c r="F526" s="1">
        <v>1.3880057051231099E-4</v>
      </c>
      <c r="G526" s="1">
        <v>2.1478618855282601E-4</v>
      </c>
      <c r="I526" s="1">
        <v>1.9061734029025799E-4</v>
      </c>
      <c r="J526" s="1">
        <v>1.9138252340385199E-5</v>
      </c>
    </row>
    <row r="527" spans="1:10" x14ac:dyDescent="0.35">
      <c r="A527" s="1" t="s">
        <v>18538</v>
      </c>
      <c r="B527" s="1" t="s">
        <v>18537</v>
      </c>
      <c r="C527" s="1" t="s">
        <v>9625</v>
      </c>
      <c r="D527" s="1">
        <v>4.0360624946761502E-5</v>
      </c>
      <c r="I527" s="1">
        <v>4.0360624946761502E-5</v>
      </c>
    </row>
    <row r="528" spans="1:10" x14ac:dyDescent="0.35">
      <c r="A528" s="1" t="s">
        <v>18536</v>
      </c>
      <c r="B528" s="1" t="s">
        <v>18535</v>
      </c>
      <c r="C528" s="1" t="s">
        <v>9659</v>
      </c>
      <c r="D528" s="1">
        <v>2.0156548610653701E-4</v>
      </c>
      <c r="E528" s="1">
        <v>2.3496615213838899E-4</v>
      </c>
      <c r="F528" s="1">
        <v>9.1359791497105898E-5</v>
      </c>
      <c r="G528" s="1">
        <v>1.8848895899195399E-4</v>
      </c>
      <c r="I528" s="1">
        <v>1.79095097183496E-4</v>
      </c>
      <c r="J528" s="1">
        <v>3.0838587386160299E-5</v>
      </c>
    </row>
    <row r="529" spans="1:10" x14ac:dyDescent="0.35">
      <c r="A529" s="1" t="s">
        <v>18534</v>
      </c>
      <c r="B529" s="1" t="s">
        <v>18533</v>
      </c>
      <c r="C529" s="1" t="s">
        <v>9630</v>
      </c>
      <c r="D529" s="1">
        <v>1.79915309862437E-6</v>
      </c>
      <c r="I529" s="1">
        <v>1.79915309862437E-6</v>
      </c>
    </row>
    <row r="530" spans="1:10" x14ac:dyDescent="0.35">
      <c r="A530" s="1" t="s">
        <v>18532</v>
      </c>
      <c r="B530" s="1" t="s">
        <v>18531</v>
      </c>
      <c r="C530" s="1" t="s">
        <v>9625</v>
      </c>
      <c r="D530" s="1">
        <v>3.2637327932524298E-4</v>
      </c>
      <c r="E530" s="1">
        <v>1.1189005986612399E-4</v>
      </c>
      <c r="F530" s="1">
        <v>1.7311346825876101E-5</v>
      </c>
      <c r="G530" s="1">
        <v>1.32213514793778E-4</v>
      </c>
      <c r="I530" s="1">
        <v>1.4694705020275501E-4</v>
      </c>
      <c r="J530" s="1">
        <v>6.4836497517630094E-5</v>
      </c>
    </row>
    <row r="531" spans="1:10" x14ac:dyDescent="0.35">
      <c r="A531" s="1" t="s">
        <v>18530</v>
      </c>
      <c r="B531" s="1" t="s">
        <v>18529</v>
      </c>
      <c r="C531" s="1" t="s">
        <v>9625</v>
      </c>
      <c r="D531" s="1">
        <v>4.0702817924969803E-5</v>
      </c>
      <c r="I531" s="1">
        <v>4.0702817924969803E-5</v>
      </c>
    </row>
    <row r="532" spans="1:10" x14ac:dyDescent="0.35">
      <c r="A532" s="1" t="s">
        <v>18528</v>
      </c>
      <c r="B532" s="1" t="s">
        <v>18527</v>
      </c>
      <c r="C532" s="1" t="s">
        <v>9808</v>
      </c>
      <c r="D532" s="1">
        <v>2.7146138901063899E-3</v>
      </c>
      <c r="E532" s="1">
        <v>2.7927791836617599E-3</v>
      </c>
      <c r="F532" s="1">
        <v>2.3824667055042902E-3</v>
      </c>
      <c r="G532" s="1">
        <v>2.2576182551263101E-3</v>
      </c>
      <c r="I532" s="1">
        <v>2.5368695085996899E-3</v>
      </c>
      <c r="J532" s="1">
        <v>1.2874532843231801E-4</v>
      </c>
    </row>
    <row r="533" spans="1:10" x14ac:dyDescent="0.35">
      <c r="A533" s="1" t="s">
        <v>18526</v>
      </c>
      <c r="B533" s="1" t="s">
        <v>18525</v>
      </c>
      <c r="C533" s="1" t="s">
        <v>9652</v>
      </c>
      <c r="D533" s="1">
        <v>3.1952103532931301E-5</v>
      </c>
      <c r="E533" s="1">
        <v>6.7436233893098101E-6</v>
      </c>
      <c r="F533" s="1">
        <v>3.8784785177955699E-6</v>
      </c>
      <c r="I533" s="1">
        <v>1.41914018133456E-5</v>
      </c>
      <c r="J533" s="1">
        <v>8.9187846325001605E-6</v>
      </c>
    </row>
    <row r="534" spans="1:10" x14ac:dyDescent="0.35">
      <c r="A534" s="1" t="s">
        <v>18524</v>
      </c>
      <c r="B534" s="1" t="s">
        <v>18523</v>
      </c>
      <c r="C534" s="1" t="s">
        <v>9625</v>
      </c>
      <c r="D534" s="1">
        <v>2.4360562832823402E-5</v>
      </c>
      <c r="E534" s="1">
        <v>2.6194775170558001E-6</v>
      </c>
      <c r="F534" s="1">
        <v>1.5301712655118599E-6</v>
      </c>
      <c r="I534" s="1">
        <v>9.5034038717970204E-6</v>
      </c>
      <c r="J534" s="1">
        <v>7.4352320367808798E-6</v>
      </c>
    </row>
    <row r="535" spans="1:10" x14ac:dyDescent="0.35">
      <c r="A535" s="1" t="s">
        <v>18522</v>
      </c>
      <c r="B535" s="1" t="s">
        <v>18521</v>
      </c>
      <c r="C535" s="1" t="s">
        <v>9712</v>
      </c>
      <c r="D535" s="1">
        <v>6.9171009686413098E-4</v>
      </c>
      <c r="E535" s="1">
        <v>1.7024828545212599E-3</v>
      </c>
      <c r="F535" s="1">
        <v>2.4217466084086002E-3</v>
      </c>
      <c r="G535" s="1">
        <v>1.59549971883345E-3</v>
      </c>
      <c r="I535" s="1">
        <v>1.6028598196568601E-3</v>
      </c>
      <c r="J535" s="1">
        <v>3.54817830054749E-4</v>
      </c>
    </row>
    <row r="536" spans="1:10" x14ac:dyDescent="0.35">
      <c r="A536" s="1" t="s">
        <v>18520</v>
      </c>
      <c r="B536" s="1" t="s">
        <v>18519</v>
      </c>
      <c r="C536" s="1" t="s">
        <v>9625</v>
      </c>
      <c r="D536" s="1">
        <v>5.2003366264416403E-5</v>
      </c>
      <c r="E536" s="1">
        <v>7.6066128269484701E-6</v>
      </c>
      <c r="F536" s="1">
        <v>1.9944715698045602E-5</v>
      </c>
      <c r="G536" s="1">
        <v>4.47073811949895E-6</v>
      </c>
      <c r="I536" s="1">
        <v>2.1006358227227401E-5</v>
      </c>
      <c r="J536" s="1">
        <v>1.0858642875826101E-5</v>
      </c>
    </row>
    <row r="537" spans="1:10" x14ac:dyDescent="0.35">
      <c r="A537" s="1" t="s">
        <v>18518</v>
      </c>
      <c r="B537" s="1" t="s">
        <v>18517</v>
      </c>
      <c r="C537" s="1" t="s">
        <v>9625</v>
      </c>
      <c r="D537" s="1">
        <v>1.2030663921723999E-4</v>
      </c>
      <c r="E537" s="1">
        <v>4.21111520250247E-5</v>
      </c>
      <c r="F537" s="1">
        <v>1.02235432619361E-4</v>
      </c>
      <c r="G537" s="1">
        <v>1.2343977296056801E-4</v>
      </c>
      <c r="I537" s="1">
        <v>9.7023249205548405E-5</v>
      </c>
      <c r="J537" s="1">
        <v>1.8891034580894401E-5</v>
      </c>
    </row>
    <row r="538" spans="1:10" x14ac:dyDescent="0.35">
      <c r="A538" s="1" t="s">
        <v>18516</v>
      </c>
      <c r="B538" s="1" t="s">
        <v>18515</v>
      </c>
      <c r="C538" s="1" t="s">
        <v>9625</v>
      </c>
      <c r="D538" s="1">
        <v>7.1211214331803897E-6</v>
      </c>
      <c r="I538" s="1">
        <v>7.1211214331803897E-6</v>
      </c>
    </row>
    <row r="539" spans="1:10" x14ac:dyDescent="0.35">
      <c r="A539" s="1" t="s">
        <v>18514</v>
      </c>
      <c r="B539" s="1" t="s">
        <v>18513</v>
      </c>
      <c r="C539" s="1" t="s">
        <v>9882</v>
      </c>
      <c r="D539" s="1">
        <v>2.0626224135215699E-3</v>
      </c>
      <c r="E539" s="1">
        <v>2.2668373475698599E-3</v>
      </c>
      <c r="F539" s="1">
        <v>1.94780446392097E-3</v>
      </c>
      <c r="G539" s="1">
        <v>1.56376956871664E-3</v>
      </c>
      <c r="I539" s="1">
        <v>1.96025844843226E-3</v>
      </c>
      <c r="J539" s="1">
        <v>1.4771242788314001E-4</v>
      </c>
    </row>
    <row r="540" spans="1:10" x14ac:dyDescent="0.35">
      <c r="A540" s="1" t="s">
        <v>18512</v>
      </c>
      <c r="B540" s="1" t="s">
        <v>18511</v>
      </c>
      <c r="C540" s="1" t="s">
        <v>9659</v>
      </c>
      <c r="D540" s="1">
        <v>4.8158532705481901E-5</v>
      </c>
      <c r="E540" s="1">
        <v>2.5494309676611599E-6</v>
      </c>
      <c r="G540" s="1">
        <v>3.6540931109442301E-5</v>
      </c>
      <c r="I540" s="1">
        <v>2.9082964927528502E-5</v>
      </c>
      <c r="J540" s="1">
        <v>1.3684096426273401E-5</v>
      </c>
    </row>
    <row r="541" spans="1:10" x14ac:dyDescent="0.35">
      <c r="A541" s="1" t="s">
        <v>18510</v>
      </c>
      <c r="B541" s="1" t="s">
        <v>18509</v>
      </c>
      <c r="C541" s="1" t="s">
        <v>9649</v>
      </c>
      <c r="D541" s="1">
        <v>3.9874736226929998E-4</v>
      </c>
      <c r="E541" s="1">
        <v>3.5074647987536799E-4</v>
      </c>
      <c r="F541" s="1">
        <v>4.7734357185477499E-4</v>
      </c>
      <c r="G541" s="1">
        <v>2.9610611964946501E-4</v>
      </c>
      <c r="I541" s="1">
        <v>3.8073588341222699E-4</v>
      </c>
      <c r="J541" s="1">
        <v>3.8426358223521397E-5</v>
      </c>
    </row>
    <row r="542" spans="1:10" x14ac:dyDescent="0.35">
      <c r="A542" s="1" t="s">
        <v>18508</v>
      </c>
      <c r="B542" s="1" t="s">
        <v>18507</v>
      </c>
      <c r="C542" s="1" t="s">
        <v>9649</v>
      </c>
      <c r="D542" s="1">
        <v>4.1215876643673302E-4</v>
      </c>
      <c r="E542" s="1">
        <v>3.6725829336891301E-4</v>
      </c>
      <c r="F542" s="1">
        <v>4.1614585751489702E-4</v>
      </c>
      <c r="G542" s="1">
        <v>4.9449208903206701E-4</v>
      </c>
      <c r="I542" s="1">
        <v>4.22513751588153E-4</v>
      </c>
      <c r="J542" s="1">
        <v>2.64288707613197E-5</v>
      </c>
    </row>
    <row r="543" spans="1:10" x14ac:dyDescent="0.35">
      <c r="A543" s="1" t="s">
        <v>18506</v>
      </c>
      <c r="B543" s="1" t="s">
        <v>18505</v>
      </c>
      <c r="C543" s="1" t="s">
        <v>9625</v>
      </c>
      <c r="D543" s="1">
        <v>1.8737867019453401E-5</v>
      </c>
      <c r="E543" s="1">
        <v>6.7063634778184704E-6</v>
      </c>
      <c r="I543" s="1">
        <v>1.2722115248635901E-5</v>
      </c>
    </row>
    <row r="544" spans="1:10" x14ac:dyDescent="0.35">
      <c r="A544" s="1" t="s">
        <v>18504</v>
      </c>
      <c r="B544" s="1" t="s">
        <v>18503</v>
      </c>
      <c r="C544" s="1" t="s">
        <v>9625</v>
      </c>
      <c r="D544" s="1">
        <v>8.1780876351815902E-4</v>
      </c>
      <c r="E544" s="1">
        <v>4.8832673836796895E-4</v>
      </c>
      <c r="F544" s="1">
        <v>1.03298745328859E-4</v>
      </c>
      <c r="G544" s="1">
        <v>7.3145408088792102E-4</v>
      </c>
      <c r="I544" s="1">
        <v>5.3522208202572705E-4</v>
      </c>
      <c r="J544" s="1">
        <v>1.5997894965028299E-4</v>
      </c>
    </row>
    <row r="545" spans="1:10" x14ac:dyDescent="0.35">
      <c r="A545" s="1" t="s">
        <v>18502</v>
      </c>
      <c r="B545" s="1" t="s">
        <v>18501</v>
      </c>
      <c r="C545" s="1" t="s">
        <v>9625</v>
      </c>
      <c r="D545" s="1">
        <v>8.5545274301585601E-6</v>
      </c>
      <c r="E545" s="1">
        <v>2.6709119594847798E-6</v>
      </c>
      <c r="G545" s="1">
        <v>1.67236860772179E-6</v>
      </c>
      <c r="I545" s="1">
        <v>4.2992693324550403E-6</v>
      </c>
      <c r="J545" s="1">
        <v>2.1470668608507902E-6</v>
      </c>
    </row>
    <row r="546" spans="1:10" x14ac:dyDescent="0.35">
      <c r="A546" s="1" t="s">
        <v>18500</v>
      </c>
      <c r="B546" s="1" t="s">
        <v>18499</v>
      </c>
      <c r="C546" s="1" t="s">
        <v>9659</v>
      </c>
      <c r="D546" s="1">
        <v>1.77351825870531E-4</v>
      </c>
      <c r="E546" s="1">
        <v>1.9172246057573301E-4</v>
      </c>
      <c r="F546" s="1">
        <v>9.9476474179750106E-5</v>
      </c>
      <c r="G546" s="1">
        <v>1.9236109870065301E-4</v>
      </c>
      <c r="I546" s="1">
        <v>1.65227964831667E-4</v>
      </c>
      <c r="J546" s="1">
        <v>2.21893589131582E-5</v>
      </c>
    </row>
    <row r="547" spans="1:10" x14ac:dyDescent="0.35">
      <c r="A547" s="1" t="s">
        <v>18498</v>
      </c>
      <c r="B547" s="1" t="s">
        <v>18497</v>
      </c>
      <c r="C547" s="1" t="s">
        <v>9625</v>
      </c>
      <c r="D547" s="1">
        <v>5.8604148372346004E-6</v>
      </c>
      <c r="I547" s="1">
        <v>5.8604148372346004E-6</v>
      </c>
    </row>
    <row r="548" spans="1:10" x14ac:dyDescent="0.35">
      <c r="A548" s="1" t="s">
        <v>18496</v>
      </c>
      <c r="B548" s="1" t="s">
        <v>18495</v>
      </c>
      <c r="C548" s="1" t="s">
        <v>9625</v>
      </c>
      <c r="D548" s="1">
        <v>6.7305848451325304E-5</v>
      </c>
      <c r="E548" s="1">
        <v>1.23802212038394E-5</v>
      </c>
      <c r="G548" s="1">
        <v>1.1802720166234799E-5</v>
      </c>
      <c r="I548" s="1">
        <v>3.0496263273799799E-5</v>
      </c>
      <c r="J548" s="1">
        <v>1.8405547601816801E-5</v>
      </c>
    </row>
    <row r="549" spans="1:10" x14ac:dyDescent="0.35">
      <c r="A549" s="1" t="s">
        <v>18494</v>
      </c>
      <c r="B549" s="1" t="s">
        <v>18493</v>
      </c>
      <c r="C549" s="1" t="s">
        <v>9626</v>
      </c>
      <c r="D549" s="1">
        <v>1.7694712776321101E-4</v>
      </c>
      <c r="E549" s="1">
        <v>2.07164310955884E-4</v>
      </c>
      <c r="F549" s="1">
        <v>1.70086613941586E-4</v>
      </c>
      <c r="G549" s="1">
        <v>1.6201171900857099E-4</v>
      </c>
      <c r="I549" s="1">
        <v>1.7905244291731301E-4</v>
      </c>
      <c r="J549" s="1">
        <v>9.8551248811302896E-6</v>
      </c>
    </row>
    <row r="550" spans="1:10" x14ac:dyDescent="0.35">
      <c r="A550" s="1" t="s">
        <v>18492</v>
      </c>
      <c r="B550" s="1" t="s">
        <v>18491</v>
      </c>
      <c r="C550" s="1" t="s">
        <v>9625</v>
      </c>
      <c r="D550" s="1">
        <v>3.52169456868035E-5</v>
      </c>
      <c r="E550" s="1">
        <v>4.8051855297961996E-6</v>
      </c>
      <c r="I550" s="1">
        <v>2.0011065608299801E-5</v>
      </c>
    </row>
    <row r="551" spans="1:10" x14ac:dyDescent="0.35">
      <c r="A551" s="1" t="s">
        <v>18490</v>
      </c>
      <c r="B551" s="1" t="s">
        <v>18489</v>
      </c>
      <c r="C551" s="1" t="s">
        <v>9627</v>
      </c>
      <c r="D551" s="1">
        <v>1.18131111104804E-4</v>
      </c>
      <c r="E551" s="1">
        <v>9.7070761596083295E-5</v>
      </c>
      <c r="F551" s="1">
        <v>3.2095227279669697E-5</v>
      </c>
      <c r="G551" s="1">
        <v>1.0049731639568799E-4</v>
      </c>
      <c r="I551" s="1">
        <v>8.69486040940612E-5</v>
      </c>
      <c r="J551" s="1">
        <v>1.8857508161968799E-5</v>
      </c>
    </row>
    <row r="552" spans="1:10" x14ac:dyDescent="0.35">
      <c r="A552" s="1" t="s">
        <v>18488</v>
      </c>
      <c r="B552" s="1" t="s">
        <v>18487</v>
      </c>
      <c r="C552" s="1" t="s">
        <v>9625</v>
      </c>
      <c r="D552" s="1">
        <v>9.15556497567823E-6</v>
      </c>
      <c r="I552" s="1">
        <v>9.15556497567823E-6</v>
      </c>
    </row>
    <row r="553" spans="1:10" x14ac:dyDescent="0.35">
      <c r="A553" s="1" t="s">
        <v>18486</v>
      </c>
      <c r="B553" s="1" t="s">
        <v>18485</v>
      </c>
      <c r="C553" s="1" t="s">
        <v>9626</v>
      </c>
      <c r="D553" s="1">
        <v>2.3554019887812099E-4</v>
      </c>
      <c r="E553" s="1">
        <v>3.0468957259865298E-4</v>
      </c>
      <c r="F553" s="1">
        <v>3.32441847126203E-4</v>
      </c>
      <c r="G553" s="1">
        <v>3.8577941505241599E-4</v>
      </c>
      <c r="I553" s="1">
        <v>3.1461275841384797E-4</v>
      </c>
      <c r="J553" s="1">
        <v>3.1269672087715201E-5</v>
      </c>
    </row>
    <row r="554" spans="1:10" x14ac:dyDescent="0.35">
      <c r="A554" s="1" t="s">
        <v>18484</v>
      </c>
      <c r="B554" s="1" t="s">
        <v>18483</v>
      </c>
      <c r="C554" s="1" t="s">
        <v>9639</v>
      </c>
      <c r="D554" s="1">
        <v>1.90354172977115E-4</v>
      </c>
      <c r="E554" s="1">
        <v>3.2441429721350297E-5</v>
      </c>
      <c r="F554" s="1">
        <v>4.74034108968793E-5</v>
      </c>
      <c r="G554" s="1">
        <v>3.4604848355105203E-5</v>
      </c>
      <c r="I554" s="1">
        <v>7.6200965487612394E-5</v>
      </c>
      <c r="J554" s="1">
        <v>3.8194008977769998E-5</v>
      </c>
    </row>
    <row r="555" spans="1:10" x14ac:dyDescent="0.35">
      <c r="A555" s="1" t="s">
        <v>18482</v>
      </c>
      <c r="B555" s="1" t="s">
        <v>18481</v>
      </c>
      <c r="C555" s="1" t="s">
        <v>9882</v>
      </c>
      <c r="D555" s="1">
        <v>4.1221280772922602E-4</v>
      </c>
      <c r="E555" s="1">
        <v>4.1257177599861999E-4</v>
      </c>
      <c r="F555" s="1">
        <v>2.5659953305410199E-4</v>
      </c>
      <c r="G555" s="1">
        <v>3.4918340731628702E-4</v>
      </c>
      <c r="I555" s="1">
        <v>3.5764188102455899E-4</v>
      </c>
      <c r="J555" s="1">
        <v>3.6828862395459102E-5</v>
      </c>
    </row>
    <row r="556" spans="1:10" x14ac:dyDescent="0.35">
      <c r="A556" s="1" t="s">
        <v>18480</v>
      </c>
      <c r="B556" s="1" t="s">
        <v>18479</v>
      </c>
      <c r="C556" s="1" t="s">
        <v>9625</v>
      </c>
      <c r="D556" s="1">
        <v>6.7837661660746004E-5</v>
      </c>
      <c r="E556" s="1">
        <v>1.9555965569886801E-5</v>
      </c>
      <c r="F556" s="1">
        <v>4.3339936216944103E-6</v>
      </c>
      <c r="G556" s="1">
        <v>1.42570060303111E-5</v>
      </c>
      <c r="I556" s="1">
        <v>2.6496156720659601E-5</v>
      </c>
      <c r="J556" s="1">
        <v>1.41369626828828E-5</v>
      </c>
    </row>
    <row r="557" spans="1:10" x14ac:dyDescent="0.35">
      <c r="A557" s="1" t="s">
        <v>18478</v>
      </c>
      <c r="B557" s="1" t="s">
        <v>18477</v>
      </c>
      <c r="C557" s="1" t="s">
        <v>9626</v>
      </c>
      <c r="D557" s="1">
        <v>2.0787292231566798E-3</v>
      </c>
      <c r="E557" s="1">
        <v>2.57540456164975E-3</v>
      </c>
      <c r="F557" s="1">
        <v>2.57009180912899E-3</v>
      </c>
      <c r="G557" s="1">
        <v>2.7161742586669499E-3</v>
      </c>
      <c r="I557" s="1">
        <v>2.4850999631505898E-3</v>
      </c>
      <c r="J557" s="1">
        <v>1.39615854748094E-4</v>
      </c>
    </row>
    <row r="558" spans="1:10" x14ac:dyDescent="0.35">
      <c r="A558" s="1" t="s">
        <v>18476</v>
      </c>
      <c r="B558" s="1" t="s">
        <v>18475</v>
      </c>
      <c r="C558" s="1" t="s">
        <v>9625</v>
      </c>
      <c r="D558" s="1">
        <v>1.40524033334837E-4</v>
      </c>
      <c r="E558" s="1">
        <v>1.4067023530317001E-4</v>
      </c>
      <c r="F558" s="1">
        <v>6.8578895330431694E-5</v>
      </c>
      <c r="G558" s="1">
        <v>1.52924901888687E-4</v>
      </c>
      <c r="I558" s="1">
        <v>1.25674516464281E-4</v>
      </c>
      <c r="J558" s="1">
        <v>1.9252431000661299E-5</v>
      </c>
    </row>
    <row r="559" spans="1:10" x14ac:dyDescent="0.35">
      <c r="A559" s="1" t="s">
        <v>18474</v>
      </c>
      <c r="B559" s="1" t="s">
        <v>18473</v>
      </c>
      <c r="C559" s="1" t="s">
        <v>9649</v>
      </c>
      <c r="D559" s="1">
        <v>7.5000037693832605E-4</v>
      </c>
      <c r="E559" s="1">
        <v>5.5653595855408098E-4</v>
      </c>
      <c r="F559" s="1">
        <v>6.1664705791473204E-4</v>
      </c>
      <c r="G559" s="1">
        <v>4.5585730512963998E-4</v>
      </c>
      <c r="I559" s="1">
        <v>5.9476017463419497E-4</v>
      </c>
      <c r="J559" s="1">
        <v>6.1463847044897105E-5</v>
      </c>
    </row>
    <row r="560" spans="1:10" x14ac:dyDescent="0.35">
      <c r="A560" s="1" t="s">
        <v>18472</v>
      </c>
      <c r="B560" s="1" t="s">
        <v>18471</v>
      </c>
      <c r="C560" s="1" t="s">
        <v>9639</v>
      </c>
      <c r="D560" s="1">
        <v>1.4590342920064501E-4</v>
      </c>
      <c r="F560" s="1">
        <v>8.1125121254041997E-5</v>
      </c>
      <c r="G560" s="1">
        <v>8.9719436399719204E-5</v>
      </c>
      <c r="I560" s="1">
        <v>1.05582662284802E-4</v>
      </c>
      <c r="J560" s="1">
        <v>2.0312465357649301E-5</v>
      </c>
    </row>
    <row r="561" spans="1:10" x14ac:dyDescent="0.35">
      <c r="A561" s="1" t="s">
        <v>18470</v>
      </c>
      <c r="B561" s="1" t="s">
        <v>18469</v>
      </c>
      <c r="C561" s="1" t="s">
        <v>9626</v>
      </c>
      <c r="D561" s="1">
        <v>3.8732352804970901E-5</v>
      </c>
      <c r="E561" s="1">
        <v>9.6211016940283802E-5</v>
      </c>
      <c r="I561" s="1">
        <v>6.7471684872627406E-5</v>
      </c>
    </row>
    <row r="562" spans="1:10" x14ac:dyDescent="0.35">
      <c r="A562" s="1" t="s">
        <v>18468</v>
      </c>
      <c r="B562" s="1" t="s">
        <v>18467</v>
      </c>
      <c r="C562" s="1" t="s">
        <v>9625</v>
      </c>
      <c r="D562" s="1">
        <v>1.1248261427339099E-4</v>
      </c>
      <c r="E562" s="1">
        <v>6.01517072238694E-5</v>
      </c>
      <c r="F562" s="1">
        <v>3.3830699608102698E-5</v>
      </c>
      <c r="G562" s="1">
        <v>5.7339869320494402E-5</v>
      </c>
      <c r="I562" s="1">
        <v>6.5951222606464396E-5</v>
      </c>
      <c r="J562" s="1">
        <v>1.65948992972689E-5</v>
      </c>
    </row>
    <row r="563" spans="1:10" x14ac:dyDescent="0.35">
      <c r="A563" s="1" t="s">
        <v>18466</v>
      </c>
      <c r="B563" s="1" t="s">
        <v>18465</v>
      </c>
      <c r="C563" s="1" t="s">
        <v>9659</v>
      </c>
      <c r="D563" s="1">
        <v>7.2637131569623105E-5</v>
      </c>
      <c r="E563" s="1">
        <v>1.74672996666025E-5</v>
      </c>
      <c r="F563" s="1">
        <v>7.2747983999551798E-7</v>
      </c>
      <c r="G563" s="1">
        <v>1.6683283892756199E-5</v>
      </c>
      <c r="I563" s="1">
        <v>2.6878798742244301E-5</v>
      </c>
      <c r="J563" s="1">
        <v>1.5732771903909201E-5</v>
      </c>
    </row>
    <row r="564" spans="1:10" x14ac:dyDescent="0.35">
      <c r="A564" s="1" t="s">
        <v>18464</v>
      </c>
      <c r="B564" s="1" t="s">
        <v>18463</v>
      </c>
      <c r="C564" s="1" t="s">
        <v>9626</v>
      </c>
      <c r="D564" s="1">
        <v>2.3167442804783201E-5</v>
      </c>
      <c r="I564" s="1">
        <v>2.3167442804783201E-5</v>
      </c>
    </row>
    <row r="565" spans="1:10" x14ac:dyDescent="0.35">
      <c r="A565" s="1" t="s">
        <v>18462</v>
      </c>
      <c r="B565" s="1" t="s">
        <v>18461</v>
      </c>
      <c r="C565" s="1" t="s">
        <v>9652</v>
      </c>
      <c r="D565" s="1">
        <v>5.3854560945032201E-5</v>
      </c>
      <c r="F565" s="1">
        <v>3.0966122349513999E-5</v>
      </c>
      <c r="G565" s="1">
        <v>1.9626596556655499E-5</v>
      </c>
      <c r="I565" s="1">
        <v>3.48157599504006E-5</v>
      </c>
      <c r="J565" s="1">
        <v>1.0066498378062701E-5</v>
      </c>
    </row>
    <row r="566" spans="1:10" x14ac:dyDescent="0.35">
      <c r="A566" s="1" t="s">
        <v>18460</v>
      </c>
      <c r="B566" s="1" t="s">
        <v>18459</v>
      </c>
      <c r="C566" s="1" t="s">
        <v>9627</v>
      </c>
      <c r="D566" s="1">
        <v>4.2259557125170301E-5</v>
      </c>
      <c r="E566" s="1">
        <v>8.6657576983319801E-7</v>
      </c>
      <c r="G566" s="1">
        <v>5.7461780476537398E-6</v>
      </c>
      <c r="I566" s="1">
        <v>1.6290770314219101E-5</v>
      </c>
      <c r="J566" s="1">
        <v>1.30605773981845E-5</v>
      </c>
    </row>
    <row r="567" spans="1:10" x14ac:dyDescent="0.35">
      <c r="A567" s="1" t="s">
        <v>18458</v>
      </c>
      <c r="B567" s="1" t="s">
        <v>18457</v>
      </c>
      <c r="C567" s="1" t="s">
        <v>9659</v>
      </c>
      <c r="D567" s="1">
        <v>4.2701374553813397E-5</v>
      </c>
      <c r="E567" s="1">
        <v>7.9865830604301903E-7</v>
      </c>
      <c r="I567" s="1">
        <v>2.1750016429928199E-5</v>
      </c>
    </row>
    <row r="568" spans="1:10" x14ac:dyDescent="0.35">
      <c r="A568" s="1" t="s">
        <v>18456</v>
      </c>
      <c r="B568" s="1" t="s">
        <v>18455</v>
      </c>
      <c r="C568" s="1" t="s">
        <v>9625</v>
      </c>
      <c r="D568" s="1">
        <v>3.7929645567499701E-5</v>
      </c>
      <c r="I568" s="1">
        <v>3.7929645567499701E-5</v>
      </c>
    </row>
    <row r="569" spans="1:10" x14ac:dyDescent="0.35">
      <c r="A569" s="1" t="s">
        <v>18454</v>
      </c>
      <c r="B569" s="1" t="s">
        <v>18453</v>
      </c>
      <c r="C569" s="1" t="s">
        <v>9639</v>
      </c>
      <c r="D569" s="1">
        <v>2.68745968169948E-4</v>
      </c>
      <c r="E569" s="1">
        <v>8.3532646577433303E-5</v>
      </c>
      <c r="F569" s="1">
        <v>1.3734009331728899E-4</v>
      </c>
      <c r="G569" s="1">
        <v>1.7246490419929399E-4</v>
      </c>
      <c r="I569" s="1">
        <v>1.6552090306599099E-4</v>
      </c>
      <c r="J569" s="1">
        <v>3.8965653099430098E-5</v>
      </c>
    </row>
    <row r="570" spans="1:10" x14ac:dyDescent="0.35">
      <c r="A570" s="1" t="s">
        <v>18452</v>
      </c>
      <c r="B570" s="1" t="s">
        <v>18451</v>
      </c>
      <c r="C570" s="1" t="s">
        <v>9639</v>
      </c>
      <c r="D570" s="1">
        <v>1.2156150418990099E-4</v>
      </c>
      <c r="E570" s="1">
        <v>3.4177086704626302E-5</v>
      </c>
      <c r="F570" s="1">
        <v>2.6609724674974599E-5</v>
      </c>
      <c r="G570" s="1">
        <v>2.95579687000498E-5</v>
      </c>
      <c r="I570" s="1">
        <v>5.2976571067387899E-5</v>
      </c>
      <c r="J570" s="1">
        <v>2.2914615403794701E-5</v>
      </c>
    </row>
    <row r="571" spans="1:10" x14ac:dyDescent="0.35">
      <c r="A571" s="1" t="s">
        <v>18450</v>
      </c>
      <c r="B571" s="1" t="s">
        <v>18449</v>
      </c>
      <c r="C571" s="1" t="s">
        <v>9627</v>
      </c>
      <c r="D571" s="1">
        <v>8.6112685992641196E-5</v>
      </c>
      <c r="E571" s="1">
        <v>3.0739125412057697E-5</v>
      </c>
      <c r="G571" s="1">
        <v>4.27639469716889E-5</v>
      </c>
      <c r="I571" s="1">
        <v>5.3205252792129301E-5</v>
      </c>
      <c r="J571" s="1">
        <v>1.6815899750631399E-5</v>
      </c>
    </row>
    <row r="572" spans="1:10" x14ac:dyDescent="0.35">
      <c r="A572" s="1" t="s">
        <v>18448</v>
      </c>
      <c r="B572" s="1" t="s">
        <v>18447</v>
      </c>
      <c r="C572" s="1" t="s">
        <v>9626</v>
      </c>
      <c r="D572" s="1">
        <v>5.6612039711639399E-5</v>
      </c>
      <c r="I572" s="1">
        <v>5.6612039711639399E-5</v>
      </c>
    </row>
    <row r="573" spans="1:10" x14ac:dyDescent="0.35">
      <c r="A573" s="1" t="s">
        <v>18446</v>
      </c>
      <c r="B573" s="1" t="s">
        <v>18445</v>
      </c>
      <c r="C573" s="1" t="s">
        <v>9625</v>
      </c>
      <c r="D573" s="1">
        <v>1.10725104207986E-6</v>
      </c>
      <c r="I573" s="1">
        <v>1.10725104207986E-6</v>
      </c>
    </row>
    <row r="574" spans="1:10" x14ac:dyDescent="0.35">
      <c r="A574" s="1" t="s">
        <v>18444</v>
      </c>
      <c r="B574" s="1" t="s">
        <v>18443</v>
      </c>
      <c r="C574" s="1" t="s">
        <v>9652</v>
      </c>
      <c r="D574" s="1">
        <v>1.7404511601494299E-4</v>
      </c>
      <c r="E574" s="1">
        <v>6.9932614532456397E-5</v>
      </c>
      <c r="F574" s="1">
        <v>6.8380789322727695E-5</v>
      </c>
      <c r="G574" s="1">
        <v>9.2900320134749596E-5</v>
      </c>
      <c r="I574" s="1">
        <v>1.01314710001219E-4</v>
      </c>
      <c r="J574" s="1">
        <v>2.4883048049850101E-5</v>
      </c>
    </row>
    <row r="575" spans="1:10" x14ac:dyDescent="0.35">
      <c r="A575" s="1" t="s">
        <v>18442</v>
      </c>
      <c r="B575" s="1" t="s">
        <v>18441</v>
      </c>
      <c r="C575" s="1" t="s">
        <v>9659</v>
      </c>
      <c r="D575" s="1">
        <v>6.0611153448785999E-5</v>
      </c>
      <c r="E575" s="1">
        <v>1.44665010201218E-5</v>
      </c>
      <c r="F575" s="1">
        <v>2.33059611469825E-5</v>
      </c>
      <c r="G575" s="1">
        <v>4.6854354929187097E-5</v>
      </c>
      <c r="I575" s="1">
        <v>3.6309492636269398E-5</v>
      </c>
      <c r="J575" s="1">
        <v>1.05986357335869E-5</v>
      </c>
    </row>
    <row r="576" spans="1:10" x14ac:dyDescent="0.35">
      <c r="A576" s="1" t="s">
        <v>18440</v>
      </c>
      <c r="B576" s="1" t="s">
        <v>18439</v>
      </c>
      <c r="C576" s="1" t="s">
        <v>9659</v>
      </c>
      <c r="D576" s="1">
        <v>6.8468252927845195E-5</v>
      </c>
      <c r="E576" s="1">
        <v>1.2379677412522099E-5</v>
      </c>
      <c r="G576" s="1">
        <v>3.17254565874972E-5</v>
      </c>
      <c r="I576" s="1">
        <v>3.7524462309288198E-5</v>
      </c>
      <c r="J576" s="1">
        <v>1.6448945521983601E-5</v>
      </c>
    </row>
    <row r="577" spans="1:10" x14ac:dyDescent="0.35">
      <c r="A577" s="1" t="s">
        <v>18438</v>
      </c>
      <c r="B577" s="1" t="s">
        <v>18437</v>
      </c>
      <c r="C577" s="1" t="s">
        <v>9659</v>
      </c>
      <c r="D577" s="1">
        <v>1.05477410315693E-4</v>
      </c>
      <c r="E577" s="1">
        <v>2.75493526388212E-5</v>
      </c>
      <c r="F577" s="1">
        <v>5.1024644441667698E-5</v>
      </c>
      <c r="G577" s="1">
        <v>4.22888481384479E-5</v>
      </c>
      <c r="I577" s="1">
        <v>5.6585063883657398E-5</v>
      </c>
      <c r="J577" s="1">
        <v>1.7002044279360802E-5</v>
      </c>
    </row>
    <row r="578" spans="1:10" x14ac:dyDescent="0.35">
      <c r="A578" s="1" t="s">
        <v>18436</v>
      </c>
      <c r="B578" s="1" t="s">
        <v>18435</v>
      </c>
      <c r="C578" s="1" t="s">
        <v>9639</v>
      </c>
      <c r="D578" s="1">
        <v>8.2840264658855208E-6</v>
      </c>
      <c r="I578" s="1">
        <v>8.2840264658855208E-6</v>
      </c>
    </row>
    <row r="579" spans="1:10" x14ac:dyDescent="0.35">
      <c r="A579" s="1" t="s">
        <v>18434</v>
      </c>
      <c r="B579" s="1" t="s">
        <v>18433</v>
      </c>
      <c r="C579" s="1" t="s">
        <v>9639</v>
      </c>
      <c r="D579" s="1">
        <v>8.3992116331107203E-3</v>
      </c>
      <c r="E579" s="1">
        <v>8.6589550088693006E-3</v>
      </c>
      <c r="F579" s="1">
        <v>6.3884181255145101E-3</v>
      </c>
      <c r="G579" s="1">
        <v>8.3237835221868506E-3</v>
      </c>
      <c r="I579" s="1">
        <v>7.9425920724203493E-3</v>
      </c>
      <c r="J579" s="1">
        <v>5.2300739785548502E-4</v>
      </c>
    </row>
    <row r="580" spans="1:10" x14ac:dyDescent="0.35">
      <c r="A580" s="1" t="s">
        <v>18432</v>
      </c>
      <c r="B580" s="1" t="s">
        <v>18431</v>
      </c>
      <c r="C580" s="1" t="s">
        <v>9808</v>
      </c>
      <c r="D580" s="1">
        <v>3.7693246199159802E-3</v>
      </c>
      <c r="E580" s="1">
        <v>2.57558234357823E-3</v>
      </c>
      <c r="F580" s="1">
        <v>2.8295239095206498E-3</v>
      </c>
      <c r="G580" s="1">
        <v>2.5676251159248401E-3</v>
      </c>
      <c r="I580" s="1">
        <v>2.9355139972349299E-3</v>
      </c>
      <c r="J580" s="1">
        <v>2.8451231336638102E-4</v>
      </c>
    </row>
    <row r="581" spans="1:10" x14ac:dyDescent="0.35">
      <c r="A581" s="1" t="s">
        <v>18430</v>
      </c>
      <c r="B581" s="1" t="s">
        <v>18429</v>
      </c>
      <c r="C581" s="1" t="s">
        <v>9625</v>
      </c>
      <c r="D581" s="1">
        <v>1.2508479928271401E-4</v>
      </c>
      <c r="E581" s="1">
        <v>8.5702749259071806E-5</v>
      </c>
      <c r="F581" s="1">
        <v>6.96364831672929E-5</v>
      </c>
      <c r="G581" s="1">
        <v>7.5837853837467498E-5</v>
      </c>
      <c r="I581" s="1">
        <v>8.9065471386636595E-5</v>
      </c>
      <c r="J581" s="1">
        <v>1.24537656000332E-5</v>
      </c>
    </row>
    <row r="582" spans="1:10" x14ac:dyDescent="0.35">
      <c r="A582" s="1" t="s">
        <v>18428</v>
      </c>
      <c r="B582" s="1" t="s">
        <v>18427</v>
      </c>
      <c r="C582" s="1" t="s">
        <v>9625</v>
      </c>
      <c r="D582" s="1">
        <v>1.3139339646349601E-4</v>
      </c>
      <c r="E582" s="1">
        <v>1.4655474916130701E-4</v>
      </c>
      <c r="G582" s="1">
        <v>9.7801548021586994E-5</v>
      </c>
      <c r="I582" s="1">
        <v>1.2524989788212999E-4</v>
      </c>
      <c r="J582" s="1">
        <v>1.44051563274745E-5</v>
      </c>
    </row>
    <row r="583" spans="1:10" x14ac:dyDescent="0.35">
      <c r="A583" s="1" t="s">
        <v>18426</v>
      </c>
      <c r="B583" s="1" t="s">
        <v>18425</v>
      </c>
      <c r="C583" s="1" t="s">
        <v>9630</v>
      </c>
      <c r="D583" s="1">
        <v>5.95641591372292E-5</v>
      </c>
      <c r="E583" s="1">
        <v>3.0961616841690902E-5</v>
      </c>
      <c r="G583" s="1">
        <v>2.9500790231466901E-5</v>
      </c>
      <c r="I583" s="1">
        <v>4.0008855403462297E-5</v>
      </c>
      <c r="J583" s="1">
        <v>9.7867415702093608E-6</v>
      </c>
    </row>
    <row r="584" spans="1:10" x14ac:dyDescent="0.35">
      <c r="A584" s="1" t="s">
        <v>18424</v>
      </c>
      <c r="B584" s="1" t="s">
        <v>18423</v>
      </c>
      <c r="C584" s="1" t="s">
        <v>9627</v>
      </c>
      <c r="D584" s="1">
        <v>8.3732897402651898E-4</v>
      </c>
      <c r="E584" s="1">
        <v>9.4331039299449398E-4</v>
      </c>
      <c r="F584" s="1">
        <v>4.7177462412579098E-4</v>
      </c>
      <c r="G584" s="1">
        <v>6.94541816391898E-4</v>
      </c>
      <c r="I584" s="1">
        <v>7.3673895188467505E-4</v>
      </c>
      <c r="J584" s="1">
        <v>1.0197091336307501E-4</v>
      </c>
    </row>
    <row r="585" spans="1:10" x14ac:dyDescent="0.35">
      <c r="A585" s="1" t="s">
        <v>18422</v>
      </c>
      <c r="B585" s="1" t="s">
        <v>18421</v>
      </c>
      <c r="C585" s="1" t="s">
        <v>9759</v>
      </c>
      <c r="D585" s="1">
        <v>1.7742337468544601E-3</v>
      </c>
      <c r="E585" s="1">
        <v>2.4538607556945898E-3</v>
      </c>
      <c r="F585" s="1">
        <v>2.7447334221259601E-3</v>
      </c>
      <c r="G585" s="1">
        <v>2.3671597251894798E-3</v>
      </c>
      <c r="I585" s="1">
        <v>2.3349969124661198E-3</v>
      </c>
      <c r="J585" s="1">
        <v>2.0361368548560299E-4</v>
      </c>
    </row>
    <row r="586" spans="1:10" x14ac:dyDescent="0.35">
      <c r="A586" s="1" t="s">
        <v>18420</v>
      </c>
      <c r="B586" s="1" t="s">
        <v>18419</v>
      </c>
      <c r="C586" s="1" t="s">
        <v>9759</v>
      </c>
      <c r="D586" s="1">
        <v>2.49831506630851E-3</v>
      </c>
      <c r="E586" s="1">
        <v>2.0390047061648099E-3</v>
      </c>
      <c r="F586" s="1">
        <v>2.1244489713383098E-3</v>
      </c>
      <c r="G586" s="1">
        <v>2.1683106288962E-3</v>
      </c>
      <c r="I586" s="1">
        <v>2.2075198431769599E-3</v>
      </c>
      <c r="J586" s="1">
        <v>1.00580542117126E-4</v>
      </c>
    </row>
    <row r="587" spans="1:10" x14ac:dyDescent="0.35">
      <c r="A587" s="1" t="s">
        <v>18418</v>
      </c>
      <c r="B587" s="1" t="s">
        <v>18417</v>
      </c>
      <c r="C587" s="1" t="s">
        <v>9630</v>
      </c>
      <c r="D587" s="1">
        <v>3.5942257844269098E-5</v>
      </c>
      <c r="I587" s="1">
        <v>3.5942257844269098E-5</v>
      </c>
    </row>
    <row r="588" spans="1:10" x14ac:dyDescent="0.35">
      <c r="A588" s="1" t="s">
        <v>18416</v>
      </c>
      <c r="B588" s="1" t="s">
        <v>18415</v>
      </c>
      <c r="C588" s="1" t="s">
        <v>9639</v>
      </c>
      <c r="D588" s="1">
        <v>8.8035276600588699E-5</v>
      </c>
      <c r="E588" s="1">
        <v>3.3756051831427002E-5</v>
      </c>
      <c r="F588" s="1">
        <v>3.0057508356436201E-5</v>
      </c>
      <c r="G588" s="1">
        <v>2.7907969023181299E-5</v>
      </c>
      <c r="I588" s="1">
        <v>4.4939201452908301E-5</v>
      </c>
      <c r="J588" s="1">
        <v>1.4416027527500801E-5</v>
      </c>
    </row>
    <row r="589" spans="1:10" x14ac:dyDescent="0.35">
      <c r="A589" s="1" t="s">
        <v>18414</v>
      </c>
      <c r="B589" s="1" t="s">
        <v>18413</v>
      </c>
      <c r="C589" s="1" t="s">
        <v>9639</v>
      </c>
      <c r="D589" s="1">
        <v>1.08086885770052E-3</v>
      </c>
      <c r="E589" s="1">
        <v>5.5202041109932696E-4</v>
      </c>
      <c r="F589" s="1">
        <v>5.5648696386939502E-4</v>
      </c>
      <c r="G589" s="1">
        <v>5.1242514587271197E-4</v>
      </c>
      <c r="I589" s="1">
        <v>6.7545034463548895E-4</v>
      </c>
      <c r="J589" s="1">
        <v>1.35501728348E-4</v>
      </c>
    </row>
    <row r="590" spans="1:10" x14ac:dyDescent="0.35">
      <c r="A590" s="1" t="s">
        <v>18412</v>
      </c>
      <c r="B590" s="1" t="s">
        <v>18411</v>
      </c>
      <c r="C590" s="1" t="s">
        <v>9625</v>
      </c>
      <c r="D590" s="1">
        <v>1.58501312001299E-4</v>
      </c>
      <c r="E590" s="1">
        <v>3.27591566811679E-5</v>
      </c>
      <c r="G590" s="1">
        <v>2.2005852916692199E-5</v>
      </c>
      <c r="I590" s="1">
        <v>7.1088773866386399E-5</v>
      </c>
      <c r="J590" s="1">
        <v>4.3816367766902803E-5</v>
      </c>
    </row>
    <row r="591" spans="1:10" x14ac:dyDescent="0.35">
      <c r="A591" s="1" t="s">
        <v>18410</v>
      </c>
      <c r="B591" s="1" t="s">
        <v>18409</v>
      </c>
      <c r="C591" s="1" t="s">
        <v>9639</v>
      </c>
      <c r="D591" s="1">
        <v>1.69843686603876E-4</v>
      </c>
      <c r="E591" s="1">
        <v>1.81702606816222E-5</v>
      </c>
      <c r="F591" s="1">
        <v>2.9088828926698502E-6</v>
      </c>
      <c r="G591" s="1">
        <v>1.6972439000655399E-4</v>
      </c>
      <c r="I591" s="1">
        <v>9.0161805046180495E-5</v>
      </c>
      <c r="J591" s="1">
        <v>4.6075356806786301E-5</v>
      </c>
    </row>
    <row r="592" spans="1:10" x14ac:dyDescent="0.35">
      <c r="A592" s="1" t="s">
        <v>18408</v>
      </c>
      <c r="B592" s="1" t="s">
        <v>18407</v>
      </c>
      <c r="C592" s="1" t="s">
        <v>9625</v>
      </c>
      <c r="D592" s="1">
        <v>9.4850634089649794E-5</v>
      </c>
      <c r="E592" s="1">
        <v>3.3319228244008101E-6</v>
      </c>
      <c r="G592" s="1">
        <v>1.7950490488689699E-5</v>
      </c>
      <c r="I592" s="1">
        <v>3.8711015800913403E-5</v>
      </c>
      <c r="J592" s="1">
        <v>2.83852554820433E-5</v>
      </c>
    </row>
    <row r="593" spans="1:10" x14ac:dyDescent="0.35">
      <c r="A593" s="1" t="s">
        <v>18406</v>
      </c>
      <c r="B593" s="1" t="s">
        <v>18405</v>
      </c>
      <c r="C593" s="1" t="s">
        <v>9626</v>
      </c>
      <c r="D593" s="1">
        <v>6.8186904728455104E-5</v>
      </c>
      <c r="E593" s="1">
        <v>5.27785653886292E-5</v>
      </c>
      <c r="F593" s="1">
        <v>1.7845316236596801E-5</v>
      </c>
      <c r="G593" s="1">
        <v>4.6925996107379803E-5</v>
      </c>
      <c r="I593" s="1">
        <v>4.64341956152652E-5</v>
      </c>
      <c r="J593" s="1">
        <v>1.05316873981821E-5</v>
      </c>
    </row>
    <row r="594" spans="1:10" x14ac:dyDescent="0.35">
      <c r="A594" s="1" t="s">
        <v>18404</v>
      </c>
      <c r="B594" s="1" t="s">
        <v>18403</v>
      </c>
      <c r="C594" s="1" t="s">
        <v>9626</v>
      </c>
      <c r="D594" s="1">
        <v>8.01718250882159E-4</v>
      </c>
      <c r="E594" s="1">
        <v>7.8658025152423801E-4</v>
      </c>
      <c r="F594" s="1">
        <v>9.2579212049057795E-4</v>
      </c>
      <c r="G594" s="1">
        <v>7.1341176706254603E-4</v>
      </c>
      <c r="I594" s="1">
        <v>8.0687559748988003E-4</v>
      </c>
      <c r="J594" s="1">
        <v>4.40786478284576E-5</v>
      </c>
    </row>
    <row r="595" spans="1:10" x14ac:dyDescent="0.35">
      <c r="A595" s="1" t="s">
        <v>18402</v>
      </c>
      <c r="B595" s="1" t="s">
        <v>18401</v>
      </c>
      <c r="C595" s="1" t="s">
        <v>9625</v>
      </c>
      <c r="D595" s="1">
        <v>5.93520498289992E-4</v>
      </c>
      <c r="E595" s="1">
        <v>4.7733153413891398E-4</v>
      </c>
      <c r="F595" s="1">
        <v>5.3311114164649701E-4</v>
      </c>
      <c r="G595" s="1">
        <v>3.9960403792784502E-4</v>
      </c>
      <c r="I595" s="1">
        <v>5.0089180300081195E-4</v>
      </c>
      <c r="J595" s="1">
        <v>4.1263844743373302E-5</v>
      </c>
    </row>
    <row r="596" spans="1:10" x14ac:dyDescent="0.35">
      <c r="A596" s="1" t="s">
        <v>18400</v>
      </c>
      <c r="B596" s="1" t="s">
        <v>18399</v>
      </c>
      <c r="C596" s="1" t="s">
        <v>9625</v>
      </c>
      <c r="D596" s="1">
        <v>5.8516748494137798E-5</v>
      </c>
      <c r="E596" s="1">
        <v>1.21871798916886E-5</v>
      </c>
      <c r="F596" s="1">
        <v>1.58540279360393E-5</v>
      </c>
      <c r="G596" s="1">
        <v>2.60866730059359E-5</v>
      </c>
      <c r="I596" s="1">
        <v>2.8161157331950399E-5</v>
      </c>
      <c r="J596" s="1">
        <v>1.05372307765309E-5</v>
      </c>
    </row>
    <row r="597" spans="1:10" x14ac:dyDescent="0.35">
      <c r="A597" s="1" t="s">
        <v>18398</v>
      </c>
      <c r="B597" s="1" t="s">
        <v>18397</v>
      </c>
      <c r="C597" s="1" t="s">
        <v>9626</v>
      </c>
      <c r="D597" s="1">
        <v>8.9807348546560106E-5</v>
      </c>
      <c r="E597" s="1">
        <v>6.7169129629868505E-5</v>
      </c>
      <c r="G597" s="1">
        <v>6.3580652498278605E-5</v>
      </c>
      <c r="I597" s="1">
        <v>7.3519043558235698E-5</v>
      </c>
      <c r="J597" s="1">
        <v>8.2097696186817593E-6</v>
      </c>
    </row>
    <row r="598" spans="1:10" x14ac:dyDescent="0.35">
      <c r="A598" s="1" t="s">
        <v>18396</v>
      </c>
      <c r="B598" s="1" t="s">
        <v>18395</v>
      </c>
      <c r="C598" s="1" t="s">
        <v>9626</v>
      </c>
      <c r="D598" s="1">
        <v>1.2400427363610199E-4</v>
      </c>
      <c r="E598" s="1">
        <v>1.0005681692482001E-4</v>
      </c>
      <c r="F598" s="1">
        <v>1.21901765727307E-4</v>
      </c>
      <c r="G598" s="1">
        <v>1.02023142930236E-4</v>
      </c>
      <c r="I598" s="1">
        <v>1.1199649980461601E-4</v>
      </c>
      <c r="J598" s="1">
        <v>6.3529835510646703E-6</v>
      </c>
    </row>
    <row r="599" spans="1:10" x14ac:dyDescent="0.35">
      <c r="A599" s="1" t="s">
        <v>18394</v>
      </c>
      <c r="B599" s="1" t="s">
        <v>18393</v>
      </c>
      <c r="C599" s="1" t="s">
        <v>9627</v>
      </c>
      <c r="D599" s="1">
        <v>3.2929860569273898E-5</v>
      </c>
      <c r="E599" s="1">
        <v>5.1497327380543998E-6</v>
      </c>
      <c r="G599" s="1">
        <v>6.4647611084456904E-6</v>
      </c>
      <c r="I599" s="1">
        <v>1.4848118138591301E-5</v>
      </c>
      <c r="J599" s="1">
        <v>9.0488375294084704E-6</v>
      </c>
    </row>
    <row r="600" spans="1:10" x14ac:dyDescent="0.35">
      <c r="A600" s="1" t="s">
        <v>18392</v>
      </c>
      <c r="B600" s="1" t="s">
        <v>18391</v>
      </c>
      <c r="C600" s="1" t="s">
        <v>9626</v>
      </c>
      <c r="D600" s="1">
        <v>1.7760833698729801E-4</v>
      </c>
      <c r="E600" s="1">
        <v>1.2179580575019401E-4</v>
      </c>
      <c r="F600" s="1">
        <v>1.8537549983226601E-4</v>
      </c>
      <c r="G600" s="1">
        <v>1.0493865367570299E-4</v>
      </c>
      <c r="I600" s="1">
        <v>1.4742957406136499E-4</v>
      </c>
      <c r="J600" s="1">
        <v>2.0027521496268301E-5</v>
      </c>
    </row>
    <row r="601" spans="1:10" x14ac:dyDescent="0.35">
      <c r="A601" s="1" t="s">
        <v>18390</v>
      </c>
      <c r="B601" s="1" t="s">
        <v>18389</v>
      </c>
      <c r="C601" s="1" t="s">
        <v>9659</v>
      </c>
      <c r="D601" s="1">
        <v>2.9592062440646099E-5</v>
      </c>
      <c r="E601" s="1">
        <v>3.1690839353841297E-5</v>
      </c>
      <c r="G601" s="1">
        <v>1.6357831421199001E-5</v>
      </c>
      <c r="I601" s="1">
        <v>2.5880244405228799E-5</v>
      </c>
      <c r="J601" s="1">
        <v>4.7995999108139102E-6</v>
      </c>
    </row>
    <row r="602" spans="1:10" x14ac:dyDescent="0.35">
      <c r="A602" s="1" t="s">
        <v>18388</v>
      </c>
      <c r="B602" s="1" t="s">
        <v>18387</v>
      </c>
      <c r="C602" s="1" t="s">
        <v>9625</v>
      </c>
      <c r="D602" s="1">
        <v>1.1054680912401601E-4</v>
      </c>
      <c r="E602" s="1">
        <v>1.7149392922875299E-4</v>
      </c>
      <c r="F602" s="1">
        <v>4.6566942853348199E-5</v>
      </c>
      <c r="G602" s="1">
        <v>1.5184214841043399E-4</v>
      </c>
      <c r="I602" s="1">
        <v>1.2011245740413799E-4</v>
      </c>
      <c r="J602" s="1">
        <v>2.7609287802866499E-5</v>
      </c>
    </row>
    <row r="603" spans="1:10" x14ac:dyDescent="0.35">
      <c r="A603" s="1" t="s">
        <v>18386</v>
      </c>
      <c r="B603" s="1" t="s">
        <v>18385</v>
      </c>
      <c r="C603" s="1" t="s">
        <v>9625</v>
      </c>
      <c r="D603" s="1">
        <v>4.5438261992671902E-5</v>
      </c>
      <c r="E603" s="1">
        <v>2.7873260777330101E-5</v>
      </c>
      <c r="F603" s="1">
        <v>2.0427947559636999E-5</v>
      </c>
      <c r="G603" s="1">
        <v>7.0691040788741299E-5</v>
      </c>
      <c r="I603" s="1">
        <v>4.1107627779595098E-5</v>
      </c>
      <c r="J603" s="1">
        <v>1.11681480183137E-5</v>
      </c>
    </row>
    <row r="604" spans="1:10" x14ac:dyDescent="0.35">
      <c r="A604" s="1" t="s">
        <v>18384</v>
      </c>
      <c r="B604" s="1" t="s">
        <v>18383</v>
      </c>
      <c r="C604" s="1" t="s">
        <v>9625</v>
      </c>
      <c r="D604" s="1">
        <v>1.6836026247450699E-4</v>
      </c>
      <c r="E604" s="1">
        <v>2.27683503080807E-4</v>
      </c>
      <c r="F604" s="1">
        <v>1.3655520879259799E-4</v>
      </c>
      <c r="G604" s="1">
        <v>2.1078193726931899E-4</v>
      </c>
      <c r="I604" s="1">
        <v>1.85845227904308E-4</v>
      </c>
      <c r="J604" s="1">
        <v>2.0630702734463401E-5</v>
      </c>
    </row>
    <row r="605" spans="1:10" x14ac:dyDescent="0.35">
      <c r="A605" s="1" t="s">
        <v>18382</v>
      </c>
      <c r="B605" s="1" t="s">
        <v>18381</v>
      </c>
      <c r="C605" s="1" t="s">
        <v>9625</v>
      </c>
      <c r="D605" s="1">
        <v>2.1365474533463101E-4</v>
      </c>
      <c r="E605" s="1">
        <v>1.18743847516792E-4</v>
      </c>
      <c r="F605" s="1">
        <v>2.3215496454006001E-4</v>
      </c>
      <c r="G605" s="1">
        <v>2.7707808145662898E-4</v>
      </c>
      <c r="I605" s="1">
        <v>2.10407909712028E-4</v>
      </c>
      <c r="J605" s="1">
        <v>3.3330027044993897E-5</v>
      </c>
    </row>
    <row r="606" spans="1:10" x14ac:dyDescent="0.35">
      <c r="A606" s="1" t="s">
        <v>18380</v>
      </c>
      <c r="B606" s="1" t="s">
        <v>18379</v>
      </c>
      <c r="C606" s="1" t="s">
        <v>9625</v>
      </c>
      <c r="D606" s="1">
        <v>1.0361239545198799E-5</v>
      </c>
      <c r="I606" s="1">
        <v>1.0361239545198799E-5</v>
      </c>
    </row>
    <row r="607" spans="1:10" x14ac:dyDescent="0.35">
      <c r="A607" s="1" t="s">
        <v>18378</v>
      </c>
      <c r="B607" s="1" t="s">
        <v>18377</v>
      </c>
      <c r="C607" s="1" t="s">
        <v>9625</v>
      </c>
      <c r="D607" s="1">
        <v>1.5485089330459301E-5</v>
      </c>
      <c r="I607" s="1">
        <v>1.5485089330459301E-5</v>
      </c>
    </row>
    <row r="608" spans="1:10" x14ac:dyDescent="0.35">
      <c r="A608" s="1" t="s">
        <v>18376</v>
      </c>
      <c r="B608" s="1" t="s">
        <v>18375</v>
      </c>
      <c r="C608" s="1" t="s">
        <v>9627</v>
      </c>
      <c r="D608" s="1">
        <v>3.21574292684589E-4</v>
      </c>
      <c r="E608" s="1">
        <v>2.30833974093263E-4</v>
      </c>
      <c r="F608" s="1">
        <v>2.6436038973255899E-4</v>
      </c>
      <c r="G608" s="1">
        <v>2.7591054284297899E-4</v>
      </c>
      <c r="I608" s="1">
        <v>2.73169799838347E-4</v>
      </c>
      <c r="J608" s="1">
        <v>1.8753742843873001E-5</v>
      </c>
    </row>
    <row r="609" spans="1:10" x14ac:dyDescent="0.35">
      <c r="A609" s="1" t="s">
        <v>18374</v>
      </c>
      <c r="B609" s="1" t="s">
        <v>18373</v>
      </c>
      <c r="C609" s="1" t="s">
        <v>9759</v>
      </c>
      <c r="D609" s="1">
        <v>4.2619793707737597E-3</v>
      </c>
      <c r="E609" s="1">
        <v>3.9515320284215496E-3</v>
      </c>
      <c r="F609" s="1">
        <v>5.0965645556553399E-3</v>
      </c>
      <c r="G609" s="1">
        <v>4.3085466594786903E-3</v>
      </c>
      <c r="I609" s="1">
        <v>4.4046556535823301E-3</v>
      </c>
      <c r="J609" s="1">
        <v>2.43866836762472E-4</v>
      </c>
    </row>
    <row r="610" spans="1:10" x14ac:dyDescent="0.35">
      <c r="A610" s="1" t="s">
        <v>18372</v>
      </c>
      <c r="B610" s="1" t="s">
        <v>18371</v>
      </c>
      <c r="C610" s="1" t="s">
        <v>9639</v>
      </c>
      <c r="D610" s="1">
        <v>2.6383717375063302E-5</v>
      </c>
      <c r="I610" s="1">
        <v>2.6383717375063302E-5</v>
      </c>
    </row>
    <row r="611" spans="1:10" x14ac:dyDescent="0.35">
      <c r="A611" s="1" t="s">
        <v>18370</v>
      </c>
      <c r="B611" s="1" t="s">
        <v>18369</v>
      </c>
      <c r="C611" s="1" t="s">
        <v>9625</v>
      </c>
      <c r="D611" s="1">
        <v>1.11945602569471E-4</v>
      </c>
      <c r="E611" s="1">
        <v>7.6992561367461899E-5</v>
      </c>
      <c r="F611" s="1">
        <v>6.7474915006370394E-5</v>
      </c>
      <c r="G611" s="1">
        <v>9.4319714398138698E-5</v>
      </c>
      <c r="I611" s="1">
        <v>8.7683198335360499E-5</v>
      </c>
      <c r="J611" s="1">
        <v>9.8122883779941801E-6</v>
      </c>
    </row>
    <row r="612" spans="1:10" x14ac:dyDescent="0.35">
      <c r="A612" s="1" t="s">
        <v>18368</v>
      </c>
      <c r="B612" s="1" t="s">
        <v>18367</v>
      </c>
      <c r="C612" s="1" t="s">
        <v>9649</v>
      </c>
      <c r="D612" s="1">
        <v>2.3128570996659701E-4</v>
      </c>
      <c r="E612" s="1">
        <v>2.36203086607885E-4</v>
      </c>
      <c r="F612" s="1">
        <v>4.4588009989765602E-4</v>
      </c>
      <c r="G612" s="1">
        <v>1.8085531747606299E-4</v>
      </c>
      <c r="I612" s="1">
        <v>2.7355605348705002E-4</v>
      </c>
      <c r="J612" s="1">
        <v>5.87870659699879E-5</v>
      </c>
    </row>
    <row r="613" spans="1:10" x14ac:dyDescent="0.35">
      <c r="A613" s="1" t="s">
        <v>18366</v>
      </c>
      <c r="B613" s="1" t="s">
        <v>18365</v>
      </c>
      <c r="C613" s="1" t="s">
        <v>9627</v>
      </c>
      <c r="D613" s="1">
        <v>9.2197470459032593E-6</v>
      </c>
      <c r="I613" s="1">
        <v>9.2197470459032593E-6</v>
      </c>
    </row>
    <row r="614" spans="1:10" x14ac:dyDescent="0.35">
      <c r="A614" s="1" t="s">
        <v>18364</v>
      </c>
      <c r="B614" s="1" t="s">
        <v>18363</v>
      </c>
      <c r="C614" s="1" t="s">
        <v>9644</v>
      </c>
      <c r="D614" s="1">
        <v>4.9922230182116204E-4</v>
      </c>
      <c r="E614" s="1">
        <v>4.7880615369069301E-4</v>
      </c>
      <c r="F614" s="1">
        <v>4.2175666348278398E-4</v>
      </c>
      <c r="G614" s="1">
        <v>4.9218715827591998E-4</v>
      </c>
      <c r="I614" s="1">
        <v>4.7299306931764001E-4</v>
      </c>
      <c r="J614" s="1">
        <v>1.7595801870201099E-5</v>
      </c>
    </row>
    <row r="615" spans="1:10" x14ac:dyDescent="0.35">
      <c r="A615" s="1" t="s">
        <v>18362</v>
      </c>
      <c r="B615" s="1" t="s">
        <v>18361</v>
      </c>
      <c r="C615" s="1" t="s">
        <v>9625</v>
      </c>
      <c r="D615" s="1">
        <v>3.0425463145962998E-5</v>
      </c>
      <c r="I615" s="1">
        <v>3.0425463145962998E-5</v>
      </c>
    </row>
    <row r="616" spans="1:10" x14ac:dyDescent="0.35">
      <c r="A616" s="1" t="s">
        <v>18360</v>
      </c>
      <c r="B616" s="1" t="s">
        <v>18359</v>
      </c>
      <c r="C616" s="1" t="s">
        <v>9659</v>
      </c>
      <c r="D616" s="1">
        <v>1.3201074208265699E-4</v>
      </c>
      <c r="E616" s="1">
        <v>7.0584915153372002E-5</v>
      </c>
      <c r="F616" s="1">
        <v>3.2284107336887498E-5</v>
      </c>
      <c r="G616" s="1">
        <v>8.1964531326882695E-5</v>
      </c>
      <c r="I616" s="1">
        <v>7.9211073974949794E-5</v>
      </c>
      <c r="J616" s="1">
        <v>2.0558731505814102E-5</v>
      </c>
    </row>
    <row r="617" spans="1:10" x14ac:dyDescent="0.35">
      <c r="A617" s="1" t="s">
        <v>18358</v>
      </c>
      <c r="B617" s="1" t="s">
        <v>18357</v>
      </c>
      <c r="C617" s="1" t="s">
        <v>9625</v>
      </c>
      <c r="D617" s="1">
        <v>3.33489035862872E-5</v>
      </c>
      <c r="I617" s="1">
        <v>3.33489035862872E-5</v>
      </c>
    </row>
    <row r="618" spans="1:10" x14ac:dyDescent="0.35">
      <c r="A618" s="1" t="s">
        <v>18356</v>
      </c>
      <c r="B618" s="1" t="s">
        <v>18355</v>
      </c>
      <c r="C618" s="1" t="s">
        <v>9712</v>
      </c>
      <c r="D618" s="1">
        <v>1.04733317866455E-4</v>
      </c>
      <c r="E618" s="1">
        <v>5.8274305193889398E-5</v>
      </c>
      <c r="G618" s="1">
        <v>1.02226202347498E-4</v>
      </c>
      <c r="I618" s="1">
        <v>8.8411275135947504E-5</v>
      </c>
      <c r="J618" s="1">
        <v>1.5085855682534E-5</v>
      </c>
    </row>
    <row r="619" spans="1:10" x14ac:dyDescent="0.35">
      <c r="A619" s="1" t="s">
        <v>18354</v>
      </c>
      <c r="B619" s="1" t="s">
        <v>18353</v>
      </c>
      <c r="C619" s="1" t="s">
        <v>9625</v>
      </c>
      <c r="D619" s="1">
        <v>6.8928142830061798E-5</v>
      </c>
      <c r="E619" s="1">
        <v>6.0443375051123002E-5</v>
      </c>
      <c r="F619" s="1">
        <v>6.9182106319641204E-5</v>
      </c>
      <c r="G619" s="1">
        <v>6.5477098135091494E-5</v>
      </c>
      <c r="I619" s="1">
        <v>6.6007680583979398E-5</v>
      </c>
      <c r="J619" s="1">
        <v>2.0381587335973301E-6</v>
      </c>
    </row>
    <row r="620" spans="1:10" x14ac:dyDescent="0.35">
      <c r="A620" s="1" t="s">
        <v>18352</v>
      </c>
      <c r="B620" s="1" t="s">
        <v>18351</v>
      </c>
      <c r="C620" s="1" t="s">
        <v>9639</v>
      </c>
      <c r="D620" s="1">
        <v>1.08448546173871E-4</v>
      </c>
      <c r="E620" s="1">
        <v>1.2346796012846401E-5</v>
      </c>
      <c r="F620" s="1">
        <v>2.7612285999496502E-5</v>
      </c>
      <c r="G620" s="1">
        <v>3.4264473953150898E-5</v>
      </c>
      <c r="I620" s="1">
        <v>4.56680255348412E-5</v>
      </c>
      <c r="J620" s="1">
        <v>2.14237967912039E-5</v>
      </c>
    </row>
    <row r="621" spans="1:10" x14ac:dyDescent="0.35">
      <c r="A621" s="1" t="s">
        <v>18350</v>
      </c>
      <c r="B621" s="1" t="s">
        <v>18349</v>
      </c>
      <c r="C621" s="1" t="s">
        <v>9639</v>
      </c>
      <c r="D621" s="1">
        <v>3.5218456096639997E-4</v>
      </c>
      <c r="E621" s="1">
        <v>2.0212098144361E-4</v>
      </c>
      <c r="F621" s="1">
        <v>8.1469178007254894E-5</v>
      </c>
      <c r="G621" s="1">
        <v>1.57817619084178E-4</v>
      </c>
      <c r="I621" s="1">
        <v>1.9839808487536099E-4</v>
      </c>
      <c r="J621" s="1">
        <v>5.69965522733299E-5</v>
      </c>
    </row>
    <row r="622" spans="1:10" x14ac:dyDescent="0.35">
      <c r="A622" s="1" t="s">
        <v>18348</v>
      </c>
      <c r="B622" s="1" t="s">
        <v>18347</v>
      </c>
      <c r="C622" s="1" t="s">
        <v>9630</v>
      </c>
      <c r="D622" s="1">
        <v>4.1448905729236903E-6</v>
      </c>
      <c r="I622" s="1">
        <v>4.1448905729236903E-6</v>
      </c>
    </row>
    <row r="623" spans="1:10" x14ac:dyDescent="0.35">
      <c r="A623" s="1" t="s">
        <v>18346</v>
      </c>
      <c r="B623" s="1" t="s">
        <v>18345</v>
      </c>
      <c r="C623" s="1" t="s">
        <v>9659</v>
      </c>
      <c r="D623" s="1">
        <v>3.33522657626803E-4</v>
      </c>
      <c r="E623" s="1">
        <v>2.3936394421372701E-4</v>
      </c>
      <c r="F623" s="1">
        <v>3.5250781355865198E-4</v>
      </c>
      <c r="G623" s="1">
        <v>2.14976715359788E-4</v>
      </c>
      <c r="I623" s="1">
        <v>2.8509278268974198E-4</v>
      </c>
      <c r="J623" s="1">
        <v>3.4031393275988002E-5</v>
      </c>
    </row>
    <row r="624" spans="1:10" x14ac:dyDescent="0.35">
      <c r="A624" s="1" t="s">
        <v>18344</v>
      </c>
      <c r="B624" s="1" t="s">
        <v>18343</v>
      </c>
      <c r="C624" s="1" t="s">
        <v>9659</v>
      </c>
      <c r="D624" s="1">
        <v>2.3563679059008501E-5</v>
      </c>
      <c r="I624" s="1">
        <v>2.3563679059008501E-5</v>
      </c>
    </row>
    <row r="625" spans="1:10" x14ac:dyDescent="0.35">
      <c r="A625" s="1" t="s">
        <v>18342</v>
      </c>
      <c r="B625" s="1" t="s">
        <v>18341</v>
      </c>
      <c r="C625" s="1" t="s">
        <v>9625</v>
      </c>
      <c r="D625" s="1">
        <v>3.0541867290644302E-5</v>
      </c>
      <c r="E625" s="1">
        <v>6.1179793150675104E-6</v>
      </c>
      <c r="F625" s="1">
        <v>1.1382399592134899E-5</v>
      </c>
      <c r="G625" s="1">
        <v>3.3227087766434101E-6</v>
      </c>
      <c r="I625" s="1">
        <v>1.28412387436225E-5</v>
      </c>
      <c r="J625" s="1">
        <v>6.1321902877729899E-6</v>
      </c>
    </row>
    <row r="626" spans="1:10" x14ac:dyDescent="0.35">
      <c r="A626" s="1" t="s">
        <v>18340</v>
      </c>
      <c r="B626" s="1" t="s">
        <v>18339</v>
      </c>
      <c r="C626" s="1" t="s">
        <v>9626</v>
      </c>
      <c r="D626" s="1">
        <v>4.3774103292715599E-5</v>
      </c>
      <c r="G626" s="1">
        <v>2.7001615833678101E-7</v>
      </c>
      <c r="I626" s="1">
        <v>2.2022059725526201E-5</v>
      </c>
    </row>
    <row r="627" spans="1:10" x14ac:dyDescent="0.35">
      <c r="A627" s="1" t="s">
        <v>18338</v>
      </c>
      <c r="B627" s="1" t="s">
        <v>18337</v>
      </c>
      <c r="C627" s="1" t="s">
        <v>9639</v>
      </c>
      <c r="D627" s="1">
        <v>9.7388568439811196E-5</v>
      </c>
      <c r="G627" s="1">
        <v>2.00340137696064E-6</v>
      </c>
      <c r="I627" s="1">
        <v>4.9695984908385898E-5</v>
      </c>
    </row>
    <row r="628" spans="1:10" x14ac:dyDescent="0.35">
      <c r="A628" s="1" t="s">
        <v>18336</v>
      </c>
      <c r="B628" s="1" t="s">
        <v>18335</v>
      </c>
      <c r="C628" s="1" t="s">
        <v>9627</v>
      </c>
      <c r="D628" s="1">
        <v>1.27531477097445E-4</v>
      </c>
      <c r="E628" s="1">
        <v>6.0186626714268998E-5</v>
      </c>
      <c r="F628" s="1">
        <v>2.55178270970502E-6</v>
      </c>
      <c r="G628" s="1">
        <v>4.91155386704738E-5</v>
      </c>
      <c r="I628" s="1">
        <v>5.9846356297973197E-5</v>
      </c>
      <c r="J628" s="1">
        <v>2.57863173847608E-5</v>
      </c>
    </row>
    <row r="629" spans="1:10" x14ac:dyDescent="0.35">
      <c r="A629" s="1" t="s">
        <v>18334</v>
      </c>
      <c r="B629" s="1" t="s">
        <v>18333</v>
      </c>
      <c r="C629" s="1" t="s">
        <v>9627</v>
      </c>
      <c r="D629" s="1">
        <v>8.4842747044078997E-6</v>
      </c>
      <c r="I629" s="1">
        <v>8.4842747044078997E-6</v>
      </c>
    </row>
    <row r="630" spans="1:10" x14ac:dyDescent="0.35">
      <c r="A630" s="1" t="s">
        <v>18332</v>
      </c>
      <c r="B630" s="1" t="s">
        <v>18331</v>
      </c>
      <c r="C630" s="1" t="s">
        <v>9659</v>
      </c>
      <c r="D630" s="1">
        <v>1.7410221179842001E-4</v>
      </c>
      <c r="E630" s="1">
        <v>1.1710354216284001E-4</v>
      </c>
      <c r="F630" s="1">
        <v>6.8608891724252494E-5</v>
      </c>
      <c r="G630" s="1">
        <v>1.32378934175987E-4</v>
      </c>
      <c r="I630" s="1">
        <v>1.23048394965375E-4</v>
      </c>
      <c r="J630" s="1">
        <v>2.1780250922886701E-5</v>
      </c>
    </row>
    <row r="631" spans="1:10" x14ac:dyDescent="0.35">
      <c r="A631" s="1" t="s">
        <v>18330</v>
      </c>
      <c r="B631" s="1" t="s">
        <v>18329</v>
      </c>
      <c r="C631" s="1" t="s">
        <v>9625</v>
      </c>
      <c r="D631" s="1">
        <v>2.2004322290934302E-5</v>
      </c>
      <c r="I631" s="1">
        <v>2.2004322290934302E-5</v>
      </c>
    </row>
    <row r="632" spans="1:10" x14ac:dyDescent="0.35">
      <c r="A632" s="1" t="s">
        <v>18328</v>
      </c>
      <c r="B632" s="1" t="s">
        <v>18327</v>
      </c>
      <c r="C632" s="1" t="s">
        <v>9630</v>
      </c>
      <c r="D632" s="1">
        <v>8.3932651170781296E-6</v>
      </c>
      <c r="I632" s="1">
        <v>8.3932651170781296E-6</v>
      </c>
    </row>
    <row r="633" spans="1:10" x14ac:dyDescent="0.35">
      <c r="A633" s="1" t="s">
        <v>18326</v>
      </c>
      <c r="B633" s="1" t="s">
        <v>18325</v>
      </c>
      <c r="C633" s="1" t="s">
        <v>9625</v>
      </c>
      <c r="D633" s="1">
        <v>3.8905980296672298E-4</v>
      </c>
      <c r="E633" s="1">
        <v>3.1692129787458297E-4</v>
      </c>
      <c r="F633" s="1">
        <v>4.0693077273494901E-4</v>
      </c>
      <c r="G633" s="1">
        <v>3.2684930873825999E-4</v>
      </c>
      <c r="I633" s="1">
        <v>3.5994029557862901E-4</v>
      </c>
      <c r="J633" s="1">
        <v>2.2363844011100598E-5</v>
      </c>
    </row>
    <row r="634" spans="1:10" x14ac:dyDescent="0.35">
      <c r="A634" s="1" t="s">
        <v>18324</v>
      </c>
      <c r="B634" s="1" t="s">
        <v>18323</v>
      </c>
      <c r="C634" s="1" t="s">
        <v>9659</v>
      </c>
      <c r="D634" s="1">
        <v>7.9136920667110199E-5</v>
      </c>
      <c r="E634" s="1">
        <v>2.8566399928590699E-5</v>
      </c>
      <c r="F634" s="1">
        <v>3.2815760995068498E-5</v>
      </c>
      <c r="G634" s="1">
        <v>2.3344236397233002E-5</v>
      </c>
      <c r="I634" s="1">
        <v>4.0965829497000599E-5</v>
      </c>
      <c r="J634" s="1">
        <v>1.28702571027762E-5</v>
      </c>
    </row>
    <row r="635" spans="1:10" x14ac:dyDescent="0.35">
      <c r="A635" s="1" t="s">
        <v>18322</v>
      </c>
      <c r="B635" s="1" t="s">
        <v>18321</v>
      </c>
      <c r="C635" s="1" t="s">
        <v>9625</v>
      </c>
      <c r="D635" s="1">
        <v>2.26551033647684E-4</v>
      </c>
      <c r="E635" s="1">
        <v>2.4351244832112901E-4</v>
      </c>
      <c r="F635" s="1">
        <v>2.5503246055311998E-4</v>
      </c>
      <c r="G635" s="1">
        <v>2.3882231690816E-4</v>
      </c>
      <c r="I635" s="1">
        <v>2.40979564857523E-4</v>
      </c>
      <c r="J635" s="1">
        <v>5.8930439761628103E-6</v>
      </c>
    </row>
    <row r="636" spans="1:10" x14ac:dyDescent="0.35">
      <c r="A636" s="1" t="s">
        <v>18320</v>
      </c>
      <c r="B636" s="1" t="s">
        <v>18319</v>
      </c>
      <c r="C636" s="1" t="s">
        <v>9625</v>
      </c>
      <c r="D636" s="1">
        <v>9.9920933182178197E-5</v>
      </c>
      <c r="E636" s="1">
        <v>5.7948970096683703E-5</v>
      </c>
      <c r="F636" s="1">
        <v>4.5476302667124602E-5</v>
      </c>
      <c r="G636" s="1">
        <v>5.1123721042757699E-5</v>
      </c>
      <c r="I636" s="1">
        <v>6.3617481747186005E-5</v>
      </c>
      <c r="J636" s="1">
        <v>1.2366854374291201E-5</v>
      </c>
    </row>
    <row r="637" spans="1:10" x14ac:dyDescent="0.35">
      <c r="A637" s="1" t="s">
        <v>18318</v>
      </c>
      <c r="B637" s="1" t="s">
        <v>18317</v>
      </c>
      <c r="C637" s="1" t="s">
        <v>9630</v>
      </c>
      <c r="D637" s="1">
        <v>4.3474174460168001E-6</v>
      </c>
      <c r="I637" s="1">
        <v>4.3474174460168001E-6</v>
      </c>
    </row>
    <row r="638" spans="1:10" x14ac:dyDescent="0.35">
      <c r="A638" s="1" t="s">
        <v>18316</v>
      </c>
      <c r="B638" s="1" t="s">
        <v>18315</v>
      </c>
      <c r="C638" s="1" t="s">
        <v>9659</v>
      </c>
      <c r="D638" s="1">
        <v>4.6443208824601297E-5</v>
      </c>
      <c r="E638" s="1">
        <v>1.8284083888495701E-6</v>
      </c>
      <c r="G638" s="1">
        <v>1.9436761072253302E-6</v>
      </c>
      <c r="I638" s="1">
        <v>1.6738431106892099E-5</v>
      </c>
      <c r="J638" s="1">
        <v>1.48524261329657E-5</v>
      </c>
    </row>
    <row r="639" spans="1:10" x14ac:dyDescent="0.35">
      <c r="A639" s="1" t="s">
        <v>18314</v>
      </c>
      <c r="B639" s="1" t="s">
        <v>18313</v>
      </c>
      <c r="C639" s="1" t="s">
        <v>9627</v>
      </c>
      <c r="D639" s="1">
        <v>3.2439228940839599E-5</v>
      </c>
      <c r="E639" s="1">
        <v>2.49967467113253E-4</v>
      </c>
      <c r="F639" s="1">
        <v>1.6913150890312601E-4</v>
      </c>
      <c r="G639" s="1">
        <v>4.3119324269553502E-4</v>
      </c>
      <c r="I639" s="1">
        <v>2.20682861913188E-4</v>
      </c>
      <c r="J639" s="1">
        <v>8.32993676799974E-5</v>
      </c>
    </row>
    <row r="640" spans="1:10" x14ac:dyDescent="0.35">
      <c r="A640" s="1" t="s">
        <v>18312</v>
      </c>
      <c r="B640" s="1" t="s">
        <v>18311</v>
      </c>
      <c r="C640" s="1" t="s">
        <v>9625</v>
      </c>
      <c r="D640" s="1">
        <v>4.1112441095823897E-5</v>
      </c>
      <c r="E640" s="1">
        <v>1.9380182502462599E-5</v>
      </c>
      <c r="F640" s="1">
        <v>1.5992022836230599E-5</v>
      </c>
      <c r="G640" s="1">
        <v>3.7738398862827298E-5</v>
      </c>
      <c r="I640" s="1">
        <v>2.85557613243361E-5</v>
      </c>
      <c r="J640" s="1">
        <v>6.3510485391581604E-6</v>
      </c>
    </row>
    <row r="641" spans="1:10" x14ac:dyDescent="0.35">
      <c r="A641" s="1" t="s">
        <v>18310</v>
      </c>
      <c r="B641" s="1" t="s">
        <v>18309</v>
      </c>
      <c r="C641" s="1" t="s">
        <v>9627</v>
      </c>
      <c r="D641" s="1">
        <v>7.5180372616868006E-5</v>
      </c>
      <c r="E641" s="1">
        <v>4.7567162875526E-7</v>
      </c>
      <c r="G641" s="1">
        <v>5.8252414476778301E-7</v>
      </c>
      <c r="I641" s="1">
        <v>2.5412856130130398E-5</v>
      </c>
      <c r="J641" s="1">
        <v>2.4883777361354099E-5</v>
      </c>
    </row>
    <row r="642" spans="1:10" x14ac:dyDescent="0.35">
      <c r="A642" s="1" t="s">
        <v>18308</v>
      </c>
      <c r="B642" s="1" t="s">
        <v>18307</v>
      </c>
      <c r="C642" s="1" t="s">
        <v>9639</v>
      </c>
      <c r="D642" s="1">
        <v>8.6821167082215198E-4</v>
      </c>
      <c r="E642" s="1">
        <v>2.43657841487545E-3</v>
      </c>
      <c r="F642" s="1">
        <v>2.4510986305061899E-3</v>
      </c>
      <c r="G642" s="1">
        <v>2.3432153016228799E-3</v>
      </c>
      <c r="I642" s="1">
        <v>2.0247760044566701E-3</v>
      </c>
      <c r="J642" s="1">
        <v>3.8626166115338198E-4</v>
      </c>
    </row>
    <row r="643" spans="1:10" x14ac:dyDescent="0.35">
      <c r="A643" s="1" t="s">
        <v>18306</v>
      </c>
      <c r="B643" s="1" t="s">
        <v>18305</v>
      </c>
      <c r="C643" s="1" t="s">
        <v>9644</v>
      </c>
      <c r="D643" s="1">
        <v>9.6095174295726798E-5</v>
      </c>
      <c r="E643" s="1">
        <v>1.3157966474837101E-4</v>
      </c>
      <c r="F643" s="1">
        <v>9.3783537197479594E-5</v>
      </c>
      <c r="G643" s="1">
        <v>1.5227011565398899E-4</v>
      </c>
      <c r="I643" s="1">
        <v>1.18432122973892E-4</v>
      </c>
      <c r="J643" s="1">
        <v>1.4213724765047E-5</v>
      </c>
    </row>
    <row r="644" spans="1:10" x14ac:dyDescent="0.35">
      <c r="A644" s="1" t="s">
        <v>18304</v>
      </c>
      <c r="B644" s="1" t="s">
        <v>18303</v>
      </c>
      <c r="C644" s="1" t="s">
        <v>9639</v>
      </c>
      <c r="D644" s="1">
        <v>7.1064637176317794E-5</v>
      </c>
      <c r="E644" s="1">
        <v>7.7450464312984503E-5</v>
      </c>
      <c r="F644" s="1">
        <v>1.1800865519703001E-5</v>
      </c>
      <c r="G644" s="1">
        <v>8.1533968893963006E-5</v>
      </c>
      <c r="I644" s="1">
        <v>6.0462483975742097E-5</v>
      </c>
      <c r="J644" s="1">
        <v>1.6362960499878299E-5</v>
      </c>
    </row>
    <row r="645" spans="1:10" x14ac:dyDescent="0.35">
      <c r="A645" s="1" t="s">
        <v>18302</v>
      </c>
      <c r="B645" s="1" t="s">
        <v>18301</v>
      </c>
      <c r="C645" s="1" t="s">
        <v>9639</v>
      </c>
      <c r="D645" s="1">
        <v>1.06325574817969E-2</v>
      </c>
      <c r="E645" s="1">
        <v>1.37906111767871E-2</v>
      </c>
      <c r="F645" s="1">
        <v>1.3749491080327299E-2</v>
      </c>
      <c r="G645" s="1">
        <v>1.4347047249658801E-2</v>
      </c>
      <c r="I645" s="1">
        <v>1.3129926747142501E-2</v>
      </c>
      <c r="J645" s="1">
        <v>8.4353420419031695E-4</v>
      </c>
    </row>
    <row r="646" spans="1:10" x14ac:dyDescent="0.35">
      <c r="A646" s="1" t="s">
        <v>18300</v>
      </c>
      <c r="B646" s="1" t="s">
        <v>18299</v>
      </c>
      <c r="C646" s="1" t="s">
        <v>9649</v>
      </c>
      <c r="D646" s="1">
        <v>2.2599224217163201E-4</v>
      </c>
      <c r="E646" s="1">
        <v>5.6088233249938497E-5</v>
      </c>
      <c r="F646" s="1">
        <v>1.5713559094780399E-4</v>
      </c>
      <c r="G646" s="1">
        <v>3.7366418205599099E-5</v>
      </c>
      <c r="I646" s="1">
        <v>1.1914562114374301E-4</v>
      </c>
      <c r="J646" s="1">
        <v>4.4275190976417303E-5</v>
      </c>
    </row>
    <row r="647" spans="1:10" x14ac:dyDescent="0.35">
      <c r="A647" s="1" t="s">
        <v>18298</v>
      </c>
      <c r="B647" s="1" t="s">
        <v>18297</v>
      </c>
      <c r="C647" s="1" t="s">
        <v>9625</v>
      </c>
      <c r="D647" s="1">
        <v>5.0384076267708197E-5</v>
      </c>
      <c r="E647" s="1">
        <v>2.3080718992612602E-5</v>
      </c>
      <c r="G647" s="1">
        <v>2.0886069149864399E-5</v>
      </c>
      <c r="I647" s="1">
        <v>3.1450288136728397E-5</v>
      </c>
      <c r="J647" s="1">
        <v>9.48806920514201E-6</v>
      </c>
    </row>
    <row r="648" spans="1:10" x14ac:dyDescent="0.35">
      <c r="A648" s="1" t="s">
        <v>18296</v>
      </c>
      <c r="B648" s="1" t="s">
        <v>18295</v>
      </c>
      <c r="C648" s="1" t="s">
        <v>9659</v>
      </c>
      <c r="D648" s="1">
        <v>7.3680452481161601E-5</v>
      </c>
      <c r="F648" s="1">
        <v>6.5365479600317097E-5</v>
      </c>
      <c r="I648" s="1">
        <v>6.9522966040739295E-5</v>
      </c>
    </row>
    <row r="649" spans="1:10" x14ac:dyDescent="0.35">
      <c r="A649" s="1" t="s">
        <v>18294</v>
      </c>
      <c r="B649" s="1" t="s">
        <v>18293</v>
      </c>
      <c r="C649" s="1" t="s">
        <v>9659</v>
      </c>
      <c r="D649" s="1">
        <v>9.7719364780407507E-6</v>
      </c>
      <c r="E649" s="1">
        <v>3.6984209543447701E-5</v>
      </c>
      <c r="G649" s="1">
        <v>3.7195485439811503E-5</v>
      </c>
      <c r="I649" s="1">
        <v>2.7983877153766701E-5</v>
      </c>
      <c r="J649" s="1">
        <v>9.1061745857452092E-6</v>
      </c>
    </row>
    <row r="650" spans="1:10" x14ac:dyDescent="0.35">
      <c r="A650" s="1" t="s">
        <v>18292</v>
      </c>
      <c r="B650" s="1" t="s">
        <v>18291</v>
      </c>
      <c r="C650" s="1" t="s">
        <v>9639</v>
      </c>
      <c r="D650" s="1">
        <v>1.16847696339537E-4</v>
      </c>
      <c r="E650" s="1">
        <v>8.13545699651301E-5</v>
      </c>
      <c r="F650" s="1">
        <v>8.5362825275450504E-5</v>
      </c>
      <c r="G650" s="1">
        <v>7.6748306641291505E-5</v>
      </c>
      <c r="I650" s="1">
        <v>9.0078349555352302E-5</v>
      </c>
      <c r="J650" s="1">
        <v>9.0950007830115308E-6</v>
      </c>
    </row>
    <row r="651" spans="1:10" x14ac:dyDescent="0.35">
      <c r="A651" s="1" t="s">
        <v>18290</v>
      </c>
      <c r="B651" s="1" t="s">
        <v>18289</v>
      </c>
      <c r="C651" s="1" t="s">
        <v>9627</v>
      </c>
      <c r="D651" s="1">
        <v>9.7947470360529797E-5</v>
      </c>
      <c r="E651" s="1">
        <v>5.9388965294820403E-5</v>
      </c>
      <c r="F651" s="1">
        <v>6.7125012262766505E-5</v>
      </c>
      <c r="G651" s="1">
        <v>1.2423789132947399E-6</v>
      </c>
      <c r="I651" s="1">
        <v>5.6425956707852902E-5</v>
      </c>
      <c r="J651" s="1">
        <v>2.0191814686218501E-5</v>
      </c>
    </row>
    <row r="652" spans="1:10" x14ac:dyDescent="0.35">
      <c r="A652" s="1" t="s">
        <v>18288</v>
      </c>
      <c r="B652" s="1" t="s">
        <v>18287</v>
      </c>
      <c r="C652" s="1" t="s">
        <v>9625</v>
      </c>
      <c r="D652" s="1">
        <v>1.8185527029768899E-4</v>
      </c>
      <c r="E652" s="1">
        <v>5.13152170137751E-5</v>
      </c>
      <c r="F652" s="1">
        <v>4.3644292846505703E-5</v>
      </c>
      <c r="G652" s="1">
        <v>6.1389531514653502E-5</v>
      </c>
      <c r="I652" s="1">
        <v>8.4551077918155798E-5</v>
      </c>
      <c r="J652" s="1">
        <v>3.2637594122663101E-5</v>
      </c>
    </row>
    <row r="653" spans="1:10" x14ac:dyDescent="0.35">
      <c r="A653" s="1" t="s">
        <v>18286</v>
      </c>
      <c r="B653" s="1" t="s">
        <v>18285</v>
      </c>
      <c r="C653" s="1" t="s">
        <v>9625</v>
      </c>
      <c r="D653" s="1">
        <v>1.06625127569704E-5</v>
      </c>
      <c r="I653" s="1">
        <v>1.06625127569704E-5</v>
      </c>
    </row>
    <row r="654" spans="1:10" x14ac:dyDescent="0.35">
      <c r="A654" s="1" t="s">
        <v>18284</v>
      </c>
      <c r="B654" s="1" t="s">
        <v>18283</v>
      </c>
      <c r="C654" s="1" t="s">
        <v>9808</v>
      </c>
      <c r="D654" s="1">
        <v>1.29288790618883E-4</v>
      </c>
      <c r="E654" s="1">
        <v>4.1576108346870101E-5</v>
      </c>
      <c r="F654" s="1">
        <v>1.3352674628736199E-5</v>
      </c>
      <c r="G654" s="1">
        <v>4.2028296046084502E-5</v>
      </c>
      <c r="I654" s="1">
        <v>5.6561467410143402E-5</v>
      </c>
      <c r="J654" s="1">
        <v>2.5152927879419599E-5</v>
      </c>
    </row>
    <row r="655" spans="1:10" x14ac:dyDescent="0.35">
      <c r="A655" s="1" t="s">
        <v>18282</v>
      </c>
      <c r="B655" s="1" t="s">
        <v>18281</v>
      </c>
      <c r="C655" s="1" t="s">
        <v>9625</v>
      </c>
      <c r="D655" s="1">
        <v>4.5843712970199899E-4</v>
      </c>
      <c r="E655" s="1">
        <v>3.59700406921374E-4</v>
      </c>
      <c r="F655" s="1">
        <v>2.7455898511888501E-4</v>
      </c>
      <c r="G655" s="1">
        <v>6.0023366204236498E-4</v>
      </c>
      <c r="I655" s="1">
        <v>4.2323254594615602E-4</v>
      </c>
      <c r="J655" s="1">
        <v>6.9945763628477599E-5</v>
      </c>
    </row>
    <row r="656" spans="1:10" x14ac:dyDescent="0.35">
      <c r="A656" s="1" t="s">
        <v>18280</v>
      </c>
      <c r="B656" s="1" t="s">
        <v>18279</v>
      </c>
      <c r="C656" s="1" t="s">
        <v>9627</v>
      </c>
      <c r="D656" s="1">
        <v>8.7755504117825002E-5</v>
      </c>
      <c r="E656" s="1">
        <v>8.9527170407562002E-5</v>
      </c>
      <c r="F656" s="1">
        <v>1.3557060895332801E-4</v>
      </c>
      <c r="G656" s="1">
        <v>8.5292556573268494E-5</v>
      </c>
      <c r="I656" s="1">
        <v>9.9536460012995907E-5</v>
      </c>
      <c r="J656" s="1">
        <v>1.2042720744858401E-5</v>
      </c>
    </row>
    <row r="657" spans="1:10" x14ac:dyDescent="0.35">
      <c r="A657" s="1" t="s">
        <v>18278</v>
      </c>
      <c r="B657" s="1" t="s">
        <v>18277</v>
      </c>
      <c r="C657" s="1" t="s">
        <v>9630</v>
      </c>
      <c r="D657" s="1">
        <v>1.5792634398886299E-5</v>
      </c>
      <c r="E657" s="1">
        <v>8.1241821011766996E-7</v>
      </c>
      <c r="G657" s="1">
        <v>1.5603179670934099E-6</v>
      </c>
      <c r="I657" s="1">
        <v>6.0551235253657899E-6</v>
      </c>
      <c r="J657" s="1">
        <v>4.8735400214002098E-6</v>
      </c>
    </row>
    <row r="658" spans="1:10" x14ac:dyDescent="0.35">
      <c r="A658" s="1" t="s">
        <v>18276</v>
      </c>
      <c r="B658" s="1" t="s">
        <v>18275</v>
      </c>
      <c r="C658" s="1" t="s">
        <v>9625</v>
      </c>
      <c r="D658" s="1">
        <v>1.9637892815329299E-5</v>
      </c>
      <c r="E658" s="1">
        <v>1.36358459974498E-6</v>
      </c>
      <c r="G658" s="1">
        <v>7.8263472648894696E-6</v>
      </c>
      <c r="I658" s="1">
        <v>9.6092748933212499E-6</v>
      </c>
      <c r="J658" s="1">
        <v>5.3501311007523401E-6</v>
      </c>
    </row>
    <row r="659" spans="1:10" x14ac:dyDescent="0.35">
      <c r="A659" s="1" t="s">
        <v>18274</v>
      </c>
      <c r="B659" s="1" t="s">
        <v>18273</v>
      </c>
      <c r="C659" s="1" t="s">
        <v>9659</v>
      </c>
      <c r="D659" s="1">
        <v>2.7860495496321098E-5</v>
      </c>
      <c r="I659" s="1">
        <v>2.7860495496321098E-5</v>
      </c>
    </row>
    <row r="660" spans="1:10" x14ac:dyDescent="0.35">
      <c r="A660" s="1" t="s">
        <v>18272</v>
      </c>
      <c r="B660" s="1" t="s">
        <v>18271</v>
      </c>
      <c r="C660" s="1" t="s">
        <v>9652</v>
      </c>
      <c r="D660" s="1">
        <v>1.8553317636667199E-5</v>
      </c>
      <c r="G660" s="1">
        <v>9.1376624580883402E-6</v>
      </c>
      <c r="I660" s="1">
        <v>1.3845490047377799E-5</v>
      </c>
    </row>
    <row r="661" spans="1:10" x14ac:dyDescent="0.35">
      <c r="A661" s="1" t="s">
        <v>18270</v>
      </c>
      <c r="B661" s="1" t="s">
        <v>18269</v>
      </c>
      <c r="C661" s="1" t="s">
        <v>9625</v>
      </c>
      <c r="D661" s="1">
        <v>1.07737583976849E-4</v>
      </c>
      <c r="E661" s="1">
        <v>6.1554755265695702E-5</v>
      </c>
      <c r="G661" s="1">
        <v>5.0551789981935503E-5</v>
      </c>
      <c r="I661" s="1">
        <v>7.3281376408160099E-5</v>
      </c>
      <c r="J661" s="1">
        <v>1.7518456850527098E-5</v>
      </c>
    </row>
    <row r="662" spans="1:10" x14ac:dyDescent="0.35">
      <c r="A662" s="1" t="s">
        <v>18268</v>
      </c>
      <c r="B662" s="1" t="s">
        <v>18267</v>
      </c>
      <c r="C662" s="1" t="s">
        <v>9625</v>
      </c>
      <c r="D662" s="1">
        <v>1.38591713383651E-5</v>
      </c>
      <c r="I662" s="1">
        <v>1.38591713383651E-5</v>
      </c>
    </row>
    <row r="663" spans="1:10" x14ac:dyDescent="0.35">
      <c r="A663" s="1" t="s">
        <v>18266</v>
      </c>
      <c r="B663" s="1" t="s">
        <v>18265</v>
      </c>
      <c r="C663" s="1" t="s">
        <v>9659</v>
      </c>
      <c r="D663" s="1">
        <v>2.6837807210903599E-5</v>
      </c>
      <c r="E663" s="1">
        <v>9.7516798201199706E-6</v>
      </c>
      <c r="F663" s="1">
        <v>1.7896153823303598E-5</v>
      </c>
      <c r="G663" s="1">
        <v>3.3073980257402998E-6</v>
      </c>
      <c r="I663" s="1">
        <v>1.4448259720016901E-5</v>
      </c>
      <c r="J663" s="1">
        <v>5.0954679440290502E-6</v>
      </c>
    </row>
    <row r="664" spans="1:10" x14ac:dyDescent="0.35">
      <c r="A664" s="1" t="s">
        <v>18264</v>
      </c>
      <c r="B664" s="1" t="s">
        <v>18263</v>
      </c>
      <c r="C664" s="1" t="s">
        <v>9626</v>
      </c>
      <c r="D664" s="1">
        <v>9.8105334403359695E-5</v>
      </c>
      <c r="E664" s="1">
        <v>3.4759819711438501E-5</v>
      </c>
      <c r="F664" s="1">
        <v>4.5114124709665997E-5</v>
      </c>
      <c r="G664" s="1">
        <v>4.9121212841992098E-5</v>
      </c>
      <c r="I664" s="1">
        <v>5.67751229166141E-5</v>
      </c>
      <c r="J664" s="1">
        <v>1.41050262181246E-5</v>
      </c>
    </row>
    <row r="665" spans="1:10" x14ac:dyDescent="0.35">
      <c r="A665" s="1" t="s">
        <v>18262</v>
      </c>
      <c r="B665" s="1" t="s">
        <v>18261</v>
      </c>
      <c r="C665" s="1" t="s">
        <v>9627</v>
      </c>
      <c r="D665" s="1">
        <v>3.3584064153011702E-4</v>
      </c>
      <c r="E665" s="1">
        <v>2.5135354678039001E-4</v>
      </c>
      <c r="F665" s="1">
        <v>1.5365919012359501E-4</v>
      </c>
      <c r="G665" s="1">
        <v>2.24763482435699E-4</v>
      </c>
      <c r="I665" s="1">
        <v>2.4140421521745E-4</v>
      </c>
      <c r="J665" s="1">
        <v>3.7631249458276003E-5</v>
      </c>
    </row>
    <row r="666" spans="1:10" x14ac:dyDescent="0.35">
      <c r="A666" s="1" t="s">
        <v>18260</v>
      </c>
      <c r="B666" s="1" t="s">
        <v>18259</v>
      </c>
      <c r="C666" s="1" t="s">
        <v>9625</v>
      </c>
      <c r="D666" s="1">
        <v>1.01273305821342E-4</v>
      </c>
      <c r="E666" s="1">
        <v>4.5493921115509804E-6</v>
      </c>
      <c r="F666" s="1">
        <v>2.3382962886324999E-5</v>
      </c>
      <c r="G666" s="1">
        <v>2.13279607369128E-5</v>
      </c>
      <c r="I666" s="1">
        <v>3.7633405389032697E-5</v>
      </c>
      <c r="J666" s="1">
        <v>2.1628552691610299E-5</v>
      </c>
    </row>
    <row r="667" spans="1:10" x14ac:dyDescent="0.35">
      <c r="A667" s="1" t="s">
        <v>18258</v>
      </c>
      <c r="B667" s="1" t="s">
        <v>18257</v>
      </c>
      <c r="C667" s="1" t="s">
        <v>9630</v>
      </c>
      <c r="D667" s="1">
        <v>4.2932427775603698E-7</v>
      </c>
      <c r="I667" s="1">
        <v>4.2932427775603698E-7</v>
      </c>
    </row>
    <row r="668" spans="1:10" x14ac:dyDescent="0.35">
      <c r="A668" s="1" t="s">
        <v>18256</v>
      </c>
      <c r="B668" s="1" t="s">
        <v>18255</v>
      </c>
      <c r="C668" s="1" t="s">
        <v>9639</v>
      </c>
      <c r="D668" s="1">
        <v>1.2386075284809899E-4</v>
      </c>
      <c r="E668" s="1">
        <v>7.7239006902205705E-5</v>
      </c>
      <c r="F668" s="1">
        <v>2.2766403556615701E-5</v>
      </c>
      <c r="G668" s="1">
        <v>7.0055886791540095E-5</v>
      </c>
      <c r="I668" s="1">
        <v>7.3480512524615096E-5</v>
      </c>
      <c r="J668" s="1">
        <v>2.0688047686341599E-5</v>
      </c>
    </row>
    <row r="669" spans="1:10" x14ac:dyDescent="0.35">
      <c r="A669" s="1" t="s">
        <v>18254</v>
      </c>
      <c r="B669" s="1" t="s">
        <v>18253</v>
      </c>
      <c r="C669" s="1" t="s">
        <v>9625</v>
      </c>
      <c r="D669" s="1">
        <v>3.9803847723081299E-5</v>
      </c>
      <c r="E669" s="1">
        <v>2.1663321381665599E-5</v>
      </c>
      <c r="F669" s="1">
        <v>1.0537489193900299E-6</v>
      </c>
      <c r="G669" s="1">
        <v>3.96406104008008E-7</v>
      </c>
      <c r="I669" s="1">
        <v>1.5729331032036199E-5</v>
      </c>
      <c r="J669" s="1">
        <v>9.4218977766799192E-6</v>
      </c>
    </row>
    <row r="670" spans="1:10" x14ac:dyDescent="0.35">
      <c r="A670" s="1" t="s">
        <v>18252</v>
      </c>
      <c r="B670" s="1" t="s">
        <v>18251</v>
      </c>
      <c r="C670" s="1" t="s">
        <v>9644</v>
      </c>
      <c r="D670" s="1">
        <v>1.1174252221576101E-4</v>
      </c>
      <c r="E670" s="1">
        <v>1.1973332316691099E-5</v>
      </c>
      <c r="F670" s="1">
        <v>8.4272789732173593E-6</v>
      </c>
      <c r="G670" s="1">
        <v>1.1714817971627099E-5</v>
      </c>
      <c r="I670" s="1">
        <v>3.5964487869324099E-5</v>
      </c>
      <c r="J670" s="1">
        <v>2.5272235091260899E-5</v>
      </c>
    </row>
    <row r="671" spans="1:10" x14ac:dyDescent="0.35">
      <c r="A671" s="1" t="s">
        <v>18250</v>
      </c>
      <c r="B671" s="1" t="s">
        <v>18249</v>
      </c>
      <c r="C671" s="1" t="s">
        <v>9639</v>
      </c>
      <c r="D671" s="1">
        <v>3.0251603780863702E-3</v>
      </c>
      <c r="E671" s="1">
        <v>6.6022118770962899E-3</v>
      </c>
      <c r="F671" s="1">
        <v>9.7292680394574609E-3</v>
      </c>
      <c r="G671" s="1">
        <v>6.9606643295982897E-3</v>
      </c>
      <c r="I671" s="1">
        <v>6.5793261560596001E-3</v>
      </c>
      <c r="J671" s="1">
        <v>1.37538391019033E-3</v>
      </c>
    </row>
    <row r="672" spans="1:10" x14ac:dyDescent="0.35">
      <c r="A672" s="1" t="s">
        <v>18248</v>
      </c>
      <c r="B672" s="1" t="s">
        <v>18247</v>
      </c>
      <c r="C672" s="1" t="s">
        <v>9626</v>
      </c>
      <c r="D672" s="1">
        <v>1.27769174683558E-3</v>
      </c>
      <c r="E672" s="1">
        <v>1.1818297591815201E-3</v>
      </c>
      <c r="F672" s="1">
        <v>1.85076856243126E-3</v>
      </c>
      <c r="G672" s="1">
        <v>1.03726246219797E-3</v>
      </c>
      <c r="I672" s="1">
        <v>1.3368881326615799E-3</v>
      </c>
      <c r="J672" s="1">
        <v>1.7827786125927599E-4</v>
      </c>
    </row>
    <row r="673" spans="1:10" x14ac:dyDescent="0.35">
      <c r="A673" s="1" t="s">
        <v>18246</v>
      </c>
      <c r="B673" s="1" t="s">
        <v>18245</v>
      </c>
      <c r="C673" s="1" t="s">
        <v>9649</v>
      </c>
      <c r="D673" s="1">
        <v>1.6668681974233001E-3</v>
      </c>
      <c r="E673" s="1">
        <v>1.3436042023852099E-3</v>
      </c>
      <c r="F673" s="1">
        <v>1.97266786802448E-3</v>
      </c>
      <c r="G673" s="1">
        <v>1.33047571281559E-3</v>
      </c>
      <c r="I673" s="1">
        <v>1.5784039951621399E-3</v>
      </c>
      <c r="J673" s="1">
        <v>1.5271686558288001E-4</v>
      </c>
    </row>
    <row r="674" spans="1:10" x14ac:dyDescent="0.35">
      <c r="A674" s="1" t="s">
        <v>18244</v>
      </c>
      <c r="B674" s="1" t="s">
        <v>18243</v>
      </c>
      <c r="C674" s="1" t="s">
        <v>9659</v>
      </c>
      <c r="D674" s="1">
        <v>2.41612830432251E-5</v>
      </c>
      <c r="E674" s="1">
        <v>1.6044641435525399E-5</v>
      </c>
      <c r="G674" s="1">
        <v>4.0182410770944402E-5</v>
      </c>
      <c r="I674" s="1">
        <v>2.6796111749898301E-5</v>
      </c>
      <c r="J674" s="1">
        <v>7.0914201412130302E-6</v>
      </c>
    </row>
    <row r="675" spans="1:10" x14ac:dyDescent="0.35">
      <c r="A675" s="1" t="s">
        <v>18242</v>
      </c>
      <c r="B675" s="1" t="s">
        <v>18241</v>
      </c>
      <c r="C675" s="1" t="s">
        <v>9626</v>
      </c>
      <c r="D675" s="1">
        <v>1.64712683357593E-4</v>
      </c>
      <c r="E675" s="1">
        <v>4.5954281228346201E-5</v>
      </c>
      <c r="F675" s="1">
        <v>3.4163945824079801E-5</v>
      </c>
      <c r="G675" s="1">
        <v>9.8282808487138205E-5</v>
      </c>
      <c r="I675" s="1">
        <v>8.5778429724289306E-5</v>
      </c>
      <c r="J675" s="1">
        <v>2.97727414992912E-5</v>
      </c>
    </row>
    <row r="676" spans="1:10" x14ac:dyDescent="0.35">
      <c r="A676" s="1" t="s">
        <v>18240</v>
      </c>
      <c r="B676" s="1" t="s">
        <v>18239</v>
      </c>
      <c r="C676" s="1" t="s">
        <v>9659</v>
      </c>
      <c r="D676" s="1">
        <v>1.4218823435912701E-4</v>
      </c>
      <c r="E676" s="1">
        <v>6.0945691120204597E-5</v>
      </c>
      <c r="F676" s="1">
        <v>8.4987473981049404E-6</v>
      </c>
      <c r="G676" s="1">
        <v>3.7145020584646303E-5</v>
      </c>
      <c r="I676" s="1">
        <v>6.2194423365520695E-5</v>
      </c>
      <c r="J676" s="1">
        <v>2.87391535000272E-5</v>
      </c>
    </row>
    <row r="677" spans="1:10" x14ac:dyDescent="0.35">
      <c r="A677" s="1" t="s">
        <v>18238</v>
      </c>
      <c r="B677" s="1" t="s">
        <v>18237</v>
      </c>
      <c r="C677" s="1" t="s">
        <v>9644</v>
      </c>
      <c r="D677" s="1">
        <v>1.9574688842308998E-3</v>
      </c>
      <c r="E677" s="1">
        <v>1.5757024184445299E-3</v>
      </c>
      <c r="F677" s="1">
        <v>9.9045205279601404E-4</v>
      </c>
      <c r="G677" s="1">
        <v>1.2532709296755699E-3</v>
      </c>
      <c r="I677" s="1">
        <v>1.44422357128675E-3</v>
      </c>
      <c r="J677" s="1">
        <v>2.08781971771342E-4</v>
      </c>
    </row>
    <row r="678" spans="1:10" x14ac:dyDescent="0.35">
      <c r="A678" s="1" t="s">
        <v>18236</v>
      </c>
      <c r="B678" s="1" t="s">
        <v>18235</v>
      </c>
      <c r="C678" s="1" t="s">
        <v>9625</v>
      </c>
      <c r="D678" s="1">
        <v>2.3478616528539299E-5</v>
      </c>
      <c r="F678" s="1">
        <v>1.0585032276775599E-6</v>
      </c>
      <c r="G678" s="1">
        <v>8.60607964456248E-7</v>
      </c>
      <c r="I678" s="1">
        <v>8.4659092402243707E-6</v>
      </c>
      <c r="J678" s="1">
        <v>7.5065710264911597E-6</v>
      </c>
    </row>
    <row r="679" spans="1:10" x14ac:dyDescent="0.35">
      <c r="A679" s="1" t="s">
        <v>18234</v>
      </c>
      <c r="B679" s="1" t="s">
        <v>18233</v>
      </c>
      <c r="C679" s="1" t="s">
        <v>9659</v>
      </c>
      <c r="D679" s="1">
        <v>1.46730232419177E-4</v>
      </c>
      <c r="E679" s="1">
        <v>8.7800284507508894E-5</v>
      </c>
      <c r="F679" s="1">
        <v>3.25928538949117E-6</v>
      </c>
      <c r="G679" s="1">
        <v>9.5179498963973198E-5</v>
      </c>
      <c r="I679" s="1">
        <v>8.3242325320037605E-5</v>
      </c>
      <c r="J679" s="1">
        <v>2.97086857822765E-5</v>
      </c>
    </row>
    <row r="680" spans="1:10" x14ac:dyDescent="0.35">
      <c r="A680" s="1" t="s">
        <v>18232</v>
      </c>
      <c r="B680" s="1" t="s">
        <v>18231</v>
      </c>
      <c r="C680" s="1" t="s">
        <v>9639</v>
      </c>
      <c r="D680" s="1">
        <v>1.79215951359931E-3</v>
      </c>
      <c r="E680" s="1">
        <v>2.5274580136752101E-3</v>
      </c>
      <c r="F680" s="1">
        <v>1.7886318452979199E-3</v>
      </c>
      <c r="G680" s="1">
        <v>2.3121743786930298E-3</v>
      </c>
      <c r="I680" s="1">
        <v>2.10510593781637E-3</v>
      </c>
      <c r="J680" s="1">
        <v>1.8693803136667699E-4</v>
      </c>
    </row>
    <row r="681" spans="1:10" x14ac:dyDescent="0.35">
      <c r="A681" s="1" t="s">
        <v>18230</v>
      </c>
      <c r="B681" s="1" t="s">
        <v>18229</v>
      </c>
      <c r="C681" s="1" t="s">
        <v>9649</v>
      </c>
      <c r="D681" s="1">
        <v>9.4077344770207604E-4</v>
      </c>
      <c r="E681" s="1">
        <v>7.81346313369647E-4</v>
      </c>
      <c r="F681" s="1">
        <v>8.1729905968219003E-4</v>
      </c>
      <c r="G681" s="1">
        <v>8.1249451745612404E-4</v>
      </c>
      <c r="I681" s="1">
        <v>8.3797833455250903E-4</v>
      </c>
      <c r="J681" s="1">
        <v>3.5179395548214303E-5</v>
      </c>
    </row>
    <row r="682" spans="1:10" x14ac:dyDescent="0.35">
      <c r="A682" s="1" t="s">
        <v>18228</v>
      </c>
      <c r="B682" s="1" t="s">
        <v>18227</v>
      </c>
      <c r="C682" s="1" t="s">
        <v>9659</v>
      </c>
      <c r="D682" s="1">
        <v>1.4711890501880901E-5</v>
      </c>
      <c r="E682" s="1">
        <v>3.5039308027105702E-6</v>
      </c>
      <c r="F682" s="1">
        <v>2.18094138980487E-6</v>
      </c>
      <c r="I682" s="1">
        <v>6.7989208981321096E-6</v>
      </c>
      <c r="J682" s="1">
        <v>3.9748748914925703E-6</v>
      </c>
    </row>
    <row r="683" spans="1:10" x14ac:dyDescent="0.35">
      <c r="A683" s="1" t="s">
        <v>18226</v>
      </c>
      <c r="B683" s="1" t="s">
        <v>18225</v>
      </c>
      <c r="C683" s="1" t="s">
        <v>9625</v>
      </c>
      <c r="D683" s="1">
        <v>7.1849463632291902E-4</v>
      </c>
      <c r="E683" s="1">
        <v>1.3437042771979399E-4</v>
      </c>
      <c r="F683" s="1">
        <v>7.2638834184612499E-4</v>
      </c>
      <c r="G683" s="1">
        <v>6.8025668605766702E-4</v>
      </c>
      <c r="I683" s="1">
        <v>5.6487752298662599E-4</v>
      </c>
      <c r="J683" s="1">
        <v>1.4385544609795499E-4</v>
      </c>
    </row>
    <row r="684" spans="1:10" x14ac:dyDescent="0.35">
      <c r="A684" s="1" t="s">
        <v>18224</v>
      </c>
      <c r="B684" s="1" t="s">
        <v>18223</v>
      </c>
      <c r="C684" s="1" t="s">
        <v>9630</v>
      </c>
      <c r="D684" s="1">
        <v>1.7849648092277E-5</v>
      </c>
      <c r="E684" s="1">
        <v>1.6093085149841401E-5</v>
      </c>
      <c r="G684" s="1">
        <v>1.8885483860940199E-5</v>
      </c>
      <c r="I684" s="1">
        <v>1.7609405701019498E-5</v>
      </c>
      <c r="J684" s="1">
        <v>8.1499692133455004E-7</v>
      </c>
    </row>
    <row r="685" spans="1:10" x14ac:dyDescent="0.35">
      <c r="A685" s="1" t="s">
        <v>18222</v>
      </c>
      <c r="B685" s="1" t="s">
        <v>18221</v>
      </c>
      <c r="C685" s="1" t="s">
        <v>9652</v>
      </c>
      <c r="D685" s="1">
        <v>2.0585222871242001E-4</v>
      </c>
      <c r="E685" s="1">
        <v>1.1310051405042201E-4</v>
      </c>
      <c r="G685" s="1">
        <v>9.3558194075176693E-5</v>
      </c>
      <c r="I685" s="1">
        <v>1.37503645612673E-4</v>
      </c>
      <c r="J685" s="1">
        <v>3.4636792462692999E-5</v>
      </c>
    </row>
    <row r="686" spans="1:10" x14ac:dyDescent="0.35">
      <c r="A686" s="1" t="s">
        <v>18220</v>
      </c>
      <c r="B686" s="1" t="s">
        <v>18219</v>
      </c>
      <c r="C686" s="1" t="s">
        <v>9652</v>
      </c>
      <c r="D686" s="1">
        <v>7.1843011160834704E-5</v>
      </c>
      <c r="E686" s="1">
        <v>8.4095383693008003E-6</v>
      </c>
      <c r="G686" s="1">
        <v>4.3553942209333498E-5</v>
      </c>
      <c r="I686" s="1">
        <v>4.1268830579823003E-5</v>
      </c>
      <c r="J686" s="1">
        <v>1.8347276536932898E-5</v>
      </c>
    </row>
    <row r="687" spans="1:10" x14ac:dyDescent="0.35">
      <c r="A687" s="1" t="s">
        <v>18218</v>
      </c>
      <c r="B687" s="1" t="s">
        <v>18217</v>
      </c>
      <c r="C687" s="1" t="s">
        <v>9649</v>
      </c>
      <c r="D687" s="1">
        <v>1.1011885442289199E-4</v>
      </c>
      <c r="E687" s="1">
        <v>8.5190871136905304E-5</v>
      </c>
      <c r="F687" s="1">
        <v>5.2565790468030603E-6</v>
      </c>
      <c r="G687" s="1">
        <v>8.6000565665544004E-5</v>
      </c>
      <c r="I687" s="1">
        <v>7.1641717568036106E-5</v>
      </c>
      <c r="J687" s="1">
        <v>2.2871439173036199E-5</v>
      </c>
    </row>
    <row r="688" spans="1:10" x14ac:dyDescent="0.35">
      <c r="A688" s="1" t="s">
        <v>18216</v>
      </c>
      <c r="B688" s="1" t="s">
        <v>18215</v>
      </c>
      <c r="C688" s="1" t="s">
        <v>9625</v>
      </c>
      <c r="D688" s="1">
        <v>8.3236541141541293E-6</v>
      </c>
      <c r="I688" s="1">
        <v>8.3236541141541293E-6</v>
      </c>
    </row>
    <row r="689" spans="1:10" x14ac:dyDescent="0.35">
      <c r="A689" s="1" t="s">
        <v>18214</v>
      </c>
      <c r="B689" s="1" t="s">
        <v>18213</v>
      </c>
      <c r="C689" s="1" t="s">
        <v>9625</v>
      </c>
      <c r="D689" s="1">
        <v>6.2418018144470204E-5</v>
      </c>
      <c r="E689" s="1">
        <v>2.52339554723764E-5</v>
      </c>
      <c r="F689" s="1">
        <v>4.9076687305543597E-6</v>
      </c>
      <c r="G689" s="1">
        <v>3.88790386868933E-5</v>
      </c>
      <c r="I689" s="1">
        <v>3.2859670258573603E-5</v>
      </c>
      <c r="J689" s="1">
        <v>1.20740584223724E-5</v>
      </c>
    </row>
    <row r="690" spans="1:10" x14ac:dyDescent="0.35">
      <c r="A690" s="1" t="s">
        <v>18212</v>
      </c>
      <c r="B690" s="1" t="s">
        <v>18211</v>
      </c>
      <c r="C690" s="1" t="s">
        <v>9649</v>
      </c>
      <c r="D690" s="1">
        <v>8.5775374404772299E-7</v>
      </c>
      <c r="G690" s="1">
        <v>5.5403104382748604E-7</v>
      </c>
      <c r="I690" s="1">
        <v>7.0589239393760504E-7</v>
      </c>
    </row>
    <row r="691" spans="1:10" x14ac:dyDescent="0.35">
      <c r="A691" s="1" t="s">
        <v>18210</v>
      </c>
      <c r="B691" s="1" t="s">
        <v>18209</v>
      </c>
      <c r="C691" s="1" t="s">
        <v>9649</v>
      </c>
      <c r="D691" s="1">
        <v>1.9292441846554899E-4</v>
      </c>
      <c r="E691" s="1">
        <v>1.2818129191634499E-4</v>
      </c>
      <c r="F691" s="1">
        <v>5.4773247108032799E-5</v>
      </c>
      <c r="G691" s="1">
        <v>9.7650819372229695E-5</v>
      </c>
      <c r="I691" s="1">
        <v>1.1838244421553901E-4</v>
      </c>
      <c r="J691" s="1">
        <v>2.9052328602394399E-5</v>
      </c>
    </row>
    <row r="692" spans="1:10" x14ac:dyDescent="0.35">
      <c r="A692" s="1" t="s">
        <v>18208</v>
      </c>
      <c r="B692" s="1" t="s">
        <v>18207</v>
      </c>
      <c r="C692" s="1" t="s">
        <v>9659</v>
      </c>
      <c r="D692" s="1">
        <v>3.7894933942987502E-5</v>
      </c>
      <c r="E692" s="1">
        <v>2.9489799497834098E-6</v>
      </c>
      <c r="F692" s="1">
        <v>4.5885981213222696E-6</v>
      </c>
      <c r="G692" s="1">
        <v>5.1776689930372797E-6</v>
      </c>
      <c r="I692" s="1">
        <v>1.2652545251782599E-5</v>
      </c>
      <c r="J692" s="1">
        <v>8.4273284854219305E-6</v>
      </c>
    </row>
    <row r="693" spans="1:10" x14ac:dyDescent="0.35">
      <c r="A693" s="1" t="s">
        <v>18206</v>
      </c>
      <c r="B693" s="1" t="s">
        <v>18205</v>
      </c>
      <c r="C693" s="1" t="s">
        <v>9627</v>
      </c>
      <c r="D693" s="1">
        <v>6.0770002405957299E-4</v>
      </c>
      <c r="E693" s="1">
        <v>1.5177373483557001E-5</v>
      </c>
      <c r="F693" s="1">
        <v>5.5820478737222502E-6</v>
      </c>
      <c r="G693" s="1">
        <v>3.2955803112248998E-5</v>
      </c>
      <c r="I693" s="1">
        <v>1.65353812132275E-4</v>
      </c>
      <c r="J693" s="1">
        <v>1.4755772412246E-4</v>
      </c>
    </row>
    <row r="694" spans="1:10" x14ac:dyDescent="0.35">
      <c r="A694" s="1" t="s">
        <v>18204</v>
      </c>
      <c r="B694" s="1" t="s">
        <v>18203</v>
      </c>
      <c r="C694" s="1" t="s">
        <v>9625</v>
      </c>
      <c r="D694" s="1">
        <v>1.8010112187710899E-4</v>
      </c>
      <c r="E694" s="1">
        <v>1.04140619249787E-4</v>
      </c>
      <c r="F694" s="1">
        <v>7.3039921689755201E-5</v>
      </c>
      <c r="G694" s="1">
        <v>1.0535583758095601E-4</v>
      </c>
      <c r="I694" s="1">
        <v>1.15659375099402E-4</v>
      </c>
      <c r="J694" s="1">
        <v>2.2744964934420501E-5</v>
      </c>
    </row>
    <row r="695" spans="1:10" x14ac:dyDescent="0.35">
      <c r="A695" s="1" t="s">
        <v>18202</v>
      </c>
      <c r="B695" s="1" t="s">
        <v>18201</v>
      </c>
      <c r="C695" s="1" t="s">
        <v>9808</v>
      </c>
      <c r="D695" s="1">
        <v>7.1614248865460703E-4</v>
      </c>
      <c r="E695" s="1">
        <v>6.1053188787249502E-4</v>
      </c>
      <c r="F695" s="1">
        <v>7.1266679168176998E-4</v>
      </c>
      <c r="G695" s="1">
        <v>7.0720974740951501E-4</v>
      </c>
      <c r="I695" s="1">
        <v>6.8663772890459698E-4</v>
      </c>
      <c r="J695" s="1">
        <v>2.5435129810189199E-5</v>
      </c>
    </row>
    <row r="696" spans="1:10" x14ac:dyDescent="0.35">
      <c r="A696" s="1" t="s">
        <v>18200</v>
      </c>
      <c r="B696" s="1" t="s">
        <v>18199</v>
      </c>
      <c r="C696" s="1" t="s">
        <v>9649</v>
      </c>
      <c r="D696" s="1">
        <v>8.06012163806512E-5</v>
      </c>
      <c r="E696" s="1">
        <v>1.92272035045559E-5</v>
      </c>
      <c r="F696" s="1">
        <v>3.2932417480475799E-6</v>
      </c>
      <c r="G696" s="1">
        <v>1.4917581330992101E-5</v>
      </c>
      <c r="I696" s="1">
        <v>2.9509810741061699E-5</v>
      </c>
      <c r="J696" s="1">
        <v>1.73596884350183E-5</v>
      </c>
    </row>
    <row r="697" spans="1:10" x14ac:dyDescent="0.35">
      <c r="A697" s="1" t="s">
        <v>18198</v>
      </c>
      <c r="B697" s="1" t="s">
        <v>18197</v>
      </c>
      <c r="C697" s="1" t="s">
        <v>9659</v>
      </c>
      <c r="D697" s="1">
        <v>2.91916360090436E-5</v>
      </c>
      <c r="E697" s="1">
        <v>3.4653807688607299E-6</v>
      </c>
      <c r="I697" s="1">
        <v>1.63285083889522E-5</v>
      </c>
    </row>
    <row r="698" spans="1:10" x14ac:dyDescent="0.35">
      <c r="A698" s="1" t="s">
        <v>18196</v>
      </c>
      <c r="B698" s="1" t="s">
        <v>18195</v>
      </c>
      <c r="C698" s="1" t="s">
        <v>9625</v>
      </c>
      <c r="D698" s="1">
        <v>3.4484107697124999E-5</v>
      </c>
      <c r="E698" s="1">
        <v>5.2402734770677396E-6</v>
      </c>
      <c r="G698" s="1">
        <v>2.8000293269334199E-6</v>
      </c>
      <c r="I698" s="1">
        <v>1.41748035003754E-5</v>
      </c>
      <c r="J698" s="1">
        <v>1.01790565311845E-5</v>
      </c>
    </row>
    <row r="699" spans="1:10" x14ac:dyDescent="0.35">
      <c r="A699" s="1" t="s">
        <v>18194</v>
      </c>
      <c r="B699" s="1" t="s">
        <v>18193</v>
      </c>
      <c r="C699" s="1" t="s">
        <v>9659</v>
      </c>
      <c r="D699" s="1">
        <v>2.0320481579828999E-5</v>
      </c>
      <c r="I699" s="1">
        <v>2.0320481579828999E-5</v>
      </c>
    </row>
    <row r="700" spans="1:10" x14ac:dyDescent="0.35">
      <c r="A700" s="1" t="s">
        <v>18192</v>
      </c>
      <c r="B700" s="1" t="s">
        <v>18191</v>
      </c>
      <c r="C700" s="1" t="s">
        <v>9808</v>
      </c>
      <c r="D700" s="1">
        <v>2.3182760022002198E-3</v>
      </c>
      <c r="E700" s="1">
        <v>2.1379981782684099E-3</v>
      </c>
      <c r="F700" s="1">
        <v>2.2939270007664601E-3</v>
      </c>
      <c r="G700" s="1">
        <v>2.07487919699829E-3</v>
      </c>
      <c r="I700" s="1">
        <v>2.2062700945583401E-3</v>
      </c>
      <c r="J700" s="1">
        <v>5.9268934434628303E-5</v>
      </c>
    </row>
    <row r="701" spans="1:10" x14ac:dyDescent="0.35">
      <c r="A701" s="1" t="s">
        <v>18190</v>
      </c>
      <c r="B701" s="1" t="s">
        <v>18189</v>
      </c>
      <c r="C701" s="1" t="s">
        <v>9625</v>
      </c>
      <c r="D701" s="1">
        <v>1.39726511683204E-5</v>
      </c>
      <c r="E701" s="1">
        <v>2.0161419316791699E-6</v>
      </c>
      <c r="I701" s="1">
        <v>7.9943965499997904E-6</v>
      </c>
    </row>
    <row r="702" spans="1:10" x14ac:dyDescent="0.35">
      <c r="A702" s="1" t="s">
        <v>18188</v>
      </c>
      <c r="B702" s="1" t="s">
        <v>18187</v>
      </c>
      <c r="C702" s="1" t="s">
        <v>9649</v>
      </c>
      <c r="D702" s="1">
        <v>7.2892984721191205E-5</v>
      </c>
      <c r="E702" s="1">
        <v>2.34641708188911E-5</v>
      </c>
      <c r="F702" s="1">
        <v>3.9916238020526298E-5</v>
      </c>
      <c r="G702" s="1">
        <v>1.47999530955625E-5</v>
      </c>
      <c r="I702" s="1">
        <v>3.7768336664042803E-5</v>
      </c>
      <c r="J702" s="1">
        <v>1.28144130625446E-5</v>
      </c>
    </row>
    <row r="703" spans="1:10" x14ac:dyDescent="0.35">
      <c r="A703" s="1" t="s">
        <v>18186</v>
      </c>
      <c r="B703" s="1" t="s">
        <v>18185</v>
      </c>
      <c r="C703" s="1" t="s">
        <v>9649</v>
      </c>
      <c r="D703" s="1">
        <v>2.53234375340407E-4</v>
      </c>
      <c r="E703" s="1">
        <v>3.02645664857036E-4</v>
      </c>
      <c r="F703" s="1">
        <v>2.2656160901775299E-4</v>
      </c>
      <c r="G703" s="1">
        <v>3.5057808675987201E-4</v>
      </c>
      <c r="I703" s="1">
        <v>2.8325493399376702E-4</v>
      </c>
      <c r="J703" s="1">
        <v>2.7422275587065801E-5</v>
      </c>
    </row>
    <row r="704" spans="1:10" x14ac:dyDescent="0.35">
      <c r="A704" s="1" t="s">
        <v>18184</v>
      </c>
      <c r="B704" s="1" t="s">
        <v>18183</v>
      </c>
      <c r="C704" s="1" t="s">
        <v>9652</v>
      </c>
      <c r="D704" s="1">
        <v>7.5233805982128699E-4</v>
      </c>
      <c r="E704" s="1">
        <v>8.9379735267684703E-4</v>
      </c>
      <c r="F704" s="1">
        <v>9.1374759006530295E-4</v>
      </c>
      <c r="G704" s="1">
        <v>7.6588695394093896E-4</v>
      </c>
      <c r="I704" s="1">
        <v>8.3144248912609396E-4</v>
      </c>
      <c r="J704" s="1">
        <v>4.2048877886432902E-5</v>
      </c>
    </row>
    <row r="705" spans="1:10" x14ac:dyDescent="0.35">
      <c r="A705" s="1" t="s">
        <v>18182</v>
      </c>
      <c r="B705" s="1" t="s">
        <v>18181</v>
      </c>
      <c r="C705" s="1" t="s">
        <v>9639</v>
      </c>
      <c r="D705" s="1">
        <v>3.2211951520427502E-4</v>
      </c>
      <c r="E705" s="1">
        <v>2.0613674564576699E-4</v>
      </c>
      <c r="F705" s="1">
        <v>9.4278753662883994E-5</v>
      </c>
      <c r="G705" s="1">
        <v>1.4125888675488901E-4</v>
      </c>
      <c r="I705" s="1">
        <v>1.9094847531695401E-4</v>
      </c>
      <c r="J705" s="1">
        <v>4.93715636414702E-5</v>
      </c>
    </row>
    <row r="706" spans="1:10" x14ac:dyDescent="0.35">
      <c r="A706" s="1" t="s">
        <v>18180</v>
      </c>
      <c r="B706" s="1" t="s">
        <v>18179</v>
      </c>
      <c r="C706" s="1" t="s">
        <v>9639</v>
      </c>
      <c r="D706" s="1">
        <v>7.4166454354622103E-5</v>
      </c>
      <c r="E706" s="1">
        <v>7.4120676095926506E-5</v>
      </c>
      <c r="F706" s="1">
        <v>5.5952801969905696E-6</v>
      </c>
      <c r="G706" s="1">
        <v>3.8530705124327097E-5</v>
      </c>
      <c r="I706" s="1">
        <v>4.8103278942966602E-5</v>
      </c>
      <c r="J706" s="1">
        <v>1.6469057335031801E-5</v>
      </c>
    </row>
    <row r="707" spans="1:10" x14ac:dyDescent="0.35">
      <c r="A707" s="1" t="s">
        <v>18178</v>
      </c>
      <c r="B707" s="1" t="s">
        <v>18177</v>
      </c>
      <c r="C707" s="1" t="s">
        <v>9625</v>
      </c>
      <c r="D707" s="1">
        <v>1.0421228519556399E-4</v>
      </c>
      <c r="E707" s="1">
        <v>5.9520148899355302E-5</v>
      </c>
      <c r="F707" s="1">
        <v>1.8651882499096899E-5</v>
      </c>
      <c r="G707" s="1">
        <v>4.3571464730183603E-5</v>
      </c>
      <c r="I707" s="1">
        <v>5.6488945331049902E-5</v>
      </c>
      <c r="J707" s="1">
        <v>1.79935404884627E-5</v>
      </c>
    </row>
    <row r="708" spans="1:10" x14ac:dyDescent="0.35">
      <c r="A708" s="1" t="s">
        <v>18176</v>
      </c>
      <c r="B708" s="1" t="s">
        <v>18175</v>
      </c>
      <c r="C708" s="1" t="s">
        <v>9625</v>
      </c>
      <c r="D708" s="1">
        <v>1.7667524082825E-4</v>
      </c>
      <c r="E708" s="1">
        <v>9.2410577672986301E-5</v>
      </c>
      <c r="F708" s="1">
        <v>1.17407121453165E-4</v>
      </c>
      <c r="G708" s="1">
        <v>1.39701110517785E-4</v>
      </c>
      <c r="I708" s="1">
        <v>1.3154851261804699E-4</v>
      </c>
      <c r="J708" s="1">
        <v>1.7876062549571601E-5</v>
      </c>
    </row>
    <row r="709" spans="1:10" x14ac:dyDescent="0.35">
      <c r="A709" s="1" t="s">
        <v>18174</v>
      </c>
      <c r="B709" s="1" t="s">
        <v>18173</v>
      </c>
      <c r="C709" s="1" t="s">
        <v>9659</v>
      </c>
      <c r="D709" s="1">
        <v>2.1893192271810098E-5</v>
      </c>
      <c r="I709" s="1">
        <v>2.1893192271810098E-5</v>
      </c>
    </row>
    <row r="710" spans="1:10" x14ac:dyDescent="0.35">
      <c r="A710" s="1" t="s">
        <v>18172</v>
      </c>
      <c r="B710" s="1" t="s">
        <v>18171</v>
      </c>
      <c r="C710" s="1" t="s">
        <v>9659</v>
      </c>
      <c r="D710" s="1">
        <v>3.2863586619857698E-5</v>
      </c>
      <c r="F710" s="1">
        <v>2.8078612584658898E-6</v>
      </c>
      <c r="I710" s="1">
        <v>1.7835723939161799E-5</v>
      </c>
    </row>
    <row r="711" spans="1:10" x14ac:dyDescent="0.35">
      <c r="A711" s="1" t="s">
        <v>18170</v>
      </c>
      <c r="B711" s="1" t="s">
        <v>18169</v>
      </c>
      <c r="C711" s="1" t="s">
        <v>9625</v>
      </c>
      <c r="D711" s="1">
        <v>6.2128160784791805E-4</v>
      </c>
      <c r="E711" s="1">
        <v>3.17334364520341E-4</v>
      </c>
      <c r="F711" s="1">
        <v>3.4840454705972301E-4</v>
      </c>
      <c r="G711" s="1">
        <v>3.4374379307996702E-4</v>
      </c>
      <c r="I711" s="1">
        <v>4.0769107812698699E-4</v>
      </c>
      <c r="J711" s="1">
        <v>7.1524703256483296E-5</v>
      </c>
    </row>
    <row r="712" spans="1:10" x14ac:dyDescent="0.35">
      <c r="A712" s="1" t="s">
        <v>18168</v>
      </c>
      <c r="B712" s="1" t="s">
        <v>18167</v>
      </c>
      <c r="C712" s="1" t="s">
        <v>9630</v>
      </c>
      <c r="D712" s="1">
        <v>2.4505216061293799E-4</v>
      </c>
      <c r="E712" s="1">
        <v>1.33341542813511E-5</v>
      </c>
      <c r="F712" s="1">
        <v>1.5448123653612399E-6</v>
      </c>
      <c r="G712" s="1">
        <v>1.15102218952827E-5</v>
      </c>
      <c r="I712" s="1">
        <v>6.7860337288733297E-5</v>
      </c>
      <c r="J712" s="1">
        <v>5.9120731866402202E-5</v>
      </c>
    </row>
    <row r="713" spans="1:10" x14ac:dyDescent="0.35">
      <c r="A713" s="1" t="s">
        <v>18166</v>
      </c>
      <c r="B713" s="1" t="s">
        <v>18165</v>
      </c>
      <c r="C713" s="1" t="s">
        <v>9644</v>
      </c>
      <c r="D713" s="1">
        <v>1.0523034652668301E-4</v>
      </c>
      <c r="E713" s="1">
        <v>3.2854295165430199E-4</v>
      </c>
      <c r="F713" s="1">
        <v>1.43195130705548E-5</v>
      </c>
      <c r="G713" s="1">
        <v>3.1369552670857098E-4</v>
      </c>
      <c r="I713" s="1">
        <v>1.9044708449002801E-4</v>
      </c>
      <c r="J713" s="1">
        <v>7.7751452762625495E-5</v>
      </c>
    </row>
    <row r="714" spans="1:10" x14ac:dyDescent="0.35">
      <c r="A714" s="1" t="s">
        <v>18164</v>
      </c>
      <c r="B714" s="1" t="s">
        <v>18163</v>
      </c>
      <c r="C714" s="1" t="s">
        <v>9659</v>
      </c>
      <c r="D714" s="1">
        <v>1.9381607182567399E-4</v>
      </c>
      <c r="E714" s="1">
        <v>6.9825664702833197E-5</v>
      </c>
      <c r="F714" s="1">
        <v>5.3465029890506998E-5</v>
      </c>
      <c r="G714" s="1">
        <v>1.0491135689463501E-4</v>
      </c>
      <c r="I714" s="1">
        <v>1.05504530828412E-4</v>
      </c>
      <c r="J714" s="1">
        <v>3.1332053973659801E-5</v>
      </c>
    </row>
    <row r="715" spans="1:10" x14ac:dyDescent="0.35">
      <c r="A715" s="1" t="s">
        <v>18162</v>
      </c>
      <c r="B715" s="1" t="s">
        <v>18161</v>
      </c>
      <c r="C715" s="1" t="s">
        <v>9652</v>
      </c>
      <c r="D715" s="1">
        <v>6.3557523205621104E-4</v>
      </c>
      <c r="E715" s="1">
        <v>4.8053132935692999E-4</v>
      </c>
      <c r="F715" s="1">
        <v>3.17967380091578E-4</v>
      </c>
      <c r="G715" s="1">
        <v>3.1409828805284803E-4</v>
      </c>
      <c r="I715" s="1">
        <v>4.3704305738939198E-4</v>
      </c>
      <c r="J715" s="1">
        <v>7.6703263407219797E-5</v>
      </c>
    </row>
    <row r="716" spans="1:10" x14ac:dyDescent="0.35">
      <c r="A716" s="1" t="s">
        <v>18160</v>
      </c>
      <c r="B716" s="1" t="s">
        <v>18159</v>
      </c>
      <c r="C716" s="1" t="s">
        <v>9625</v>
      </c>
      <c r="D716" s="1">
        <v>2.5885687239023902E-6</v>
      </c>
      <c r="I716" s="1">
        <v>2.5885687239023902E-6</v>
      </c>
    </row>
    <row r="717" spans="1:10" x14ac:dyDescent="0.35">
      <c r="A717" s="1" t="s">
        <v>18158</v>
      </c>
      <c r="B717" s="1" t="s">
        <v>18157</v>
      </c>
      <c r="C717" s="1" t="s">
        <v>9659</v>
      </c>
      <c r="D717" s="1">
        <v>1.7566524205074501E-4</v>
      </c>
      <c r="E717" s="1">
        <v>6.9044318423626806E-5</v>
      </c>
      <c r="F717" s="1">
        <v>1.2831480676116401E-4</v>
      </c>
      <c r="G717" s="1">
        <v>7.0608416728252599E-5</v>
      </c>
      <c r="I717" s="1">
        <v>1.10908195990947E-4</v>
      </c>
      <c r="J717" s="1">
        <v>2.56143214603506E-5</v>
      </c>
    </row>
    <row r="718" spans="1:10" x14ac:dyDescent="0.35">
      <c r="A718" s="1" t="s">
        <v>18156</v>
      </c>
      <c r="B718" s="1" t="s">
        <v>18155</v>
      </c>
      <c r="C718" s="1" t="s">
        <v>9625</v>
      </c>
      <c r="D718" s="1">
        <v>1.2727603505123799E-4</v>
      </c>
      <c r="E718" s="1">
        <v>8.5439957234054601E-5</v>
      </c>
      <c r="G718" s="1">
        <v>1.1325956365494699E-3</v>
      </c>
      <c r="I718" s="1">
        <v>4.48437209611588E-4</v>
      </c>
      <c r="J718" s="1">
        <v>3.4229233568903701E-4</v>
      </c>
    </row>
    <row r="719" spans="1:10" x14ac:dyDescent="0.35">
      <c r="A719" s="1" t="s">
        <v>18154</v>
      </c>
      <c r="B719" s="1" t="s">
        <v>18153</v>
      </c>
      <c r="C719" s="1" t="s">
        <v>9625</v>
      </c>
      <c r="D719" s="1">
        <v>2.7173097555061798E-6</v>
      </c>
      <c r="I719" s="1">
        <v>2.7173097555061798E-6</v>
      </c>
    </row>
    <row r="720" spans="1:10" x14ac:dyDescent="0.35">
      <c r="A720" s="1" t="s">
        <v>18152</v>
      </c>
      <c r="B720" s="1" t="s">
        <v>18151</v>
      </c>
      <c r="C720" s="1" t="s">
        <v>9626</v>
      </c>
      <c r="D720" s="1">
        <v>7.7566487475775602E-5</v>
      </c>
      <c r="E720" s="1">
        <v>7.0678620577640901E-5</v>
      </c>
      <c r="F720" s="1">
        <v>5.7653558743802797E-5</v>
      </c>
      <c r="G720" s="1">
        <v>5.7563471785709198E-5</v>
      </c>
      <c r="I720" s="1">
        <v>6.5865534645732099E-5</v>
      </c>
      <c r="J720" s="1">
        <v>4.9702354845660999E-6</v>
      </c>
    </row>
    <row r="721" spans="1:10" x14ac:dyDescent="0.35">
      <c r="A721" s="1" t="s">
        <v>18150</v>
      </c>
      <c r="B721" s="1" t="s">
        <v>18149</v>
      </c>
      <c r="C721" s="1" t="s">
        <v>9882</v>
      </c>
      <c r="D721" s="1">
        <v>7.3642253308750802E-3</v>
      </c>
      <c r="E721" s="1">
        <v>1.26271657340445E-2</v>
      </c>
      <c r="F721" s="1">
        <v>1.37547431101873E-2</v>
      </c>
      <c r="G721" s="1">
        <v>1.13113669875059E-2</v>
      </c>
      <c r="I721" s="1">
        <v>1.12643752906532E-2</v>
      </c>
      <c r="J721" s="1">
        <v>1.39261467503578E-3</v>
      </c>
    </row>
    <row r="722" spans="1:10" x14ac:dyDescent="0.35">
      <c r="A722" s="1" t="s">
        <v>18148</v>
      </c>
      <c r="B722" s="1" t="s">
        <v>18147</v>
      </c>
      <c r="C722" s="1" t="s">
        <v>9626</v>
      </c>
      <c r="D722" s="1">
        <v>1.1575613381080399E-5</v>
      </c>
      <c r="E722" s="1">
        <v>1.5749648735111201E-5</v>
      </c>
      <c r="I722" s="1">
        <v>1.3662631058095799E-5</v>
      </c>
    </row>
    <row r="723" spans="1:10" x14ac:dyDescent="0.35">
      <c r="A723" s="1" t="s">
        <v>18146</v>
      </c>
      <c r="B723" s="1" t="s">
        <v>18145</v>
      </c>
      <c r="C723" s="1" t="s">
        <v>9659</v>
      </c>
      <c r="D723" s="1">
        <v>2.3452412298435201E-4</v>
      </c>
      <c r="E723" s="1">
        <v>1.11742730994748E-4</v>
      </c>
      <c r="F723" s="1">
        <v>7.7938959673372695E-5</v>
      </c>
      <c r="G723" s="1">
        <v>1.09426014943471E-4</v>
      </c>
      <c r="I723" s="1">
        <v>1.3340795714898601E-4</v>
      </c>
      <c r="J723" s="1">
        <v>3.4575767345615699E-5</v>
      </c>
    </row>
    <row r="724" spans="1:10" x14ac:dyDescent="0.35">
      <c r="A724" s="1" t="s">
        <v>18144</v>
      </c>
      <c r="B724" s="1" t="s">
        <v>18143</v>
      </c>
      <c r="C724" s="1" t="s">
        <v>9644</v>
      </c>
      <c r="D724" s="1">
        <v>1.4363831760201401E-2</v>
      </c>
      <c r="E724" s="1">
        <v>1.96657073666173E-2</v>
      </c>
      <c r="F724" s="1">
        <v>2.1358660758251099E-2</v>
      </c>
      <c r="G724" s="1">
        <v>1.5205226104067E-2</v>
      </c>
      <c r="I724" s="1">
        <v>1.76483564972842E-2</v>
      </c>
      <c r="J724" s="1">
        <v>1.6978675622114599E-3</v>
      </c>
    </row>
    <row r="725" spans="1:10" x14ac:dyDescent="0.35">
      <c r="A725" s="1" t="s">
        <v>18142</v>
      </c>
      <c r="B725" s="1" t="s">
        <v>18141</v>
      </c>
      <c r="C725" s="1" t="s">
        <v>9644</v>
      </c>
      <c r="D725" s="1">
        <v>3.4668747999068998E-3</v>
      </c>
      <c r="E725" s="1">
        <v>3.79011615639546E-3</v>
      </c>
      <c r="F725" s="1">
        <v>3.8506719024342202E-3</v>
      </c>
      <c r="G725" s="1">
        <v>3.4927547342491101E-3</v>
      </c>
      <c r="I725" s="1">
        <v>3.6501043982464202E-3</v>
      </c>
      <c r="J725" s="1">
        <v>9.9231471244357405E-5</v>
      </c>
    </row>
    <row r="726" spans="1:10" x14ac:dyDescent="0.35">
      <c r="A726" s="1" t="s">
        <v>18140</v>
      </c>
      <c r="B726" s="1" t="s">
        <v>18139</v>
      </c>
      <c r="C726" s="1" t="s">
        <v>9644</v>
      </c>
      <c r="D726" s="1">
        <v>1.27542340682265E-4</v>
      </c>
      <c r="I726" s="1">
        <v>1.27542340682265E-4</v>
      </c>
    </row>
    <row r="727" spans="1:10" x14ac:dyDescent="0.35">
      <c r="A727" s="1" t="s">
        <v>18138</v>
      </c>
      <c r="B727" s="1" t="s">
        <v>18137</v>
      </c>
      <c r="C727" s="1" t="s">
        <v>9630</v>
      </c>
      <c r="D727" s="1">
        <v>1.7560633460131E-5</v>
      </c>
      <c r="E727" s="1">
        <v>1.2533988689103799E-5</v>
      </c>
      <c r="G727" s="1">
        <v>1.2392398885399401E-5</v>
      </c>
      <c r="I727" s="1">
        <v>1.41623403448781E-5</v>
      </c>
      <c r="J727" s="1">
        <v>1.699638097852E-6</v>
      </c>
    </row>
    <row r="728" spans="1:10" x14ac:dyDescent="0.35">
      <c r="A728" s="1" t="s">
        <v>18136</v>
      </c>
      <c r="B728" s="1" t="s">
        <v>18135</v>
      </c>
      <c r="C728" s="1" t="s">
        <v>9639</v>
      </c>
      <c r="D728" s="1">
        <v>1.1350805551655599E-3</v>
      </c>
      <c r="E728" s="1">
        <v>1.0429730168264499E-3</v>
      </c>
      <c r="F728" s="1">
        <v>1.1335019693902201E-3</v>
      </c>
      <c r="G728" s="1">
        <v>9.1836972546993005E-4</v>
      </c>
      <c r="I728" s="1">
        <v>1.05748131671304E-3</v>
      </c>
      <c r="J728" s="1">
        <v>5.11234673981079E-5</v>
      </c>
    </row>
    <row r="729" spans="1:10" x14ac:dyDescent="0.35">
      <c r="A729" s="1" t="s">
        <v>18134</v>
      </c>
      <c r="B729" s="1" t="s">
        <v>18133</v>
      </c>
      <c r="C729" s="1" t="s">
        <v>9644</v>
      </c>
      <c r="D729" s="1">
        <v>7.4094638192373995E-4</v>
      </c>
      <c r="E729" s="1">
        <v>7.8768897961962005E-4</v>
      </c>
      <c r="F729" s="1">
        <v>8.0879303148693299E-4</v>
      </c>
      <c r="G729" s="1">
        <v>9.4253332417601899E-4</v>
      </c>
      <c r="I729" s="1">
        <v>8.1999042930157805E-4</v>
      </c>
      <c r="J729" s="1">
        <v>4.3237221502864898E-5</v>
      </c>
    </row>
    <row r="730" spans="1:10" x14ac:dyDescent="0.35">
      <c r="A730" s="1" t="s">
        <v>18132</v>
      </c>
      <c r="B730" s="1" t="s">
        <v>18131</v>
      </c>
      <c r="C730" s="1" t="s">
        <v>9625</v>
      </c>
      <c r="D730" s="1">
        <v>2.0451467450488401E-4</v>
      </c>
      <c r="E730" s="1">
        <v>3.1233548675258302E-4</v>
      </c>
      <c r="F730" s="1">
        <v>3.7964764703057001E-4</v>
      </c>
      <c r="G730" s="1">
        <v>2.86912549211214E-4</v>
      </c>
      <c r="I730" s="1">
        <v>2.9585258937481299E-4</v>
      </c>
      <c r="J730" s="1">
        <v>3.6189128897606498E-5</v>
      </c>
    </row>
    <row r="731" spans="1:10" x14ac:dyDescent="0.35">
      <c r="A731" s="1" t="s">
        <v>18130</v>
      </c>
      <c r="B731" s="1" t="s">
        <v>18129</v>
      </c>
      <c r="C731" s="1" t="s">
        <v>9639</v>
      </c>
      <c r="D731" s="1">
        <v>1.10528324046304E-3</v>
      </c>
      <c r="E731" s="1">
        <v>9.9412247499437809E-4</v>
      </c>
      <c r="F731" s="1">
        <v>1.1001703010847901E-3</v>
      </c>
      <c r="G731" s="1">
        <v>1.0777758252262599E-3</v>
      </c>
      <c r="I731" s="1">
        <v>1.06933796044212E-3</v>
      </c>
      <c r="J731" s="1">
        <v>2.57734734409607E-5</v>
      </c>
    </row>
    <row r="732" spans="1:10" x14ac:dyDescent="0.35">
      <c r="A732" s="1" t="s">
        <v>18128</v>
      </c>
      <c r="B732" s="1" t="s">
        <v>18127</v>
      </c>
      <c r="C732" s="1" t="s">
        <v>9639</v>
      </c>
      <c r="D732" s="1">
        <v>2.2348067861778501E-4</v>
      </c>
      <c r="E732" s="1">
        <v>2.0640675239749399E-4</v>
      </c>
      <c r="F732" s="1">
        <v>9.8200473838356103E-6</v>
      </c>
      <c r="G732" s="1">
        <v>9.7700317846726901E-5</v>
      </c>
      <c r="I732" s="1">
        <v>1.3435194906146001E-4</v>
      </c>
      <c r="J732" s="1">
        <v>4.9989466992445302E-5</v>
      </c>
    </row>
    <row r="733" spans="1:10" x14ac:dyDescent="0.35">
      <c r="A733" s="1" t="s">
        <v>18126</v>
      </c>
      <c r="B733" s="1" t="s">
        <v>18125</v>
      </c>
      <c r="C733" s="1" t="s">
        <v>9625</v>
      </c>
      <c r="D733" s="1">
        <v>9.2680837271677798E-5</v>
      </c>
      <c r="E733" s="1">
        <v>5.29282464062746E-6</v>
      </c>
      <c r="G733" s="1">
        <v>1.45645734683044E-5</v>
      </c>
      <c r="I733" s="1">
        <v>3.7512745126869903E-5</v>
      </c>
      <c r="J733" s="1">
        <v>2.77135954888234E-5</v>
      </c>
    </row>
    <row r="734" spans="1:10" x14ac:dyDescent="0.35">
      <c r="A734" s="1" t="s">
        <v>18124</v>
      </c>
      <c r="B734" s="1" t="s">
        <v>18123</v>
      </c>
      <c r="C734" s="1" t="s">
        <v>9625</v>
      </c>
      <c r="D734" s="1">
        <v>2.45715591376336E-4</v>
      </c>
      <c r="E734" s="1">
        <v>1.7355527902460999E-4</v>
      </c>
      <c r="F734" s="1">
        <v>1.63853992412456E-4</v>
      </c>
      <c r="G734" s="1">
        <v>1.8912060274979401E-4</v>
      </c>
      <c r="I734" s="1">
        <v>1.9306136639079901E-4</v>
      </c>
      <c r="J734" s="1">
        <v>1.8306545200077999E-5</v>
      </c>
    </row>
    <row r="735" spans="1:10" x14ac:dyDescent="0.35">
      <c r="A735" s="1" t="s">
        <v>18122</v>
      </c>
      <c r="B735" s="1" t="s">
        <v>18121</v>
      </c>
      <c r="C735" s="1" t="s">
        <v>9625</v>
      </c>
      <c r="D735" s="1">
        <v>8.2397837119101798E-5</v>
      </c>
      <c r="E735" s="1">
        <v>2.6023911778532E-5</v>
      </c>
      <c r="F735" s="1">
        <v>2.3050412034615199E-5</v>
      </c>
      <c r="G735" s="1">
        <v>3.6139871070039199E-5</v>
      </c>
      <c r="I735" s="1">
        <v>4.1903008000572002E-5</v>
      </c>
      <c r="J735" s="1">
        <v>1.37858955823921E-5</v>
      </c>
    </row>
    <row r="736" spans="1:10" x14ac:dyDescent="0.35">
      <c r="A736" s="1" t="s">
        <v>18120</v>
      </c>
      <c r="B736" s="1" t="s">
        <v>18119</v>
      </c>
      <c r="C736" s="1" t="s">
        <v>9625</v>
      </c>
      <c r="D736" s="1">
        <v>7.4230763381268503E-5</v>
      </c>
      <c r="E736" s="1">
        <v>3.7158618529729502E-5</v>
      </c>
      <c r="G736" s="1">
        <v>1.0925891714220301E-5</v>
      </c>
      <c r="I736" s="1">
        <v>4.0771757875072798E-5</v>
      </c>
      <c r="J736" s="1">
        <v>1.8363621430625701E-5</v>
      </c>
    </row>
    <row r="737" spans="1:10" x14ac:dyDescent="0.35">
      <c r="A737" s="1" t="s">
        <v>18118</v>
      </c>
      <c r="B737" s="1" t="s">
        <v>18117</v>
      </c>
      <c r="C737" s="1" t="s">
        <v>9625</v>
      </c>
      <c r="D737" s="1">
        <v>1.45654588015746E-7</v>
      </c>
      <c r="I737" s="1">
        <v>1.45654588015746E-7</v>
      </c>
    </row>
    <row r="738" spans="1:10" x14ac:dyDescent="0.35">
      <c r="A738" s="1" t="s">
        <v>18116</v>
      </c>
      <c r="B738" s="1" t="s">
        <v>18115</v>
      </c>
      <c r="C738" s="1" t="s">
        <v>9639</v>
      </c>
      <c r="D738" s="1">
        <v>5.5192061459659203E-5</v>
      </c>
      <c r="E738" s="1">
        <v>2.7600461044011601E-6</v>
      </c>
      <c r="G738" s="1">
        <v>9.6167347293457104E-6</v>
      </c>
      <c r="I738" s="1">
        <v>2.2522947431135399E-5</v>
      </c>
      <c r="J738" s="1">
        <v>1.64540451285936E-5</v>
      </c>
    </row>
    <row r="739" spans="1:10" x14ac:dyDescent="0.35">
      <c r="A739" s="1" t="s">
        <v>18114</v>
      </c>
      <c r="B739" s="1" t="s">
        <v>18113</v>
      </c>
      <c r="C739" s="1" t="s">
        <v>9626</v>
      </c>
      <c r="D739" s="1">
        <v>3.5397098965579698E-4</v>
      </c>
      <c r="E739" s="1">
        <v>2.2922978061472299E-4</v>
      </c>
      <c r="F739" s="1">
        <v>1.38839395945793E-4</v>
      </c>
      <c r="G739" s="1">
        <v>2.8178080273856499E-4</v>
      </c>
      <c r="I739" s="1">
        <v>2.5095524223871999E-4</v>
      </c>
      <c r="J739" s="1">
        <v>4.5280991292137501E-5</v>
      </c>
    </row>
    <row r="740" spans="1:10" x14ac:dyDescent="0.35">
      <c r="A740" s="1" t="s">
        <v>18112</v>
      </c>
      <c r="B740" s="1" t="s">
        <v>18111</v>
      </c>
      <c r="C740" s="1" t="s">
        <v>9626</v>
      </c>
      <c r="D740" s="1">
        <v>1.8471700000568899E-5</v>
      </c>
      <c r="E740" s="1">
        <v>1.9620432700877101E-5</v>
      </c>
      <c r="F740" s="1">
        <v>2.6220772578385299E-5</v>
      </c>
      <c r="G740" s="1">
        <v>3.1977419156586599E-5</v>
      </c>
      <c r="I740" s="1">
        <v>2.40725811091045E-5</v>
      </c>
      <c r="J740" s="1">
        <v>3.1397012302983599E-6</v>
      </c>
    </row>
    <row r="741" spans="1:10" x14ac:dyDescent="0.35">
      <c r="A741" s="1" t="s">
        <v>18110</v>
      </c>
      <c r="B741" s="1" t="s">
        <v>18109</v>
      </c>
      <c r="C741" s="1" t="s">
        <v>9627</v>
      </c>
      <c r="D741" s="1">
        <v>3.4505002765798599E-4</v>
      </c>
      <c r="E741" s="1">
        <v>1.6860265682455499E-4</v>
      </c>
      <c r="F741" s="1">
        <v>1.5071156178325901E-4</v>
      </c>
      <c r="G741" s="1">
        <v>1.61172867905164E-4</v>
      </c>
      <c r="I741" s="1">
        <v>2.06384278542741E-4</v>
      </c>
      <c r="J741" s="1">
        <v>4.6367341200972903E-5</v>
      </c>
    </row>
    <row r="742" spans="1:10" x14ac:dyDescent="0.35">
      <c r="A742" s="1" t="s">
        <v>18108</v>
      </c>
      <c r="B742" s="1" t="s">
        <v>18107</v>
      </c>
      <c r="C742" s="1" t="s">
        <v>9627</v>
      </c>
      <c r="D742" s="1">
        <v>4.2822093940692501E-4</v>
      </c>
      <c r="E742" s="1">
        <v>3.0531858738627699E-4</v>
      </c>
      <c r="F742" s="1">
        <v>3.5419391884734E-4</v>
      </c>
      <c r="G742" s="1">
        <v>3.5545309406685E-4</v>
      </c>
      <c r="I742" s="1">
        <v>3.60796634926848E-4</v>
      </c>
      <c r="J742" s="1">
        <v>2.5324559690290499E-5</v>
      </c>
    </row>
    <row r="743" spans="1:10" x14ac:dyDescent="0.35">
      <c r="A743" s="1" t="s">
        <v>18106</v>
      </c>
      <c r="B743" s="1" t="s">
        <v>18105</v>
      </c>
      <c r="C743" s="1" t="s">
        <v>9659</v>
      </c>
      <c r="D743" s="1">
        <v>4.8225260903730302E-5</v>
      </c>
      <c r="I743" s="1">
        <v>4.8225260903730302E-5</v>
      </c>
    </row>
    <row r="744" spans="1:10" x14ac:dyDescent="0.35">
      <c r="A744" s="1" t="s">
        <v>18104</v>
      </c>
      <c r="B744" s="1" t="s">
        <v>18103</v>
      </c>
      <c r="C744" s="1" t="s">
        <v>9625</v>
      </c>
      <c r="D744" s="1">
        <v>1.80239130654958E-4</v>
      </c>
      <c r="E744" s="1">
        <v>1.98875521864919E-4</v>
      </c>
      <c r="F744" s="1">
        <v>1.2938294476295899E-4</v>
      </c>
      <c r="G744" s="1">
        <v>9.7540452051833498E-5</v>
      </c>
      <c r="I744" s="1">
        <v>1.51509512333667E-4</v>
      </c>
      <c r="J744" s="1">
        <v>2.3222069761269101E-5</v>
      </c>
    </row>
    <row r="745" spans="1:10" x14ac:dyDescent="0.35">
      <c r="A745" s="1" t="s">
        <v>18102</v>
      </c>
      <c r="B745" s="1" t="s">
        <v>18101</v>
      </c>
      <c r="C745" s="1" t="s">
        <v>9639</v>
      </c>
      <c r="D745" s="1">
        <v>3.9773893970852999E-5</v>
      </c>
      <c r="E745" s="1">
        <v>2.28787055602779E-6</v>
      </c>
      <c r="G745" s="1">
        <v>3.9825053975723702E-6</v>
      </c>
      <c r="I745" s="1">
        <v>1.5348089974817699E-5</v>
      </c>
      <c r="J745" s="1">
        <v>1.2222695726272101E-5</v>
      </c>
    </row>
    <row r="746" spans="1:10" x14ac:dyDescent="0.35">
      <c r="A746" s="1" t="s">
        <v>18100</v>
      </c>
      <c r="B746" s="1" t="s">
        <v>18099</v>
      </c>
      <c r="C746" s="1" t="s">
        <v>9639</v>
      </c>
      <c r="D746" s="1">
        <v>2.31514206525404E-4</v>
      </c>
      <c r="E746" s="1">
        <v>4.6882262984256601E-5</v>
      </c>
      <c r="F746" s="1">
        <v>1.78066832863631E-5</v>
      </c>
      <c r="G746" s="1">
        <v>6.8635815627300301E-5</v>
      </c>
      <c r="I746" s="1">
        <v>9.1209742105830997E-5</v>
      </c>
      <c r="J746" s="1">
        <v>4.7912993489979003E-5</v>
      </c>
    </row>
    <row r="747" spans="1:10" x14ac:dyDescent="0.35">
      <c r="A747" s="1" t="s">
        <v>18098</v>
      </c>
      <c r="B747" s="1" t="s">
        <v>18097</v>
      </c>
      <c r="C747" s="1" t="s">
        <v>9639</v>
      </c>
      <c r="D747" s="1">
        <v>2.1253571751936101E-4</v>
      </c>
      <c r="F747" s="1">
        <v>2.3548037006911599E-4</v>
      </c>
      <c r="I747" s="1">
        <v>2.24008043794239E-4</v>
      </c>
    </row>
    <row r="748" spans="1:10" x14ac:dyDescent="0.35">
      <c r="A748" s="1" t="s">
        <v>18096</v>
      </c>
      <c r="B748" s="1" t="s">
        <v>18095</v>
      </c>
      <c r="C748" s="1" t="s">
        <v>9652</v>
      </c>
      <c r="D748" s="1">
        <v>6.3261397259000796E-4</v>
      </c>
      <c r="E748" s="1">
        <v>7.1109919472009495E-4</v>
      </c>
      <c r="F748" s="1">
        <v>8.3706934317982296E-4</v>
      </c>
      <c r="G748" s="1">
        <v>8.5128213939026005E-4</v>
      </c>
      <c r="I748" s="1">
        <v>7.5801616247004602E-4</v>
      </c>
      <c r="J748" s="1">
        <v>5.2340916850310703E-5</v>
      </c>
    </row>
    <row r="749" spans="1:10" x14ac:dyDescent="0.35">
      <c r="A749" s="1" t="s">
        <v>18094</v>
      </c>
      <c r="B749" s="1" t="s">
        <v>18093</v>
      </c>
      <c r="C749" s="1" t="s">
        <v>9652</v>
      </c>
      <c r="D749" s="1">
        <v>1.5439518159967E-4</v>
      </c>
      <c r="I749" s="1">
        <v>1.5439518159967E-4</v>
      </c>
    </row>
    <row r="750" spans="1:10" x14ac:dyDescent="0.35">
      <c r="A750" s="1" t="s">
        <v>18092</v>
      </c>
      <c r="B750" s="1" t="s">
        <v>18091</v>
      </c>
      <c r="C750" s="1" t="s">
        <v>10011</v>
      </c>
      <c r="D750" s="1">
        <v>1.6380037242859699E-4</v>
      </c>
      <c r="E750" s="1">
        <v>9.4637035294435406E-5</v>
      </c>
      <c r="F750" s="1">
        <v>1.90543872755416E-4</v>
      </c>
      <c r="G750" s="1">
        <v>1.10442492291298E-4</v>
      </c>
      <c r="I750" s="1">
        <v>1.39855943192437E-4</v>
      </c>
      <c r="J750" s="1">
        <v>2.2458299542761201E-5</v>
      </c>
    </row>
    <row r="751" spans="1:10" x14ac:dyDescent="0.35">
      <c r="A751" s="1" t="s">
        <v>18090</v>
      </c>
      <c r="B751" s="1" t="s">
        <v>18089</v>
      </c>
      <c r="C751" s="1" t="s">
        <v>9625</v>
      </c>
      <c r="D751" s="1">
        <v>1.6388781690299901E-5</v>
      </c>
      <c r="E751" s="1">
        <v>8.1650171981172504E-7</v>
      </c>
      <c r="G751" s="1">
        <v>5.2135580014226296E-7</v>
      </c>
      <c r="I751" s="1">
        <v>5.9088797367513001E-6</v>
      </c>
      <c r="J751" s="1">
        <v>5.24064361490928E-6</v>
      </c>
    </row>
    <row r="752" spans="1:10" x14ac:dyDescent="0.35">
      <c r="A752" s="1" t="s">
        <v>18088</v>
      </c>
      <c r="B752" s="1" t="s">
        <v>18087</v>
      </c>
      <c r="C752" s="1" t="s">
        <v>9625</v>
      </c>
      <c r="D752" s="1">
        <v>1.5927620835870101E-5</v>
      </c>
      <c r="I752" s="1">
        <v>1.5927620835870101E-5</v>
      </c>
    </row>
    <row r="753" spans="1:10" x14ac:dyDescent="0.35">
      <c r="A753" s="1" t="s">
        <v>18086</v>
      </c>
      <c r="B753" s="1" t="s">
        <v>18085</v>
      </c>
      <c r="C753" s="1" t="s">
        <v>9659</v>
      </c>
      <c r="D753" s="1">
        <v>3.2784060999974897E-5</v>
      </c>
      <c r="I753" s="1">
        <v>3.2784060999974897E-5</v>
      </c>
    </row>
    <row r="754" spans="1:10" x14ac:dyDescent="0.35">
      <c r="A754" s="1" t="s">
        <v>18084</v>
      </c>
      <c r="B754" s="1" t="s">
        <v>18083</v>
      </c>
      <c r="C754" s="1" t="s">
        <v>9644</v>
      </c>
      <c r="D754" s="1">
        <v>2.4781029973097198E-4</v>
      </c>
      <c r="E754" s="1">
        <v>8.6164012093907294E-5</v>
      </c>
      <c r="F754" s="1">
        <v>9.1248260380899897E-5</v>
      </c>
      <c r="G754" s="1">
        <v>6.6995248883967206E-5</v>
      </c>
      <c r="I754" s="1">
        <v>1.2305445527243701E-4</v>
      </c>
      <c r="J754" s="1">
        <v>4.1911806390377601E-5</v>
      </c>
    </row>
    <row r="755" spans="1:10" x14ac:dyDescent="0.35">
      <c r="A755" s="1" t="s">
        <v>18082</v>
      </c>
      <c r="B755" s="1" t="s">
        <v>18081</v>
      </c>
      <c r="C755" s="1" t="s">
        <v>9625</v>
      </c>
      <c r="D755" s="1">
        <v>4.2822221074765703E-5</v>
      </c>
      <c r="E755" s="1">
        <v>9.8420774892100203E-6</v>
      </c>
      <c r="F755" s="1">
        <v>9.8509717632513803E-6</v>
      </c>
      <c r="G755" s="1">
        <v>1.1256370561333101E-5</v>
      </c>
      <c r="I755" s="1">
        <v>1.8442910222140099E-5</v>
      </c>
      <c r="J755" s="1">
        <v>8.1332285518855402E-6</v>
      </c>
    </row>
    <row r="756" spans="1:10" x14ac:dyDescent="0.35">
      <c r="A756" s="1" t="s">
        <v>18080</v>
      </c>
      <c r="B756" s="1" t="s">
        <v>18079</v>
      </c>
      <c r="C756" s="1" t="s">
        <v>9625</v>
      </c>
      <c r="D756" s="1">
        <v>5.28793653671648E-6</v>
      </c>
      <c r="I756" s="1">
        <v>5.28793653671648E-6</v>
      </c>
    </row>
    <row r="757" spans="1:10" x14ac:dyDescent="0.35">
      <c r="A757" s="1" t="s">
        <v>18078</v>
      </c>
      <c r="B757" s="1" t="s">
        <v>18077</v>
      </c>
      <c r="C757" s="1" t="s">
        <v>9639</v>
      </c>
      <c r="D757" s="1">
        <v>2.8126584217028901E-3</v>
      </c>
      <c r="E757" s="1">
        <v>3.3596214249962801E-3</v>
      </c>
      <c r="F757" s="1">
        <v>3.0476045152512698E-3</v>
      </c>
      <c r="G757" s="1">
        <v>3.10200998760267E-3</v>
      </c>
      <c r="I757" s="1">
        <v>3.0804735873882802E-3</v>
      </c>
      <c r="J757" s="1">
        <v>1.1224700094347599E-4</v>
      </c>
    </row>
    <row r="758" spans="1:10" x14ac:dyDescent="0.35">
      <c r="A758" s="1" t="s">
        <v>18076</v>
      </c>
      <c r="B758" s="1" t="s">
        <v>18075</v>
      </c>
      <c r="C758" s="1" t="s">
        <v>9627</v>
      </c>
      <c r="D758" s="1">
        <v>4.6221552821214701E-4</v>
      </c>
      <c r="E758" s="1">
        <v>2.1003311376051499E-4</v>
      </c>
      <c r="F758" s="1">
        <v>6.6579463866198207E-5</v>
      </c>
      <c r="G758" s="1">
        <v>1.9393707106196901E-4</v>
      </c>
      <c r="I758" s="1">
        <v>2.3319129422520699E-4</v>
      </c>
      <c r="J758" s="1">
        <v>8.2809418308682506E-5</v>
      </c>
    </row>
    <row r="759" spans="1:10" x14ac:dyDescent="0.35">
      <c r="A759" s="1" t="s">
        <v>18074</v>
      </c>
      <c r="B759" s="1" t="s">
        <v>18073</v>
      </c>
      <c r="C759" s="1" t="s">
        <v>9627</v>
      </c>
      <c r="D759" s="1">
        <v>5.1998224041235202E-5</v>
      </c>
      <c r="E759" s="1">
        <v>6.8118953513827502E-6</v>
      </c>
      <c r="F759" s="1">
        <v>2.7800098223799899E-6</v>
      </c>
      <c r="G759" s="1">
        <v>1.8147485756553001E-5</v>
      </c>
      <c r="I759" s="1">
        <v>1.99344037428877E-5</v>
      </c>
      <c r="J759" s="1">
        <v>1.1171970526275701E-5</v>
      </c>
    </row>
    <row r="760" spans="1:10" x14ac:dyDescent="0.35">
      <c r="A760" s="1" t="s">
        <v>18072</v>
      </c>
      <c r="B760" s="1" t="s">
        <v>18071</v>
      </c>
      <c r="C760" s="1" t="s">
        <v>9627</v>
      </c>
      <c r="D760" s="1">
        <v>7.7418761176824299E-6</v>
      </c>
      <c r="I760" s="1">
        <v>7.7418761176824299E-6</v>
      </c>
    </row>
    <row r="761" spans="1:10" x14ac:dyDescent="0.35">
      <c r="A761" s="1" t="s">
        <v>18070</v>
      </c>
      <c r="B761" s="1" t="s">
        <v>18069</v>
      </c>
      <c r="C761" s="1" t="s">
        <v>9627</v>
      </c>
      <c r="D761" s="1">
        <v>4.7880309578455497E-5</v>
      </c>
      <c r="I761" s="1">
        <v>4.7880309578455497E-5</v>
      </c>
    </row>
    <row r="762" spans="1:10" x14ac:dyDescent="0.35">
      <c r="A762" s="1" t="s">
        <v>18068</v>
      </c>
      <c r="B762" s="1" t="s">
        <v>18067</v>
      </c>
      <c r="C762" s="1" t="s">
        <v>9627</v>
      </c>
      <c r="D762" s="1">
        <v>2.2075862376451399E-5</v>
      </c>
      <c r="I762" s="1">
        <v>2.2075862376451399E-5</v>
      </c>
    </row>
    <row r="763" spans="1:10" x14ac:dyDescent="0.35">
      <c r="A763" s="1" t="s">
        <v>18066</v>
      </c>
      <c r="B763" s="1" t="s">
        <v>18065</v>
      </c>
      <c r="C763" s="1" t="s">
        <v>9627</v>
      </c>
      <c r="D763" s="1">
        <v>9.7539959106721896E-7</v>
      </c>
      <c r="I763" s="1">
        <v>9.7539959106721896E-7</v>
      </c>
    </row>
    <row r="764" spans="1:10" x14ac:dyDescent="0.35">
      <c r="A764" s="1" t="s">
        <v>18064</v>
      </c>
      <c r="B764" s="1" t="s">
        <v>18063</v>
      </c>
      <c r="C764" s="1" t="s">
        <v>9627</v>
      </c>
      <c r="D764" s="1">
        <v>3.7151983358970801E-4</v>
      </c>
      <c r="E764" s="1">
        <v>3.5891975127721402E-4</v>
      </c>
      <c r="F764" s="1">
        <v>3.1643375362672499E-5</v>
      </c>
      <c r="G764" s="1">
        <v>1.8324376992939301E-4</v>
      </c>
      <c r="I764" s="1">
        <v>2.36331682539747E-4</v>
      </c>
      <c r="J764" s="1">
        <v>8.0632551502391603E-5</v>
      </c>
    </row>
    <row r="765" spans="1:10" x14ac:dyDescent="0.35">
      <c r="A765" s="1" t="s">
        <v>18062</v>
      </c>
      <c r="B765" s="1" t="s">
        <v>18061</v>
      </c>
      <c r="C765" s="1" t="s">
        <v>9659</v>
      </c>
      <c r="D765" s="1">
        <v>7.1608991509247802E-5</v>
      </c>
      <c r="E765" s="1">
        <v>1.95922369991478E-5</v>
      </c>
      <c r="F765" s="1">
        <v>9.6255927665575798E-6</v>
      </c>
      <c r="G765" s="1">
        <v>1.8649785965594302E-5</v>
      </c>
      <c r="I765" s="1">
        <v>2.9869151810136901E-5</v>
      </c>
      <c r="J765" s="1">
        <v>1.4093453116146901E-5</v>
      </c>
    </row>
    <row r="766" spans="1:10" x14ac:dyDescent="0.35">
      <c r="A766" s="1" t="s">
        <v>18060</v>
      </c>
      <c r="B766" s="1" t="s">
        <v>18059</v>
      </c>
      <c r="C766" s="1" t="s">
        <v>9759</v>
      </c>
      <c r="D766" s="1">
        <v>1.61296814907404E-3</v>
      </c>
      <c r="E766" s="1">
        <v>1.77740399315218E-3</v>
      </c>
      <c r="F766" s="1">
        <v>2.5671334274726802E-3</v>
      </c>
      <c r="G766" s="1">
        <v>2.47784886421717E-3</v>
      </c>
      <c r="I766" s="1">
        <v>2.1088386084790198E-3</v>
      </c>
      <c r="J766" s="1">
        <v>2.4185724555057301E-4</v>
      </c>
    </row>
    <row r="767" spans="1:10" x14ac:dyDescent="0.35">
      <c r="A767" s="1" t="s">
        <v>18058</v>
      </c>
      <c r="B767" s="1" t="s">
        <v>18057</v>
      </c>
      <c r="C767" s="1" t="s">
        <v>9625</v>
      </c>
      <c r="D767" s="1">
        <v>7.3536684063917201E-6</v>
      </c>
      <c r="F767" s="1">
        <v>2.1344422660096798E-3</v>
      </c>
      <c r="I767" s="1">
        <v>1.0708979672080399E-3</v>
      </c>
    </row>
    <row r="768" spans="1:10" x14ac:dyDescent="0.35">
      <c r="A768" s="1" t="s">
        <v>18056</v>
      </c>
      <c r="B768" s="1" t="s">
        <v>18055</v>
      </c>
      <c r="C768" s="1" t="s">
        <v>9626</v>
      </c>
      <c r="D768" s="1">
        <v>2.0669854477431299E-4</v>
      </c>
      <c r="E768" s="1">
        <v>1.69486101539987E-4</v>
      </c>
      <c r="F768" s="1">
        <v>2.1948161285121199E-4</v>
      </c>
      <c r="G768" s="1">
        <v>1.79425646631354E-4</v>
      </c>
      <c r="I768" s="1">
        <v>1.9377297644921699E-4</v>
      </c>
      <c r="J768" s="1">
        <v>1.16322198652988E-5</v>
      </c>
    </row>
    <row r="769" spans="1:10" x14ac:dyDescent="0.35">
      <c r="A769" s="1" t="s">
        <v>18054</v>
      </c>
      <c r="B769" s="1" t="s">
        <v>18053</v>
      </c>
      <c r="C769" s="1" t="s">
        <v>9712</v>
      </c>
      <c r="D769" s="1">
        <v>1.07349981392559E-3</v>
      </c>
      <c r="E769" s="1">
        <v>7.5557606288277103E-4</v>
      </c>
      <c r="F769" s="1">
        <v>1.1222300853129801E-3</v>
      </c>
      <c r="G769" s="1">
        <v>9.3361543470823496E-4</v>
      </c>
      <c r="I769" s="1">
        <v>9.7123034920739402E-4</v>
      </c>
      <c r="J769" s="1">
        <v>8.2250439067047199E-5</v>
      </c>
    </row>
    <row r="770" spans="1:10" x14ac:dyDescent="0.35">
      <c r="A770" s="1" t="s">
        <v>18052</v>
      </c>
      <c r="B770" s="1" t="s">
        <v>18051</v>
      </c>
      <c r="C770" s="1" t="s">
        <v>9659</v>
      </c>
      <c r="D770" s="1">
        <v>1.07951795369594E-4</v>
      </c>
      <c r="E770" s="1">
        <v>4.1249582219653698E-5</v>
      </c>
      <c r="F770" s="1">
        <v>1.0454807167063801E-5</v>
      </c>
      <c r="G770" s="1">
        <v>2.4551534064377001E-5</v>
      </c>
      <c r="I770" s="1">
        <v>4.6051929705172098E-5</v>
      </c>
      <c r="J770" s="1">
        <v>2.15717370192824E-5</v>
      </c>
    </row>
    <row r="771" spans="1:10" x14ac:dyDescent="0.35">
      <c r="A771" s="1" t="s">
        <v>18050</v>
      </c>
      <c r="B771" s="1" t="s">
        <v>18049</v>
      </c>
      <c r="C771" s="1" t="s">
        <v>9639</v>
      </c>
      <c r="D771" s="1">
        <v>3.7634890962094798E-5</v>
      </c>
      <c r="I771" s="1">
        <v>3.7634890962094798E-5</v>
      </c>
    </row>
    <row r="772" spans="1:10" x14ac:dyDescent="0.35">
      <c r="A772" s="1" t="s">
        <v>18048</v>
      </c>
      <c r="B772" s="1" t="s">
        <v>18047</v>
      </c>
      <c r="C772" s="1" t="s">
        <v>9759</v>
      </c>
      <c r="D772" s="1">
        <v>2.0781900900450701E-3</v>
      </c>
      <c r="E772" s="1">
        <v>1.55028132825687E-3</v>
      </c>
      <c r="F772" s="1">
        <v>1.9828208207251698E-3</v>
      </c>
      <c r="G772" s="1">
        <v>1.92325186397584E-3</v>
      </c>
      <c r="I772" s="1">
        <v>1.88363602575074E-3</v>
      </c>
      <c r="J772" s="1">
        <v>1.1560841825860099E-4</v>
      </c>
    </row>
    <row r="773" spans="1:10" x14ac:dyDescent="0.35">
      <c r="A773" s="1" t="s">
        <v>18046</v>
      </c>
      <c r="B773" s="1" t="s">
        <v>18045</v>
      </c>
      <c r="C773" s="1" t="s">
        <v>9625</v>
      </c>
      <c r="D773" s="1">
        <v>1.21412508334497E-5</v>
      </c>
      <c r="I773" s="1">
        <v>1.21412508334497E-5</v>
      </c>
    </row>
    <row r="774" spans="1:10" x14ac:dyDescent="0.35">
      <c r="A774" s="1" t="s">
        <v>18044</v>
      </c>
      <c r="B774" s="1" t="s">
        <v>18043</v>
      </c>
      <c r="C774" s="1" t="s">
        <v>9630</v>
      </c>
      <c r="D774" s="1">
        <v>8.3318839290633696E-7</v>
      </c>
      <c r="I774" s="1">
        <v>8.3318839290633696E-7</v>
      </c>
    </row>
    <row r="775" spans="1:10" x14ac:dyDescent="0.35">
      <c r="A775" s="1" t="s">
        <v>18042</v>
      </c>
      <c r="B775" s="1" t="s">
        <v>18041</v>
      </c>
      <c r="C775" s="1" t="s">
        <v>9625</v>
      </c>
      <c r="D775" s="1">
        <v>6.3880379087169104E-5</v>
      </c>
      <c r="E775" s="1">
        <v>1.99396611669606E-5</v>
      </c>
      <c r="F775" s="1">
        <v>1.66207847993266E-6</v>
      </c>
      <c r="G775" s="1">
        <v>2.47266682852717E-6</v>
      </c>
      <c r="I775" s="1">
        <v>2.1988696390647402E-5</v>
      </c>
      <c r="J775" s="1">
        <v>1.4586404714812701E-5</v>
      </c>
    </row>
    <row r="776" spans="1:10" x14ac:dyDescent="0.35">
      <c r="A776" s="1" t="s">
        <v>18040</v>
      </c>
      <c r="B776" s="1" t="s">
        <v>18039</v>
      </c>
      <c r="C776" s="1" t="s">
        <v>9625</v>
      </c>
      <c r="D776" s="1">
        <v>3.2071050348043699E-5</v>
      </c>
      <c r="G776" s="1">
        <v>2.7293418933615502E-6</v>
      </c>
      <c r="I776" s="1">
        <v>1.74001961207026E-5</v>
      </c>
    </row>
    <row r="777" spans="1:10" x14ac:dyDescent="0.35">
      <c r="A777" s="1" t="s">
        <v>18038</v>
      </c>
      <c r="B777" s="1" t="s">
        <v>18037</v>
      </c>
      <c r="C777" s="1" t="s">
        <v>9625</v>
      </c>
      <c r="D777" s="1">
        <v>6.1252686377658597E-5</v>
      </c>
      <c r="E777" s="1">
        <v>2.5491642300365201E-5</v>
      </c>
      <c r="F777" s="1">
        <v>1.9978938960564399E-5</v>
      </c>
      <c r="G777" s="1">
        <v>3.8151701389551298E-5</v>
      </c>
      <c r="I777" s="1">
        <v>3.62187422570349E-5</v>
      </c>
      <c r="J777" s="1">
        <v>9.17077138627083E-6</v>
      </c>
    </row>
    <row r="778" spans="1:10" x14ac:dyDescent="0.35">
      <c r="A778" s="1" t="s">
        <v>18036</v>
      </c>
      <c r="B778" s="1" t="s">
        <v>18035</v>
      </c>
      <c r="C778" s="1" t="s">
        <v>9625</v>
      </c>
      <c r="D778" s="1">
        <v>7.3508182430080199E-6</v>
      </c>
      <c r="I778" s="1">
        <v>7.3508182430080199E-6</v>
      </c>
    </row>
    <row r="779" spans="1:10" x14ac:dyDescent="0.35">
      <c r="A779" s="1" t="s">
        <v>18034</v>
      </c>
      <c r="B779" s="1" t="s">
        <v>18033</v>
      </c>
      <c r="C779" s="1" t="s">
        <v>9625</v>
      </c>
      <c r="D779" s="1">
        <v>1.79121444753165E-5</v>
      </c>
      <c r="E779" s="1">
        <v>4.1522381205774503E-6</v>
      </c>
      <c r="F779" s="1">
        <v>1.67668422274181E-6</v>
      </c>
      <c r="G779" s="1">
        <v>9.8046394968594803E-6</v>
      </c>
      <c r="I779" s="1">
        <v>8.3864265788738097E-6</v>
      </c>
      <c r="J779" s="1">
        <v>3.6020783781657702E-6</v>
      </c>
    </row>
    <row r="780" spans="1:10" x14ac:dyDescent="0.35">
      <c r="A780" s="1" t="s">
        <v>18032</v>
      </c>
      <c r="B780" s="1" t="s">
        <v>18031</v>
      </c>
      <c r="C780" s="1" t="s">
        <v>9659</v>
      </c>
      <c r="D780" s="1">
        <v>3.2227096104600198E-5</v>
      </c>
      <c r="E780" s="1">
        <v>7.2744442750221499E-6</v>
      </c>
      <c r="F780" s="1">
        <v>9.4512122546161199E-6</v>
      </c>
      <c r="I780" s="1">
        <v>1.6317584211412801E-5</v>
      </c>
      <c r="J780" s="1">
        <v>7.9795364572730495E-6</v>
      </c>
    </row>
    <row r="781" spans="1:10" x14ac:dyDescent="0.35">
      <c r="A781" s="1" t="s">
        <v>18030</v>
      </c>
      <c r="B781" s="1" t="s">
        <v>18029</v>
      </c>
      <c r="C781" s="1" t="s">
        <v>9625</v>
      </c>
      <c r="D781" s="1">
        <v>1.9127517900467701E-5</v>
      </c>
      <c r="I781" s="1">
        <v>1.9127517900467701E-5</v>
      </c>
    </row>
    <row r="782" spans="1:10" x14ac:dyDescent="0.35">
      <c r="A782" s="1" t="s">
        <v>18028</v>
      </c>
      <c r="B782" s="1" t="s">
        <v>18027</v>
      </c>
      <c r="C782" s="1" t="s">
        <v>9649</v>
      </c>
      <c r="D782" s="1">
        <v>1.7274128521996E-4</v>
      </c>
      <c r="E782" s="1">
        <v>2.1920229927553E-4</v>
      </c>
      <c r="F782" s="1">
        <v>5.4459908694522499E-4</v>
      </c>
      <c r="G782" s="1">
        <v>5.1105026121220397E-4</v>
      </c>
      <c r="I782" s="1">
        <v>3.6189823316323003E-4</v>
      </c>
      <c r="J782" s="1">
        <v>9.6509243921280899E-5</v>
      </c>
    </row>
    <row r="783" spans="1:10" x14ac:dyDescent="0.35">
      <c r="A783" s="1" t="s">
        <v>18026</v>
      </c>
      <c r="B783" s="1" t="s">
        <v>18025</v>
      </c>
      <c r="C783" s="1" t="s">
        <v>9659</v>
      </c>
      <c r="D783" s="1">
        <v>1.86624119802402E-4</v>
      </c>
      <c r="E783" s="1">
        <v>5.6496395535569002E-5</v>
      </c>
      <c r="F783" s="1">
        <v>3.6437572258002497E-5</v>
      </c>
      <c r="G783" s="1">
        <v>1.54726061937335E-4</v>
      </c>
      <c r="I783" s="1">
        <v>1.08571037383327E-4</v>
      </c>
      <c r="J783" s="1">
        <v>3.6671486517977701E-5</v>
      </c>
    </row>
    <row r="784" spans="1:10" x14ac:dyDescent="0.35">
      <c r="A784" s="1" t="s">
        <v>18024</v>
      </c>
      <c r="B784" s="1" t="s">
        <v>18023</v>
      </c>
      <c r="C784" s="1" t="s">
        <v>9625</v>
      </c>
      <c r="D784" s="1">
        <v>2.61173435243923E-4</v>
      </c>
      <c r="E784" s="1">
        <v>1.4505934508160699E-4</v>
      </c>
      <c r="F784" s="1">
        <v>2.0915778463736099E-5</v>
      </c>
      <c r="G784" s="1">
        <v>9.5783871661573203E-5</v>
      </c>
      <c r="I784" s="1">
        <v>1.3073310761271001E-4</v>
      </c>
      <c r="J784" s="1">
        <v>5.0415949053462301E-5</v>
      </c>
    </row>
    <row r="785" spans="1:10" x14ac:dyDescent="0.35">
      <c r="A785" s="1" t="s">
        <v>18022</v>
      </c>
      <c r="B785" s="1" t="s">
        <v>18021</v>
      </c>
      <c r="C785" s="1" t="s">
        <v>9659</v>
      </c>
      <c r="D785" s="1">
        <v>5.2592886212617397E-5</v>
      </c>
      <c r="E785" s="1">
        <v>3.4944658797597599E-6</v>
      </c>
      <c r="G785" s="1">
        <v>1.01072090788942E-5</v>
      </c>
      <c r="I785" s="1">
        <v>2.2064853723757101E-5</v>
      </c>
      <c r="J785" s="1">
        <v>1.5382919845130301E-5</v>
      </c>
    </row>
    <row r="786" spans="1:10" x14ac:dyDescent="0.35">
      <c r="A786" s="1" t="s">
        <v>18020</v>
      </c>
      <c r="B786" s="1" t="s">
        <v>18019</v>
      </c>
      <c r="C786" s="1" t="s">
        <v>9625</v>
      </c>
      <c r="D786" s="1">
        <v>1.6587345705425401E-4</v>
      </c>
      <c r="E786" s="1">
        <v>2.99786988991654E-4</v>
      </c>
      <c r="F786" s="1">
        <v>7.4934326412029604E-6</v>
      </c>
      <c r="G786" s="1">
        <v>1.6404337698617601E-6</v>
      </c>
      <c r="I786" s="1">
        <v>1.1869857811424299E-4</v>
      </c>
      <c r="J786" s="1">
        <v>7.1348718333583705E-5</v>
      </c>
    </row>
    <row r="787" spans="1:10" x14ac:dyDescent="0.35">
      <c r="A787" s="1" t="s">
        <v>18018</v>
      </c>
      <c r="B787" s="1" t="s">
        <v>18017</v>
      </c>
      <c r="C787" s="1" t="s">
        <v>9625</v>
      </c>
      <c r="D787" s="1">
        <v>2.2628959831786101E-5</v>
      </c>
      <c r="I787" s="1">
        <v>2.2628959831786101E-5</v>
      </c>
    </row>
    <row r="788" spans="1:10" x14ac:dyDescent="0.35">
      <c r="A788" s="1" t="s">
        <v>18016</v>
      </c>
      <c r="B788" s="1" t="s">
        <v>18015</v>
      </c>
      <c r="C788" s="1" t="s">
        <v>9644</v>
      </c>
      <c r="D788" s="1">
        <v>2.27638820887521E-5</v>
      </c>
      <c r="E788" s="1">
        <v>1.07378735863614E-6</v>
      </c>
      <c r="I788" s="1">
        <v>1.1918834723694099E-5</v>
      </c>
    </row>
    <row r="789" spans="1:10" x14ac:dyDescent="0.35">
      <c r="A789" s="1" t="s">
        <v>18014</v>
      </c>
      <c r="B789" s="1" t="s">
        <v>18013</v>
      </c>
      <c r="C789" s="1" t="s">
        <v>9644</v>
      </c>
      <c r="D789" s="1">
        <v>9.565357983165501E-7</v>
      </c>
      <c r="I789" s="1">
        <v>9.565357983165501E-7</v>
      </c>
    </row>
    <row r="790" spans="1:10" x14ac:dyDescent="0.35">
      <c r="A790" s="1" t="s">
        <v>18012</v>
      </c>
      <c r="B790" s="1" t="s">
        <v>18011</v>
      </c>
      <c r="C790" s="1" t="s">
        <v>9625</v>
      </c>
      <c r="D790" s="1">
        <v>6.1734547790728199E-5</v>
      </c>
      <c r="E790" s="1">
        <v>2.8992591324214901E-5</v>
      </c>
      <c r="G790" s="1">
        <v>3.9970466282494399E-5</v>
      </c>
      <c r="I790" s="1">
        <v>4.3565868465812503E-5</v>
      </c>
      <c r="J790" s="1">
        <v>9.6212285417649804E-6</v>
      </c>
    </row>
    <row r="791" spans="1:10" x14ac:dyDescent="0.35">
      <c r="A791" s="1" t="s">
        <v>18010</v>
      </c>
      <c r="B791" s="1" t="s">
        <v>18009</v>
      </c>
      <c r="C791" s="1" t="s">
        <v>9625</v>
      </c>
      <c r="D791" s="1">
        <v>2.5792046589587101E-4</v>
      </c>
      <c r="E791" s="1">
        <v>1.10909687980914E-4</v>
      </c>
      <c r="F791" s="1">
        <v>1.5946214902361899E-4</v>
      </c>
      <c r="G791" s="1">
        <v>1.7327246849341301E-4</v>
      </c>
      <c r="I791" s="1">
        <v>1.75391192848454E-4</v>
      </c>
      <c r="J791" s="1">
        <v>3.0587536690869999E-5</v>
      </c>
    </row>
    <row r="792" spans="1:10" x14ac:dyDescent="0.35">
      <c r="A792" s="1" t="s">
        <v>18008</v>
      </c>
      <c r="B792" s="1" t="s">
        <v>18007</v>
      </c>
      <c r="C792" s="1" t="s">
        <v>9627</v>
      </c>
      <c r="D792" s="1">
        <v>1.2026542672818699E-4</v>
      </c>
      <c r="E792" s="1">
        <v>4.9321614740445801E-5</v>
      </c>
      <c r="F792" s="1">
        <v>4.1283510170421897E-6</v>
      </c>
      <c r="G792" s="1">
        <v>3.01206239910822E-5</v>
      </c>
      <c r="I792" s="1">
        <v>5.0959004119189301E-5</v>
      </c>
      <c r="J792" s="1">
        <v>2.48887682418726E-5</v>
      </c>
    </row>
    <row r="793" spans="1:10" x14ac:dyDescent="0.35">
      <c r="A793" s="1" t="s">
        <v>18006</v>
      </c>
      <c r="B793" s="1" t="s">
        <v>18005</v>
      </c>
      <c r="C793" s="1" t="s">
        <v>9625</v>
      </c>
      <c r="D793" s="1">
        <v>3.0274221725006098E-4</v>
      </c>
      <c r="E793" s="1">
        <v>6.1945115728221701E-4</v>
      </c>
      <c r="F793" s="1">
        <v>7.6609296940489404E-4</v>
      </c>
      <c r="G793" s="1">
        <v>6.21790571781718E-4</v>
      </c>
      <c r="I793" s="1">
        <v>5.7751922892972205E-4</v>
      </c>
      <c r="J793" s="1">
        <v>9.7801116284392794E-5</v>
      </c>
    </row>
    <row r="794" spans="1:10" x14ac:dyDescent="0.35">
      <c r="A794" s="1" t="s">
        <v>18004</v>
      </c>
      <c r="B794" s="1" t="s">
        <v>18003</v>
      </c>
      <c r="C794" s="1" t="s">
        <v>9659</v>
      </c>
      <c r="D794" s="1">
        <v>1.13192047784567E-4</v>
      </c>
      <c r="E794" s="1">
        <v>8.9354044797429206E-5</v>
      </c>
      <c r="F794" s="1">
        <v>4.3081282163871799E-5</v>
      </c>
      <c r="G794" s="1">
        <v>5.56066090572234E-5</v>
      </c>
      <c r="I794" s="1">
        <v>7.53084959507729E-5</v>
      </c>
      <c r="J794" s="1">
        <v>1.5966628212150298E-5</v>
      </c>
    </row>
    <row r="795" spans="1:10" x14ac:dyDescent="0.35">
      <c r="A795" s="1" t="s">
        <v>18002</v>
      </c>
      <c r="B795" s="1" t="s">
        <v>18001</v>
      </c>
      <c r="C795" s="1" t="s">
        <v>9652</v>
      </c>
      <c r="D795" s="1">
        <v>4.9538150116064201E-3</v>
      </c>
      <c r="E795" s="1">
        <v>4.8302747399803902E-3</v>
      </c>
      <c r="F795" s="1">
        <v>4.0360925666791097E-3</v>
      </c>
      <c r="G795" s="1">
        <v>4.5738720586448404E-3</v>
      </c>
      <c r="I795" s="1">
        <v>4.5985135942276899E-3</v>
      </c>
      <c r="J795" s="1">
        <v>2.0348565538644701E-4</v>
      </c>
    </row>
    <row r="796" spans="1:10" x14ac:dyDescent="0.35">
      <c r="A796" s="1" t="s">
        <v>18000</v>
      </c>
      <c r="B796" s="1" t="s">
        <v>17999</v>
      </c>
      <c r="C796" s="1" t="s">
        <v>9625</v>
      </c>
      <c r="D796" s="1">
        <v>5.2074721843166697E-4</v>
      </c>
      <c r="E796" s="1">
        <v>5.0097329025729405E-4</v>
      </c>
      <c r="F796" s="1">
        <v>3.4292876328693598E-4</v>
      </c>
      <c r="G796" s="1">
        <v>3.66825508090753E-4</v>
      </c>
      <c r="I796" s="1">
        <v>4.32868695016662E-4</v>
      </c>
      <c r="J796" s="1">
        <v>4.5471387184113003E-5</v>
      </c>
    </row>
    <row r="797" spans="1:10" x14ac:dyDescent="0.35">
      <c r="A797" s="1" t="s">
        <v>17998</v>
      </c>
      <c r="B797" s="1" t="s">
        <v>17997</v>
      </c>
      <c r="C797" s="1" t="s">
        <v>9625</v>
      </c>
      <c r="D797" s="1">
        <v>1.96776900886463E-5</v>
      </c>
      <c r="E797" s="1">
        <v>5.0029854187295201E-5</v>
      </c>
      <c r="F797" s="1">
        <v>2.3775716232529101E-5</v>
      </c>
      <c r="G797" s="1">
        <v>4.9548089566440901E-5</v>
      </c>
      <c r="I797" s="1">
        <v>3.5757837518727903E-5</v>
      </c>
      <c r="J797" s="1">
        <v>8.1445476814126695E-6</v>
      </c>
    </row>
    <row r="798" spans="1:10" x14ac:dyDescent="0.35">
      <c r="A798" s="1" t="s">
        <v>17996</v>
      </c>
      <c r="B798" s="1" t="s">
        <v>17995</v>
      </c>
      <c r="C798" s="1" t="s">
        <v>9625</v>
      </c>
      <c r="D798" s="1">
        <v>4.5852386230463602E-4</v>
      </c>
      <c r="E798" s="1">
        <v>4.6587721959593601E-4</v>
      </c>
      <c r="F798" s="1">
        <v>3.0955505243754198E-4</v>
      </c>
      <c r="G798" s="1">
        <v>4.2882685042592103E-4</v>
      </c>
      <c r="I798" s="1">
        <v>4.1569574619100899E-4</v>
      </c>
      <c r="J798" s="1">
        <v>3.6275221768018501E-5</v>
      </c>
    </row>
    <row r="799" spans="1:10" x14ac:dyDescent="0.35">
      <c r="A799" s="1" t="s">
        <v>17994</v>
      </c>
      <c r="B799" s="1" t="s">
        <v>17993</v>
      </c>
      <c r="C799" s="1" t="s">
        <v>9652</v>
      </c>
      <c r="D799" s="1">
        <v>1.2022444136234499E-4</v>
      </c>
      <c r="E799" s="1">
        <v>8.3302172966717795E-5</v>
      </c>
      <c r="F799" s="1">
        <v>4.0585688318266898E-5</v>
      </c>
      <c r="G799" s="1">
        <v>4.6267271452292199E-5</v>
      </c>
      <c r="I799" s="1">
        <v>7.2594893524905504E-5</v>
      </c>
      <c r="J799" s="1">
        <v>1.8486374627012601E-5</v>
      </c>
    </row>
    <row r="800" spans="1:10" x14ac:dyDescent="0.35">
      <c r="A800" s="1" t="s">
        <v>17992</v>
      </c>
      <c r="B800" s="1" t="s">
        <v>17991</v>
      </c>
      <c r="C800" s="1" t="s">
        <v>9659</v>
      </c>
      <c r="D800" s="1">
        <v>2.71356933613897E-5</v>
      </c>
      <c r="G800" s="1">
        <v>1.0236839193389401E-5</v>
      </c>
      <c r="I800" s="1">
        <v>1.8686266277389498E-5</v>
      </c>
    </row>
    <row r="801" spans="1:10" x14ac:dyDescent="0.35">
      <c r="A801" s="1" t="s">
        <v>17990</v>
      </c>
      <c r="B801" s="1" t="s">
        <v>17989</v>
      </c>
      <c r="C801" s="1" t="s">
        <v>9626</v>
      </c>
      <c r="D801" s="1">
        <v>2.6422417520981998E-4</v>
      </c>
      <c r="E801" s="1">
        <v>2.8329778540847497E-4</v>
      </c>
      <c r="F801" s="1">
        <v>1.4078496954675099E-4</v>
      </c>
      <c r="G801" s="1">
        <v>1.7483979378865301E-4</v>
      </c>
      <c r="I801" s="1">
        <v>2.15786680988425E-4</v>
      </c>
      <c r="J801" s="1">
        <v>3.4406690673222203E-5</v>
      </c>
    </row>
    <row r="802" spans="1:10" x14ac:dyDescent="0.35">
      <c r="A802" s="1" t="s">
        <v>17988</v>
      </c>
      <c r="B802" s="1" t="s">
        <v>17987</v>
      </c>
      <c r="C802" s="1" t="s">
        <v>9712</v>
      </c>
      <c r="D802" s="1">
        <v>7.4183370687619398E-4</v>
      </c>
      <c r="E802" s="1">
        <v>6.0541040045848898E-4</v>
      </c>
      <c r="F802" s="1">
        <v>3.8828852886125799E-4</v>
      </c>
      <c r="G802" s="1">
        <v>5.8458450887562E-4</v>
      </c>
      <c r="I802" s="1">
        <v>5.8002928626788995E-4</v>
      </c>
      <c r="J802" s="1">
        <v>7.2806901910590395E-5</v>
      </c>
    </row>
    <row r="803" spans="1:10" x14ac:dyDescent="0.35">
      <c r="A803" s="1" t="s">
        <v>17986</v>
      </c>
      <c r="B803" s="1" t="s">
        <v>17985</v>
      </c>
      <c r="C803" s="1" t="s">
        <v>9659</v>
      </c>
      <c r="D803" s="1">
        <v>1.2041436817585799E-4</v>
      </c>
      <c r="E803" s="1">
        <v>5.2016521442639398E-5</v>
      </c>
      <c r="F803" s="1">
        <v>3.6446405640480399E-6</v>
      </c>
      <c r="G803" s="1">
        <v>3.1284824348323002E-5</v>
      </c>
      <c r="I803" s="1">
        <v>5.1840088632717097E-5</v>
      </c>
      <c r="J803" s="1">
        <v>2.4912819738269799E-5</v>
      </c>
    </row>
    <row r="804" spans="1:10" x14ac:dyDescent="0.35">
      <c r="A804" s="1" t="s">
        <v>17984</v>
      </c>
      <c r="B804" s="1" t="s">
        <v>17983</v>
      </c>
      <c r="C804" s="1" t="s">
        <v>9639</v>
      </c>
      <c r="D804" s="1">
        <v>2.4415707333369502E-4</v>
      </c>
      <c r="E804" s="1">
        <v>1.4123482963043901E-4</v>
      </c>
      <c r="F804" s="1">
        <v>1.2797684426555801E-4</v>
      </c>
      <c r="G804" s="1">
        <v>1.2020983509198301E-4</v>
      </c>
      <c r="I804" s="1">
        <v>1.58394645580419E-4</v>
      </c>
      <c r="J804" s="1">
        <v>2.8915070589632599E-5</v>
      </c>
    </row>
    <row r="805" spans="1:10" x14ac:dyDescent="0.35">
      <c r="A805" s="1" t="s">
        <v>17982</v>
      </c>
      <c r="B805" s="1" t="s">
        <v>17981</v>
      </c>
      <c r="C805" s="1" t="s">
        <v>9659</v>
      </c>
      <c r="D805" s="1">
        <v>1.4387960088539501E-4</v>
      </c>
      <c r="E805" s="1">
        <v>3.8407048796664802E-5</v>
      </c>
      <c r="F805" s="1">
        <v>3.0923794621956697E-5</v>
      </c>
      <c r="G805" s="1">
        <v>6.7822405369245104E-5</v>
      </c>
      <c r="I805" s="1">
        <v>7.0258212418315404E-5</v>
      </c>
      <c r="J805" s="1">
        <v>2.5800088893956398E-5</v>
      </c>
    </row>
    <row r="806" spans="1:10" x14ac:dyDescent="0.35">
      <c r="A806" s="1" t="s">
        <v>17980</v>
      </c>
      <c r="B806" s="1" t="s">
        <v>17979</v>
      </c>
      <c r="C806" s="1" t="s">
        <v>9625</v>
      </c>
      <c r="D806" s="1">
        <v>5.8989582942148702E-5</v>
      </c>
      <c r="E806" s="1">
        <v>8.9533939799015802E-6</v>
      </c>
      <c r="G806" s="1">
        <v>2.8198297489609699E-6</v>
      </c>
      <c r="I806" s="1">
        <v>2.35876022236704E-5</v>
      </c>
      <c r="J806" s="1">
        <v>1.7789325747363201E-5</v>
      </c>
    </row>
    <row r="807" spans="1:10" x14ac:dyDescent="0.35">
      <c r="A807" s="1" t="s">
        <v>17978</v>
      </c>
      <c r="B807" s="1" t="s">
        <v>17977</v>
      </c>
      <c r="C807" s="1" t="s">
        <v>9625</v>
      </c>
      <c r="D807" s="1">
        <v>1.5537584347006001E-6</v>
      </c>
      <c r="I807" s="1">
        <v>1.5537584347006001E-6</v>
      </c>
    </row>
    <row r="808" spans="1:10" x14ac:dyDescent="0.35">
      <c r="A808" s="1" t="s">
        <v>17976</v>
      </c>
      <c r="B808" s="1" t="s">
        <v>17975</v>
      </c>
      <c r="C808" s="1" t="s">
        <v>9649</v>
      </c>
      <c r="D808" s="1">
        <v>3.8627222928558701E-3</v>
      </c>
      <c r="E808" s="1">
        <v>3.7734649392712001E-3</v>
      </c>
      <c r="F808" s="1">
        <v>3.5115674088927202E-3</v>
      </c>
      <c r="G808" s="1">
        <v>3.43678330560694E-3</v>
      </c>
      <c r="I808" s="1">
        <v>3.6461344866566799E-3</v>
      </c>
      <c r="J808" s="1">
        <v>1.0208637575686001E-4</v>
      </c>
    </row>
    <row r="809" spans="1:10" x14ac:dyDescent="0.35">
      <c r="A809" s="1" t="s">
        <v>17974</v>
      </c>
      <c r="B809" s="1" t="s">
        <v>17973</v>
      </c>
      <c r="C809" s="1" t="s">
        <v>9644</v>
      </c>
      <c r="D809" s="1">
        <v>9.0674017156910599E-4</v>
      </c>
      <c r="E809" s="1">
        <v>9.08930847487283E-4</v>
      </c>
      <c r="F809" s="1">
        <v>8.6139509942996702E-4</v>
      </c>
      <c r="G809" s="1">
        <v>1.0767436977386E-3</v>
      </c>
      <c r="I809" s="1">
        <v>9.38452454056239E-4</v>
      </c>
      <c r="J809" s="1">
        <v>4.7380989591615301E-5</v>
      </c>
    </row>
    <row r="810" spans="1:10" x14ac:dyDescent="0.35">
      <c r="A810" s="1" t="s">
        <v>17972</v>
      </c>
      <c r="B810" s="1" t="s">
        <v>17971</v>
      </c>
      <c r="C810" s="1" t="s">
        <v>9627</v>
      </c>
      <c r="D810" s="1">
        <v>1.3969010820387499E-4</v>
      </c>
      <c r="E810" s="1">
        <v>8.9032013088077806E-5</v>
      </c>
      <c r="F810" s="1">
        <v>1.86092670164605E-4</v>
      </c>
      <c r="G810" s="1">
        <v>8.1668673638657203E-5</v>
      </c>
      <c r="I810" s="1">
        <v>1.2412086627380399E-4</v>
      </c>
      <c r="J810" s="1">
        <v>2.43521423581479E-5</v>
      </c>
    </row>
    <row r="811" spans="1:10" x14ac:dyDescent="0.35">
      <c r="A811" s="1" t="s">
        <v>17970</v>
      </c>
      <c r="B811" s="1" t="s">
        <v>17969</v>
      </c>
      <c r="C811" s="1" t="s">
        <v>9625</v>
      </c>
      <c r="D811" s="1">
        <v>2.4273853608434501E-4</v>
      </c>
      <c r="E811" s="1">
        <v>2.72173864758393E-4</v>
      </c>
      <c r="F811" s="1">
        <v>1.5186826210252701E-4</v>
      </c>
      <c r="G811" s="1">
        <v>2.5851220238258201E-4</v>
      </c>
      <c r="I811" s="1">
        <v>2.31323216331962E-4</v>
      </c>
      <c r="J811" s="1">
        <v>2.7159123261455901E-5</v>
      </c>
    </row>
    <row r="812" spans="1:10" x14ac:dyDescent="0.35">
      <c r="A812" s="1" t="s">
        <v>17968</v>
      </c>
      <c r="B812" s="1" t="s">
        <v>17967</v>
      </c>
      <c r="C812" s="1" t="s">
        <v>9639</v>
      </c>
      <c r="D812" s="1">
        <v>6.8674232087839493E-5</v>
      </c>
      <c r="E812" s="1">
        <v>1.2377775187642599E-5</v>
      </c>
      <c r="F812" s="1">
        <v>1.00146789802713E-5</v>
      </c>
      <c r="G812" s="1">
        <v>1.3943665438135199E-6</v>
      </c>
      <c r="I812" s="1">
        <v>2.3115263199891699E-5</v>
      </c>
      <c r="J812" s="1">
        <v>1.5368625923684E-5</v>
      </c>
    </row>
    <row r="813" spans="1:10" x14ac:dyDescent="0.35">
      <c r="A813" s="1" t="s">
        <v>17966</v>
      </c>
      <c r="B813" s="1" t="s">
        <v>17965</v>
      </c>
      <c r="C813" s="1" t="s">
        <v>9626</v>
      </c>
      <c r="D813" s="1">
        <v>2.1996383087364199E-4</v>
      </c>
      <c r="E813" s="1">
        <v>1.27363732005718E-4</v>
      </c>
      <c r="F813" s="1">
        <v>2.0903691425921701E-4</v>
      </c>
      <c r="G813" s="1">
        <v>5.8872915400654198E-5</v>
      </c>
      <c r="I813" s="1">
        <v>1.5380934813480801E-4</v>
      </c>
      <c r="J813" s="1">
        <v>3.77919706189934E-5</v>
      </c>
    </row>
    <row r="814" spans="1:10" x14ac:dyDescent="0.35">
      <c r="A814" s="1" t="s">
        <v>17964</v>
      </c>
      <c r="B814" s="1" t="s">
        <v>17963</v>
      </c>
      <c r="C814" s="1" t="s">
        <v>9659</v>
      </c>
      <c r="D814" s="1">
        <v>1.01796385477308E-5</v>
      </c>
      <c r="G814" s="1">
        <v>4.9630045414706996E-6</v>
      </c>
      <c r="I814" s="1">
        <v>7.5713215446007497E-6</v>
      </c>
    </row>
    <row r="815" spans="1:10" x14ac:dyDescent="0.35">
      <c r="A815" s="1" t="s">
        <v>17962</v>
      </c>
      <c r="B815" s="1" t="s">
        <v>17961</v>
      </c>
      <c r="C815" s="1" t="s">
        <v>9626</v>
      </c>
      <c r="D815" s="1">
        <v>8.4806583957794501E-5</v>
      </c>
      <c r="E815" s="1">
        <v>1.03665799982099E-6</v>
      </c>
      <c r="G815" s="1">
        <v>1.1283828818534E-5</v>
      </c>
      <c r="I815" s="1">
        <v>3.2375690258716498E-5</v>
      </c>
      <c r="J815" s="1">
        <v>2.6381812472547499E-5</v>
      </c>
    </row>
    <row r="816" spans="1:10" x14ac:dyDescent="0.35">
      <c r="A816" s="1" t="s">
        <v>17960</v>
      </c>
      <c r="B816" s="1" t="s">
        <v>17959</v>
      </c>
      <c r="C816" s="1" t="s">
        <v>9630</v>
      </c>
      <c r="D816" s="1">
        <v>2.5764240840430701E-5</v>
      </c>
      <c r="E816" s="1">
        <v>1.2202005303456101E-5</v>
      </c>
      <c r="G816" s="1">
        <v>1.22362593058732E-5</v>
      </c>
      <c r="I816" s="1">
        <v>1.6734168483253298E-5</v>
      </c>
      <c r="J816" s="1">
        <v>4.5150470066236903E-6</v>
      </c>
    </row>
    <row r="817" spans="1:10" x14ac:dyDescent="0.35">
      <c r="A817" s="1" t="s">
        <v>17958</v>
      </c>
      <c r="B817" s="1" t="s">
        <v>17957</v>
      </c>
      <c r="C817" s="1" t="s">
        <v>9630</v>
      </c>
      <c r="D817" s="1">
        <v>3.6251650125231999E-5</v>
      </c>
      <c r="E817" s="1">
        <v>2.38150813535469E-5</v>
      </c>
      <c r="G817" s="1">
        <v>2.7261599233517101E-5</v>
      </c>
      <c r="I817" s="1">
        <v>2.9109443570765302E-5</v>
      </c>
      <c r="J817" s="1">
        <v>3.7071083620632798E-6</v>
      </c>
    </row>
    <row r="818" spans="1:10" x14ac:dyDescent="0.35">
      <c r="A818" s="1" t="s">
        <v>17956</v>
      </c>
      <c r="B818" s="1" t="s">
        <v>17955</v>
      </c>
      <c r="C818" s="1" t="s">
        <v>9639</v>
      </c>
      <c r="D818" s="1">
        <v>4.2726800116137798E-5</v>
      </c>
      <c r="E818" s="1">
        <v>2.09782325397774E-5</v>
      </c>
      <c r="F818" s="1">
        <v>3.5438257512019299E-5</v>
      </c>
      <c r="G818" s="1">
        <v>3.4171549656460702E-5</v>
      </c>
      <c r="I818" s="1">
        <v>3.3328709956098803E-5</v>
      </c>
      <c r="J818" s="1">
        <v>4.5278670541297498E-6</v>
      </c>
    </row>
    <row r="819" spans="1:10" x14ac:dyDescent="0.35">
      <c r="A819" s="1" t="s">
        <v>17954</v>
      </c>
      <c r="B819" s="1" t="s">
        <v>17953</v>
      </c>
      <c r="C819" s="1" t="s">
        <v>9625</v>
      </c>
      <c r="D819" s="1">
        <v>1.3469117548281301E-5</v>
      </c>
      <c r="I819" s="1">
        <v>1.3469117548281301E-5</v>
      </c>
    </row>
    <row r="820" spans="1:10" x14ac:dyDescent="0.35">
      <c r="A820" s="1" t="s">
        <v>17952</v>
      </c>
      <c r="B820" s="1" t="s">
        <v>17951</v>
      </c>
      <c r="C820" s="1" t="s">
        <v>9625</v>
      </c>
      <c r="D820" s="1">
        <v>2.6206086352644999E-4</v>
      </c>
      <c r="E820" s="1">
        <v>2.08840157571275E-4</v>
      </c>
      <c r="F820" s="1">
        <v>9.0507497042375E-4</v>
      </c>
      <c r="G820" s="1">
        <v>1.6299714206519301E-4</v>
      </c>
      <c r="I820" s="1">
        <v>3.8474328339666703E-4</v>
      </c>
      <c r="J820" s="1">
        <v>1.7462085154705E-4</v>
      </c>
    </row>
    <row r="821" spans="1:10" x14ac:dyDescent="0.35">
      <c r="A821" s="1" t="s">
        <v>17950</v>
      </c>
      <c r="B821" s="1" t="s">
        <v>17949</v>
      </c>
      <c r="C821" s="1" t="s">
        <v>9652</v>
      </c>
      <c r="D821" s="1">
        <v>5.3461019310918399E-5</v>
      </c>
      <c r="E821" s="1">
        <v>1.2544927192128401E-6</v>
      </c>
      <c r="F821" s="1">
        <v>2.6774428624811399E-6</v>
      </c>
      <c r="G821" s="1">
        <v>6.8718731359149403E-6</v>
      </c>
      <c r="I821" s="1">
        <v>1.6066207007131798E-5</v>
      </c>
      <c r="J821" s="1">
        <v>1.25218264377275E-5</v>
      </c>
    </row>
    <row r="822" spans="1:10" x14ac:dyDescent="0.35">
      <c r="A822" s="1" t="s">
        <v>17948</v>
      </c>
      <c r="B822" s="1" t="s">
        <v>17947</v>
      </c>
      <c r="C822" s="1" t="s">
        <v>9625</v>
      </c>
      <c r="D822" s="1">
        <v>1.0907307105280201E-5</v>
      </c>
      <c r="E822" s="1">
        <v>2.8788570138403201E-6</v>
      </c>
      <c r="G822" s="1">
        <v>9.0326801057935996E-6</v>
      </c>
      <c r="I822" s="1">
        <v>7.6062814083047098E-6</v>
      </c>
      <c r="J822" s="1">
        <v>2.42486856350564E-6</v>
      </c>
    </row>
    <row r="823" spans="1:10" x14ac:dyDescent="0.35">
      <c r="A823" s="1" t="s">
        <v>17946</v>
      </c>
      <c r="B823" s="1" t="s">
        <v>17945</v>
      </c>
      <c r="C823" s="1" t="s">
        <v>9759</v>
      </c>
      <c r="D823" s="1">
        <v>9.4554138209775702E-4</v>
      </c>
      <c r="E823" s="1">
        <v>8.9660964739574198E-4</v>
      </c>
      <c r="F823" s="1">
        <v>6.8584952767023301E-4</v>
      </c>
      <c r="G823" s="1">
        <v>1.05722426257909E-3</v>
      </c>
      <c r="I823" s="1">
        <v>8.9630620493570505E-4</v>
      </c>
      <c r="J823" s="1">
        <v>7.7787546683712004E-5</v>
      </c>
    </row>
    <row r="824" spans="1:10" x14ac:dyDescent="0.35">
      <c r="A824" s="1" t="s">
        <v>17944</v>
      </c>
      <c r="B824" s="1" t="s">
        <v>17943</v>
      </c>
      <c r="C824" s="1" t="s">
        <v>9625</v>
      </c>
      <c r="D824" s="1">
        <v>8.4248588686680197E-5</v>
      </c>
      <c r="E824" s="1">
        <v>5.0740881720836302E-5</v>
      </c>
      <c r="F824" s="1">
        <v>1.1617552197964301E-6</v>
      </c>
      <c r="G824" s="1">
        <v>5.5143025423440199E-5</v>
      </c>
      <c r="I824" s="1">
        <v>4.7823562762688303E-5</v>
      </c>
      <c r="J824" s="1">
        <v>1.7238987016544502E-5</v>
      </c>
    </row>
    <row r="825" spans="1:10" x14ac:dyDescent="0.35">
      <c r="A825" s="1" t="s">
        <v>17942</v>
      </c>
      <c r="B825" s="1" t="s">
        <v>17941</v>
      </c>
      <c r="C825" s="1" t="s">
        <v>9639</v>
      </c>
      <c r="D825" s="1">
        <v>8.5718796319893105E-5</v>
      </c>
      <c r="E825" s="1">
        <v>5.3152504790430303E-5</v>
      </c>
      <c r="G825" s="1">
        <v>3.4102206454231003E-5</v>
      </c>
      <c r="I825" s="1">
        <v>5.76578358548515E-5</v>
      </c>
      <c r="J825" s="1">
        <v>1.5069744449724701E-5</v>
      </c>
    </row>
    <row r="826" spans="1:10" x14ac:dyDescent="0.35">
      <c r="A826" s="1" t="s">
        <v>17940</v>
      </c>
      <c r="B826" s="1" t="s">
        <v>17939</v>
      </c>
      <c r="C826" s="1" t="s">
        <v>9639</v>
      </c>
      <c r="D826" s="1">
        <v>1.5260873555586401E-4</v>
      </c>
      <c r="E826" s="1">
        <v>6.8931498897849703E-5</v>
      </c>
      <c r="F826" s="1">
        <v>1.67689787415831E-5</v>
      </c>
      <c r="G826" s="1">
        <v>9.4604735948528306E-5</v>
      </c>
      <c r="I826" s="1">
        <v>8.3228487285956306E-5</v>
      </c>
      <c r="J826" s="1">
        <v>2.8231643057268199E-5</v>
      </c>
    </row>
    <row r="827" spans="1:10" x14ac:dyDescent="0.35">
      <c r="A827" s="1" t="s">
        <v>17938</v>
      </c>
      <c r="B827" s="1" t="s">
        <v>17937</v>
      </c>
      <c r="C827" s="1" t="s">
        <v>9625</v>
      </c>
      <c r="D827" s="1">
        <v>4.5192326563080902E-5</v>
      </c>
      <c r="E827" s="1">
        <v>1.8850116705401E-5</v>
      </c>
      <c r="F827" s="1">
        <v>2.5784204885971201E-6</v>
      </c>
      <c r="G827" s="1">
        <v>1.7537682464548498E-5</v>
      </c>
      <c r="I827" s="1">
        <v>2.1039636555406899E-5</v>
      </c>
      <c r="J827" s="1">
        <v>8.8563847632667505E-6</v>
      </c>
    </row>
    <row r="828" spans="1:10" x14ac:dyDescent="0.35">
      <c r="A828" s="1" t="s">
        <v>17936</v>
      </c>
      <c r="B828" s="1" t="s">
        <v>17935</v>
      </c>
      <c r="C828" s="1" t="s">
        <v>9625</v>
      </c>
      <c r="D828" s="1">
        <v>3.4468946989190999E-5</v>
      </c>
      <c r="F828" s="1">
        <v>1.3177188778510401E-4</v>
      </c>
      <c r="G828" s="1">
        <v>3.8563554669229001E-5</v>
      </c>
      <c r="I828" s="1">
        <v>6.8268129814507997E-5</v>
      </c>
      <c r="J828" s="1">
        <v>3.17738724442184E-5</v>
      </c>
    </row>
    <row r="829" spans="1:10" x14ac:dyDescent="0.35">
      <c r="A829" s="1" t="s">
        <v>17934</v>
      </c>
      <c r="B829" s="1" t="s">
        <v>17933</v>
      </c>
      <c r="C829" s="1" t="s">
        <v>9649</v>
      </c>
      <c r="D829" s="1">
        <v>3.7184315910654198E-5</v>
      </c>
      <c r="E829" s="1">
        <v>1.4390690940622401E-5</v>
      </c>
      <c r="G829" s="1">
        <v>3.5932178863768998E-5</v>
      </c>
      <c r="I829" s="1">
        <v>2.91690619050152E-5</v>
      </c>
      <c r="J829" s="1">
        <v>7.3980210882584801E-6</v>
      </c>
    </row>
    <row r="830" spans="1:10" x14ac:dyDescent="0.35">
      <c r="A830" s="1" t="s">
        <v>17932</v>
      </c>
      <c r="B830" s="1" t="s">
        <v>17931</v>
      </c>
      <c r="C830" s="1" t="s">
        <v>9712</v>
      </c>
      <c r="D830" s="1">
        <v>1.2701697815361899E-2</v>
      </c>
      <c r="E830" s="1">
        <v>1.30387866574324E-2</v>
      </c>
      <c r="F830" s="1">
        <v>2.1252452785853301E-2</v>
      </c>
      <c r="G830" s="1">
        <v>1.45762431026963E-2</v>
      </c>
      <c r="I830" s="1">
        <v>1.5392295090335999E-2</v>
      </c>
      <c r="J830" s="1">
        <v>1.9955305205781701E-3</v>
      </c>
    </row>
    <row r="831" spans="1:10" x14ac:dyDescent="0.35">
      <c r="A831" s="1" t="s">
        <v>17930</v>
      </c>
      <c r="B831" s="1" t="s">
        <v>17929</v>
      </c>
      <c r="C831" s="1" t="s">
        <v>9649</v>
      </c>
      <c r="D831" s="1">
        <v>2.1923117544365E-6</v>
      </c>
      <c r="I831" s="1">
        <v>2.1923117544365E-6</v>
      </c>
    </row>
    <row r="832" spans="1:10" x14ac:dyDescent="0.35">
      <c r="A832" s="1" t="s">
        <v>17928</v>
      </c>
      <c r="B832" s="1" t="s">
        <v>17927</v>
      </c>
      <c r="C832" s="1" t="s">
        <v>9625</v>
      </c>
      <c r="D832" s="1">
        <v>2.4329066134908998E-6</v>
      </c>
      <c r="I832" s="1">
        <v>2.4329066134908998E-6</v>
      </c>
    </row>
    <row r="833" spans="1:10" x14ac:dyDescent="0.35">
      <c r="A833" s="1" t="s">
        <v>17926</v>
      </c>
      <c r="B833" s="1" t="s">
        <v>17925</v>
      </c>
      <c r="C833" s="1" t="s">
        <v>9808</v>
      </c>
      <c r="D833" s="1">
        <v>4.0172730876985498E-3</v>
      </c>
      <c r="E833" s="1">
        <v>3.2257302479891201E-3</v>
      </c>
      <c r="F833" s="1">
        <v>4.0343461158657001E-3</v>
      </c>
      <c r="G833" s="1">
        <v>3.6515434158575001E-3</v>
      </c>
      <c r="I833" s="1">
        <v>3.73222321685272E-3</v>
      </c>
      <c r="J833" s="1">
        <v>1.9052034728914599E-4</v>
      </c>
    </row>
    <row r="834" spans="1:10" x14ac:dyDescent="0.35">
      <c r="A834" s="1" t="s">
        <v>17924</v>
      </c>
      <c r="B834" s="1" t="s">
        <v>17923</v>
      </c>
      <c r="C834" s="1" t="s">
        <v>9627</v>
      </c>
      <c r="D834" s="1">
        <v>2.4006640651515299E-4</v>
      </c>
      <c r="E834" s="1">
        <v>2.67946306842133E-4</v>
      </c>
      <c r="F834" s="1">
        <v>2.0741383922761699E-4</v>
      </c>
      <c r="G834" s="1">
        <v>1.6736880591572699E-4</v>
      </c>
      <c r="I834" s="1">
        <v>2.2069883962515799E-4</v>
      </c>
      <c r="J834" s="1">
        <v>2.1656426176136201E-5</v>
      </c>
    </row>
    <row r="835" spans="1:10" x14ac:dyDescent="0.35">
      <c r="A835" s="1" t="s">
        <v>17922</v>
      </c>
      <c r="B835" s="1" t="s">
        <v>17921</v>
      </c>
      <c r="C835" s="1" t="s">
        <v>9626</v>
      </c>
      <c r="D835" s="1">
        <v>2.6642536443688598E-4</v>
      </c>
      <c r="E835" s="1">
        <v>4.5467411583136698E-4</v>
      </c>
      <c r="F835" s="1">
        <v>9.2248109665051605E-5</v>
      </c>
      <c r="G835" s="1">
        <v>4.46233159953293E-4</v>
      </c>
      <c r="I835" s="1">
        <v>3.1489518747164898E-4</v>
      </c>
      <c r="J835" s="1">
        <v>8.5979094760402105E-5</v>
      </c>
    </row>
    <row r="836" spans="1:10" x14ac:dyDescent="0.35">
      <c r="A836" s="1" t="s">
        <v>17920</v>
      </c>
      <c r="B836" s="1" t="s">
        <v>17919</v>
      </c>
      <c r="C836" s="1" t="s">
        <v>9626</v>
      </c>
      <c r="D836" s="1">
        <v>1.63700779523737E-5</v>
      </c>
      <c r="E836" s="1">
        <v>5.0751840091641296E-6</v>
      </c>
      <c r="G836" s="1">
        <v>4.7492532119076799E-6</v>
      </c>
      <c r="I836" s="1">
        <v>8.7315050578151703E-6</v>
      </c>
      <c r="J836" s="1">
        <v>3.8204452018171596E-6</v>
      </c>
    </row>
    <row r="837" spans="1:10" x14ac:dyDescent="0.35">
      <c r="A837" s="1" t="s">
        <v>17918</v>
      </c>
      <c r="B837" s="1" t="s">
        <v>17917</v>
      </c>
      <c r="C837" s="1" t="s">
        <v>9639</v>
      </c>
      <c r="D837" s="1">
        <v>1.07115113652124E-4</v>
      </c>
      <c r="E837" s="1">
        <v>4.89357696680845E-5</v>
      </c>
      <c r="F837" s="1">
        <v>1.90216193364613E-5</v>
      </c>
      <c r="G837" s="1">
        <v>5.8467943683966603E-5</v>
      </c>
      <c r="I837" s="1">
        <v>5.8385111585159099E-5</v>
      </c>
      <c r="J837" s="1">
        <v>1.8287961767426099E-5</v>
      </c>
    </row>
    <row r="838" spans="1:10" x14ac:dyDescent="0.35">
      <c r="A838" s="1" t="s">
        <v>17916</v>
      </c>
      <c r="B838" s="1" t="s">
        <v>17915</v>
      </c>
      <c r="C838" s="1" t="s">
        <v>9759</v>
      </c>
      <c r="D838" s="1">
        <v>1.1765148715061899E-3</v>
      </c>
      <c r="E838" s="1">
        <v>1.61268136551308E-3</v>
      </c>
      <c r="F838" s="1">
        <v>1.7182085924963299E-3</v>
      </c>
      <c r="G838" s="1">
        <v>2.0153769534035702E-3</v>
      </c>
      <c r="I838" s="1">
        <v>1.63069544572979E-3</v>
      </c>
      <c r="J838" s="1">
        <v>1.7374380427593401E-4</v>
      </c>
    </row>
    <row r="839" spans="1:10" x14ac:dyDescent="0.35">
      <c r="A839" s="1" t="s">
        <v>17914</v>
      </c>
      <c r="B839" s="1" t="s">
        <v>17913</v>
      </c>
      <c r="C839" s="1" t="s">
        <v>9759</v>
      </c>
      <c r="D839" s="1">
        <v>1.5878132692531099E-5</v>
      </c>
      <c r="E839" s="1">
        <v>5.8693722614640199E-5</v>
      </c>
      <c r="F839" s="1">
        <v>5.78717046147839E-5</v>
      </c>
      <c r="G839" s="1">
        <v>8.5140549798770206E-5</v>
      </c>
      <c r="I839" s="1">
        <v>5.4396027430181301E-5</v>
      </c>
      <c r="J839" s="1">
        <v>1.4316087647827799E-5</v>
      </c>
    </row>
    <row r="840" spans="1:10" x14ac:dyDescent="0.35">
      <c r="A840" s="1" t="s">
        <v>17912</v>
      </c>
      <c r="B840" s="1" t="s">
        <v>17911</v>
      </c>
      <c r="C840" s="1" t="s">
        <v>9625</v>
      </c>
      <c r="D840" s="1">
        <v>5.1263435656475298E-5</v>
      </c>
      <c r="E840" s="1">
        <v>2.73013659335652E-5</v>
      </c>
      <c r="G840" s="1">
        <v>4.8495738818156701E-5</v>
      </c>
      <c r="I840" s="1">
        <v>4.2353513469399099E-5</v>
      </c>
      <c r="J840" s="1">
        <v>7.5683638814826199E-6</v>
      </c>
    </row>
    <row r="841" spans="1:10" x14ac:dyDescent="0.35">
      <c r="A841" s="1" t="s">
        <v>17910</v>
      </c>
      <c r="B841" s="1" t="s">
        <v>17909</v>
      </c>
      <c r="C841" s="1" t="s">
        <v>9659</v>
      </c>
      <c r="D841" s="1">
        <v>4.7347915983883997E-5</v>
      </c>
      <c r="E841" s="1">
        <v>2.8513361397910099E-5</v>
      </c>
      <c r="F841" s="1">
        <v>2.7250838857751001E-5</v>
      </c>
      <c r="G841" s="1">
        <v>2.96757792901967E-5</v>
      </c>
      <c r="I841" s="1">
        <v>3.3196973882435401E-5</v>
      </c>
      <c r="J841" s="1">
        <v>4.7428957518231198E-6</v>
      </c>
    </row>
    <row r="842" spans="1:10" x14ac:dyDescent="0.35">
      <c r="A842" s="1" t="s">
        <v>17908</v>
      </c>
      <c r="B842" s="1" t="s">
        <v>17907</v>
      </c>
      <c r="C842" s="1" t="s">
        <v>9808</v>
      </c>
      <c r="D842" s="1">
        <v>9.802521724677851E-4</v>
      </c>
      <c r="E842" s="1">
        <v>7.5695300223753003E-4</v>
      </c>
      <c r="F842" s="1">
        <v>6.9733094602215798E-4</v>
      </c>
      <c r="G842" s="1">
        <v>1.03882019107181E-3</v>
      </c>
      <c r="I842" s="1">
        <v>8.6833907794982095E-4</v>
      </c>
      <c r="J842" s="1">
        <v>8.3286148159959306E-5</v>
      </c>
    </row>
    <row r="843" spans="1:10" x14ac:dyDescent="0.35">
      <c r="A843" s="1" t="s">
        <v>17906</v>
      </c>
      <c r="B843" s="1" t="s">
        <v>17905</v>
      </c>
      <c r="C843" s="1" t="s">
        <v>9626</v>
      </c>
      <c r="D843" s="1">
        <v>7.3097270976954704E-4</v>
      </c>
      <c r="E843" s="1">
        <v>5.4958287403727903E-4</v>
      </c>
      <c r="F843" s="1">
        <v>6.6978354171482401E-4</v>
      </c>
      <c r="G843" s="1">
        <v>8.1009426541873996E-4</v>
      </c>
      <c r="I843" s="1">
        <v>6.9010834773509705E-4</v>
      </c>
      <c r="J843" s="1">
        <v>5.4944686598301103E-5</v>
      </c>
    </row>
    <row r="844" spans="1:10" x14ac:dyDescent="0.35">
      <c r="A844" s="1" t="s">
        <v>17904</v>
      </c>
      <c r="B844" s="1" t="s">
        <v>17903</v>
      </c>
      <c r="C844" s="1" t="s">
        <v>9627</v>
      </c>
      <c r="D844" s="1">
        <v>4.5867675647578101E-5</v>
      </c>
      <c r="E844" s="1">
        <v>4.71175398801062E-6</v>
      </c>
      <c r="G844" s="1">
        <v>3.3157912129612198E-5</v>
      </c>
      <c r="I844" s="1">
        <v>2.7912447255067E-5</v>
      </c>
      <c r="J844" s="1">
        <v>1.2166739473179599E-5</v>
      </c>
    </row>
    <row r="845" spans="1:10" x14ac:dyDescent="0.35">
      <c r="A845" s="1" t="s">
        <v>17902</v>
      </c>
      <c r="B845" s="1" t="s">
        <v>17901</v>
      </c>
      <c r="C845" s="1" t="s">
        <v>9659</v>
      </c>
      <c r="D845" s="1">
        <v>2.2200211897816999E-5</v>
      </c>
      <c r="I845" s="1">
        <v>2.2200211897816999E-5</v>
      </c>
    </row>
    <row r="846" spans="1:10" x14ac:dyDescent="0.35">
      <c r="A846" s="1" t="s">
        <v>17900</v>
      </c>
      <c r="B846" s="1" t="s">
        <v>17899</v>
      </c>
      <c r="C846" s="1" t="s">
        <v>9639</v>
      </c>
      <c r="D846" s="1">
        <v>1.8707615383280601E-5</v>
      </c>
      <c r="I846" s="1">
        <v>1.8707615383280601E-5</v>
      </c>
    </row>
    <row r="847" spans="1:10" x14ac:dyDescent="0.35">
      <c r="A847" s="1" t="s">
        <v>17898</v>
      </c>
      <c r="B847" s="1" t="s">
        <v>17897</v>
      </c>
      <c r="C847" s="1" t="s">
        <v>9808</v>
      </c>
      <c r="D847" s="1">
        <v>1.74276566870119E-3</v>
      </c>
      <c r="E847" s="1">
        <v>1.4551233025292499E-3</v>
      </c>
      <c r="F847" s="1">
        <v>1.58312784461553E-3</v>
      </c>
      <c r="G847" s="1">
        <v>1.69917564792276E-3</v>
      </c>
      <c r="I847" s="1">
        <v>1.6200481159421799E-3</v>
      </c>
      <c r="J847" s="1">
        <v>6.4474843018176106E-5</v>
      </c>
    </row>
    <row r="848" spans="1:10" x14ac:dyDescent="0.35">
      <c r="A848" s="1" t="s">
        <v>17896</v>
      </c>
      <c r="B848" s="1" t="s">
        <v>17895</v>
      </c>
      <c r="C848" s="1" t="s">
        <v>9625</v>
      </c>
      <c r="D848" s="1">
        <v>6.7529976889861007E-5</v>
      </c>
      <c r="E848" s="1">
        <v>5.24685715906417E-5</v>
      </c>
      <c r="F848" s="1">
        <v>3.1945720347076002E-5</v>
      </c>
      <c r="G848" s="1">
        <v>4.8905611705074201E-5</v>
      </c>
      <c r="I848" s="1">
        <v>5.02124701331632E-5</v>
      </c>
      <c r="J848" s="1">
        <v>7.3050670813329704E-6</v>
      </c>
    </row>
    <row r="849" spans="1:10" x14ac:dyDescent="0.35">
      <c r="A849" s="1" t="s">
        <v>17894</v>
      </c>
      <c r="B849" s="1" t="s">
        <v>17893</v>
      </c>
      <c r="C849" s="1" t="s">
        <v>9625</v>
      </c>
      <c r="D849" s="1">
        <v>3.23517537726113E-5</v>
      </c>
      <c r="G849" s="1">
        <v>9.5777253367278802E-6</v>
      </c>
      <c r="I849" s="1">
        <v>2.0964739554669601E-5</v>
      </c>
    </row>
    <row r="850" spans="1:10" x14ac:dyDescent="0.35">
      <c r="A850" s="1" t="s">
        <v>17892</v>
      </c>
      <c r="B850" s="1" t="s">
        <v>17891</v>
      </c>
      <c r="C850" s="1" t="s">
        <v>9639</v>
      </c>
      <c r="D850" s="1">
        <v>2.27417154846336E-4</v>
      </c>
      <c r="E850" s="1">
        <v>1.04443626071281E-4</v>
      </c>
      <c r="F850" s="1">
        <v>8.89329274989628E-5</v>
      </c>
      <c r="G850" s="1">
        <v>1.5788719978458899E-4</v>
      </c>
      <c r="I850" s="1">
        <v>1.4467022705029199E-4</v>
      </c>
      <c r="J850" s="1">
        <v>3.1287069234672202E-5</v>
      </c>
    </row>
    <row r="851" spans="1:10" x14ac:dyDescent="0.35">
      <c r="A851" s="1" t="s">
        <v>17890</v>
      </c>
      <c r="B851" s="1" t="s">
        <v>17889</v>
      </c>
      <c r="C851" s="1" t="s">
        <v>9625</v>
      </c>
      <c r="D851" s="1">
        <v>1.03012217146314E-4</v>
      </c>
      <c r="E851" s="1">
        <v>8.8624815050949604E-6</v>
      </c>
      <c r="F851" s="1">
        <v>7.4510041152257403E-6</v>
      </c>
      <c r="G851" s="1">
        <v>3.7989547380322999E-5</v>
      </c>
      <c r="I851" s="1">
        <v>3.9328812536739403E-5</v>
      </c>
      <c r="J851" s="1">
        <v>2.2363962175254299E-5</v>
      </c>
    </row>
    <row r="852" spans="1:10" x14ac:dyDescent="0.35">
      <c r="A852" s="1" t="s">
        <v>17888</v>
      </c>
      <c r="B852" s="1" t="s">
        <v>17887</v>
      </c>
      <c r="C852" s="1" t="s">
        <v>9659</v>
      </c>
      <c r="D852" s="1">
        <v>3.0178413021305899E-5</v>
      </c>
      <c r="E852" s="1">
        <v>3.06317139740913E-5</v>
      </c>
      <c r="G852" s="1">
        <v>3.1879290598177097E-5</v>
      </c>
      <c r="I852" s="1">
        <v>3.0896472531191398E-5</v>
      </c>
      <c r="J852" s="1">
        <v>5.0853349710847204E-7</v>
      </c>
    </row>
    <row r="853" spans="1:10" x14ac:dyDescent="0.35">
      <c r="A853" s="1" t="s">
        <v>17886</v>
      </c>
      <c r="B853" s="1" t="s">
        <v>17885</v>
      </c>
      <c r="C853" s="1" t="s">
        <v>9625</v>
      </c>
      <c r="D853" s="1">
        <v>4.1747586727775197E-6</v>
      </c>
      <c r="I853" s="1">
        <v>4.1747586727775197E-6</v>
      </c>
    </row>
    <row r="854" spans="1:10" x14ac:dyDescent="0.35">
      <c r="A854" s="1" t="s">
        <v>17884</v>
      </c>
      <c r="B854" s="1" t="s">
        <v>17883</v>
      </c>
      <c r="C854" s="1" t="s">
        <v>9644</v>
      </c>
      <c r="D854" s="1">
        <v>7.5341696966843498E-4</v>
      </c>
      <c r="E854" s="1">
        <v>2.8616727772095299E-4</v>
      </c>
      <c r="F854" s="1">
        <v>4.9048640987016401E-4</v>
      </c>
      <c r="G854" s="1">
        <v>1.3902772010028001E-4</v>
      </c>
      <c r="I854" s="1">
        <v>4.1727459433995798E-4</v>
      </c>
      <c r="J854" s="1">
        <v>1.3321727800848701E-4</v>
      </c>
    </row>
    <row r="855" spans="1:10" x14ac:dyDescent="0.35">
      <c r="A855" s="1" t="s">
        <v>17882</v>
      </c>
      <c r="B855" s="1" t="s">
        <v>17881</v>
      </c>
      <c r="C855" s="1" t="s">
        <v>9625</v>
      </c>
      <c r="D855" s="1">
        <v>3.2420672132377399E-4</v>
      </c>
      <c r="E855" s="1">
        <v>3.4711462127506501E-4</v>
      </c>
      <c r="F855" s="1">
        <v>6.3832200739326003E-4</v>
      </c>
      <c r="G855" s="1">
        <v>3.9589223878805097E-4</v>
      </c>
      <c r="I855" s="1">
        <v>4.26383897195038E-4</v>
      </c>
      <c r="J855" s="1">
        <v>7.2209935350976305E-5</v>
      </c>
    </row>
    <row r="856" spans="1:10" x14ac:dyDescent="0.35">
      <c r="A856" s="1" t="s">
        <v>17880</v>
      </c>
      <c r="B856" s="1" t="s">
        <v>17879</v>
      </c>
      <c r="C856" s="1" t="s">
        <v>9625</v>
      </c>
      <c r="D856" s="1">
        <v>2.7422579648412102E-4</v>
      </c>
      <c r="I856" s="1">
        <v>2.7422579648412102E-4</v>
      </c>
    </row>
    <row r="857" spans="1:10" x14ac:dyDescent="0.35">
      <c r="A857" s="1" t="s">
        <v>17878</v>
      </c>
      <c r="B857" s="1" t="s">
        <v>17877</v>
      </c>
      <c r="C857" s="1" t="s">
        <v>9625</v>
      </c>
      <c r="D857" s="1">
        <v>1.03070645248148E-4</v>
      </c>
      <c r="E857" s="1">
        <v>1.00468014725437E-4</v>
      </c>
      <c r="F857" s="1">
        <v>1.0251212823634E-4</v>
      </c>
      <c r="G857" s="1">
        <v>1.2617693902163501E-4</v>
      </c>
      <c r="I857" s="1">
        <v>1.0805693180789E-4</v>
      </c>
      <c r="J857" s="1">
        <v>6.0658485543619204E-6</v>
      </c>
    </row>
    <row r="858" spans="1:10" x14ac:dyDescent="0.35">
      <c r="A858" s="1" t="s">
        <v>17876</v>
      </c>
      <c r="B858" s="1" t="s">
        <v>17875</v>
      </c>
      <c r="C858" s="1" t="s">
        <v>9659</v>
      </c>
      <c r="D858" s="1">
        <v>9.7114441254168694E-5</v>
      </c>
      <c r="E858" s="1">
        <v>7.6971693812700196E-5</v>
      </c>
      <c r="F858" s="1">
        <v>4.37925491288644E-6</v>
      </c>
      <c r="G858" s="1">
        <v>5.4817571761102101E-5</v>
      </c>
      <c r="I858" s="1">
        <v>5.83207404352144E-5</v>
      </c>
      <c r="J858" s="1">
        <v>1.9947358505648701E-5</v>
      </c>
    </row>
    <row r="859" spans="1:10" x14ac:dyDescent="0.35">
      <c r="A859" s="1" t="s">
        <v>17874</v>
      </c>
      <c r="B859" s="1" t="s">
        <v>17873</v>
      </c>
      <c r="C859" s="1" t="s">
        <v>9659</v>
      </c>
      <c r="D859" s="1">
        <v>5.5868184354333802E-5</v>
      </c>
      <c r="E859" s="1">
        <v>1.1192364612808899E-6</v>
      </c>
      <c r="G859" s="1">
        <v>4.1026781604362802E-7</v>
      </c>
      <c r="I859" s="1">
        <v>1.9132562877219399E-5</v>
      </c>
      <c r="J859" s="1">
        <v>1.8368950914676199E-5</v>
      </c>
    </row>
    <row r="860" spans="1:10" x14ac:dyDescent="0.35">
      <c r="A860" s="1" t="s">
        <v>17872</v>
      </c>
      <c r="B860" s="1" t="s">
        <v>17871</v>
      </c>
      <c r="C860" s="1" t="s">
        <v>9625</v>
      </c>
      <c r="D860" s="1">
        <v>2.8196170635390701E-4</v>
      </c>
      <c r="E860" s="1">
        <v>1.68143996576735E-4</v>
      </c>
      <c r="F860" s="1">
        <v>8.56560765862493E-5</v>
      </c>
      <c r="G860" s="1">
        <v>1.28244446542007E-4</v>
      </c>
      <c r="I860" s="1">
        <v>1.6600155651472499E-4</v>
      </c>
      <c r="J860" s="1">
        <v>4.2162722376697699E-5</v>
      </c>
    </row>
    <row r="861" spans="1:10" x14ac:dyDescent="0.35">
      <c r="A861" s="1" t="s">
        <v>17870</v>
      </c>
      <c r="B861" s="1" t="s">
        <v>17869</v>
      </c>
      <c r="C861" s="1" t="s">
        <v>9625</v>
      </c>
      <c r="D861" s="1">
        <v>2.01764998154135E-4</v>
      </c>
      <c r="E861" s="1">
        <v>1.15080861149475E-4</v>
      </c>
      <c r="F861" s="1">
        <v>1.3287636314310099E-4</v>
      </c>
      <c r="G861" s="1">
        <v>9.6170335404792098E-5</v>
      </c>
      <c r="I861" s="1">
        <v>1.36473139462876E-4</v>
      </c>
      <c r="J861" s="1">
        <v>2.3017944444925501E-5</v>
      </c>
    </row>
    <row r="862" spans="1:10" x14ac:dyDescent="0.35">
      <c r="A862" s="1" t="s">
        <v>17868</v>
      </c>
      <c r="B862" s="1" t="s">
        <v>17867</v>
      </c>
      <c r="C862" s="1" t="s">
        <v>9625</v>
      </c>
      <c r="D862" s="1">
        <v>2.06805731446959E-5</v>
      </c>
      <c r="I862" s="1">
        <v>2.06805731446959E-5</v>
      </c>
    </row>
    <row r="863" spans="1:10" x14ac:dyDescent="0.35">
      <c r="A863" s="1" t="s">
        <v>17866</v>
      </c>
      <c r="B863" s="1" t="s">
        <v>17865</v>
      </c>
      <c r="C863" s="1" t="s">
        <v>9639</v>
      </c>
      <c r="D863" s="1">
        <v>4.2803785059290901E-5</v>
      </c>
      <c r="E863" s="1">
        <v>1.71643358699838E-6</v>
      </c>
      <c r="I863" s="1">
        <v>2.2260109323144599E-5</v>
      </c>
    </row>
    <row r="864" spans="1:10" x14ac:dyDescent="0.35">
      <c r="A864" s="1" t="s">
        <v>17864</v>
      </c>
      <c r="B864" s="1" t="s">
        <v>17863</v>
      </c>
      <c r="C864" s="1" t="s">
        <v>9649</v>
      </c>
      <c r="D864" s="1">
        <v>1.0556016993125601E-3</v>
      </c>
      <c r="E864" s="1">
        <v>4.2390371090324398E-4</v>
      </c>
      <c r="F864" s="1">
        <v>7.4248924553030695E-4</v>
      </c>
      <c r="G864" s="1">
        <v>5.7270888481140102E-4</v>
      </c>
      <c r="I864" s="1">
        <v>6.9867588513937797E-4</v>
      </c>
      <c r="J864" s="1">
        <v>1.3561068058908399E-4</v>
      </c>
    </row>
    <row r="865" spans="1:10" x14ac:dyDescent="0.35">
      <c r="A865" s="1" t="s">
        <v>17862</v>
      </c>
      <c r="B865" s="1" t="s">
        <v>17861</v>
      </c>
      <c r="C865" s="1" t="s">
        <v>9625</v>
      </c>
      <c r="D865" s="1">
        <v>6.1668745982757805E-5</v>
      </c>
      <c r="E865" s="1">
        <v>4.7007544841969E-6</v>
      </c>
      <c r="F865" s="1">
        <v>1.31553881516918E-5</v>
      </c>
      <c r="G865" s="1">
        <v>5.5109072635112503E-6</v>
      </c>
      <c r="I865" s="1">
        <v>2.1258948970539399E-5</v>
      </c>
      <c r="J865" s="1">
        <v>1.36039026715599E-5</v>
      </c>
    </row>
    <row r="866" spans="1:10" x14ac:dyDescent="0.35">
      <c r="A866" s="1" t="s">
        <v>17860</v>
      </c>
      <c r="B866" s="1" t="s">
        <v>17859</v>
      </c>
      <c r="C866" s="1" t="s">
        <v>9652</v>
      </c>
      <c r="D866" s="1">
        <v>1.50149239195325E-5</v>
      </c>
      <c r="E866" s="1">
        <v>9.9457700712690893E-7</v>
      </c>
      <c r="I866" s="1">
        <v>8.0047504633297004E-6</v>
      </c>
    </row>
    <row r="867" spans="1:10" x14ac:dyDescent="0.35">
      <c r="A867" s="1" t="s">
        <v>17858</v>
      </c>
      <c r="B867" s="1" t="s">
        <v>17857</v>
      </c>
      <c r="C867" s="1" t="s">
        <v>9625</v>
      </c>
      <c r="D867" s="1">
        <v>6.1541697486120901E-5</v>
      </c>
      <c r="E867" s="1">
        <v>1.7325933922917399E-5</v>
      </c>
      <c r="G867" s="1">
        <v>1.8892395355613198E-5</v>
      </c>
      <c r="I867" s="1">
        <v>3.2586675588217201E-5</v>
      </c>
      <c r="J867" s="1">
        <v>1.4484571333964201E-5</v>
      </c>
    </row>
    <row r="868" spans="1:10" x14ac:dyDescent="0.35">
      <c r="A868" s="1" t="s">
        <v>17856</v>
      </c>
      <c r="B868" s="1" t="s">
        <v>17855</v>
      </c>
      <c r="C868" s="1" t="s">
        <v>9625</v>
      </c>
      <c r="D868" s="1">
        <v>9.5317036211879702E-6</v>
      </c>
      <c r="I868" s="1">
        <v>9.5317036211879702E-6</v>
      </c>
    </row>
    <row r="869" spans="1:10" x14ac:dyDescent="0.35">
      <c r="A869" s="1" t="s">
        <v>17854</v>
      </c>
      <c r="B869" s="1" t="s">
        <v>17853</v>
      </c>
      <c r="C869" s="1" t="s">
        <v>9625</v>
      </c>
      <c r="D869" s="1">
        <v>2.8986860489032E-4</v>
      </c>
      <c r="E869" s="1">
        <v>4.42280315225125E-4</v>
      </c>
      <c r="F869" s="1">
        <v>5.1302322161659404E-4</v>
      </c>
      <c r="G869" s="1">
        <v>4.5433727846455602E-4</v>
      </c>
      <c r="I869" s="1">
        <v>4.2487735504914898E-4</v>
      </c>
      <c r="J869" s="1">
        <v>4.7581339587159598E-5</v>
      </c>
    </row>
    <row r="870" spans="1:10" x14ac:dyDescent="0.35">
      <c r="A870" s="1" t="s">
        <v>17852</v>
      </c>
      <c r="B870" s="1" t="s">
        <v>17851</v>
      </c>
      <c r="C870" s="1" t="s">
        <v>9627</v>
      </c>
      <c r="D870" s="1">
        <v>2.6849864808382499E-4</v>
      </c>
      <c r="E870" s="1">
        <v>1.2242899465762899E-4</v>
      </c>
      <c r="G870" s="1">
        <v>1.6552967294795E-4</v>
      </c>
      <c r="I870" s="1">
        <v>1.8548577189646801E-4</v>
      </c>
      <c r="J870" s="1">
        <v>4.33311678700391E-5</v>
      </c>
    </row>
    <row r="871" spans="1:10" x14ac:dyDescent="0.35">
      <c r="A871" s="1" t="s">
        <v>17850</v>
      </c>
      <c r="B871" s="1" t="s">
        <v>17849</v>
      </c>
      <c r="C871" s="1" t="s">
        <v>9639</v>
      </c>
      <c r="D871" s="1">
        <v>1.1940396981402499E-4</v>
      </c>
      <c r="E871" s="1">
        <v>6.7434013214790405E-5</v>
      </c>
      <c r="F871" s="1">
        <v>8.8515037328577894E-5</v>
      </c>
      <c r="G871" s="1">
        <v>1.6186473252203999E-4</v>
      </c>
      <c r="I871" s="1">
        <v>1.0930443821985799E-4</v>
      </c>
      <c r="J871" s="1">
        <v>2.0514053628096301E-5</v>
      </c>
    </row>
    <row r="872" spans="1:10" x14ac:dyDescent="0.35">
      <c r="A872" s="1" t="s">
        <v>17848</v>
      </c>
      <c r="B872" s="1" t="s">
        <v>17847</v>
      </c>
      <c r="C872" s="1" t="s">
        <v>9626</v>
      </c>
      <c r="D872" s="1">
        <v>8.4870425350710903E-5</v>
      </c>
      <c r="E872" s="1">
        <v>1.9250147847521901E-5</v>
      </c>
      <c r="F872" s="1">
        <v>1.4060680569203399E-4</v>
      </c>
      <c r="G872" s="1">
        <v>5.3868806585059099E-5</v>
      </c>
      <c r="I872" s="1">
        <v>7.46490463688315E-5</v>
      </c>
      <c r="J872" s="1">
        <v>2.57483962705676E-5</v>
      </c>
    </row>
    <row r="873" spans="1:10" x14ac:dyDescent="0.35">
      <c r="A873" s="1" t="s">
        <v>17846</v>
      </c>
      <c r="B873" s="1" t="s">
        <v>17845</v>
      </c>
      <c r="C873" s="1" t="s">
        <v>9630</v>
      </c>
      <c r="D873" s="1">
        <v>4.8036584412772205E-7</v>
      </c>
      <c r="I873" s="1">
        <v>4.8036584412772205E-7</v>
      </c>
    </row>
    <row r="874" spans="1:10" x14ac:dyDescent="0.35">
      <c r="A874" s="1" t="s">
        <v>17844</v>
      </c>
      <c r="B874" s="1" t="s">
        <v>17843</v>
      </c>
      <c r="C874" s="1" t="s">
        <v>9626</v>
      </c>
      <c r="D874" s="1">
        <v>1.9908488242006199E-4</v>
      </c>
      <c r="E874" s="1">
        <v>8.3045148213248602E-5</v>
      </c>
      <c r="F874" s="1">
        <v>1.01683828294954E-4</v>
      </c>
      <c r="G874" s="1">
        <v>8.0474128814519194E-5</v>
      </c>
      <c r="I874" s="1">
        <v>1.16071996935696E-4</v>
      </c>
      <c r="J874" s="1">
        <v>2.80715447630143E-5</v>
      </c>
    </row>
    <row r="875" spans="1:10" x14ac:dyDescent="0.35">
      <c r="A875" s="1" t="s">
        <v>17842</v>
      </c>
      <c r="B875" s="1" t="s">
        <v>17841</v>
      </c>
      <c r="C875" s="1" t="s">
        <v>9625</v>
      </c>
      <c r="D875" s="1">
        <v>2.2120135997639899E-5</v>
      </c>
      <c r="E875" s="1">
        <v>2.2055497260551101E-6</v>
      </c>
      <c r="G875" s="1">
        <v>1.47010545046793E-6</v>
      </c>
      <c r="I875" s="1">
        <v>8.5985970580543095E-6</v>
      </c>
      <c r="J875" s="1">
        <v>6.7641020848217699E-6</v>
      </c>
    </row>
    <row r="876" spans="1:10" x14ac:dyDescent="0.35">
      <c r="A876" s="1" t="s">
        <v>17840</v>
      </c>
      <c r="B876" s="1" t="s">
        <v>17839</v>
      </c>
      <c r="C876" s="1" t="s">
        <v>9626</v>
      </c>
      <c r="D876" s="1">
        <v>7.5721947564507194E-5</v>
      </c>
      <c r="E876" s="1">
        <v>8.96714298422927E-6</v>
      </c>
      <c r="G876" s="1">
        <v>1.99625496094247E-5</v>
      </c>
      <c r="I876" s="1">
        <v>3.48838800527204E-5</v>
      </c>
      <c r="J876" s="1">
        <v>2.0664265131592801E-5</v>
      </c>
    </row>
    <row r="877" spans="1:10" x14ac:dyDescent="0.35">
      <c r="A877" s="1" t="s">
        <v>17838</v>
      </c>
      <c r="B877" s="1" t="s">
        <v>17837</v>
      </c>
      <c r="C877" s="1" t="s">
        <v>9627</v>
      </c>
      <c r="D877" s="1">
        <v>1.9977836527652299E-4</v>
      </c>
      <c r="E877" s="1">
        <v>1.4779759577935E-4</v>
      </c>
      <c r="F877" s="1">
        <v>2.5530204870558303E-4</v>
      </c>
      <c r="G877" s="1">
        <v>1.38420939099658E-4</v>
      </c>
      <c r="I877" s="1">
        <v>1.8532473721527901E-4</v>
      </c>
      <c r="J877" s="1">
        <v>2.6947455213134898E-5</v>
      </c>
    </row>
    <row r="878" spans="1:10" x14ac:dyDescent="0.35">
      <c r="A878" s="1" t="s">
        <v>17836</v>
      </c>
      <c r="B878" s="1" t="s">
        <v>17835</v>
      </c>
      <c r="C878" s="1" t="s">
        <v>9627</v>
      </c>
      <c r="D878" s="1">
        <v>8.5300191308790098E-5</v>
      </c>
      <c r="E878" s="1">
        <v>6.2885479836928605E-5</v>
      </c>
      <c r="F878" s="1">
        <v>6.4462509688473997E-5</v>
      </c>
      <c r="G878" s="1">
        <v>6.5638669676634402E-5</v>
      </c>
      <c r="I878" s="1">
        <v>6.9571712627706806E-5</v>
      </c>
      <c r="J878" s="1">
        <v>5.27307257111556E-6</v>
      </c>
    </row>
    <row r="879" spans="1:10" x14ac:dyDescent="0.35">
      <c r="A879" s="1" t="s">
        <v>17834</v>
      </c>
      <c r="B879" s="1" t="s">
        <v>17833</v>
      </c>
      <c r="C879" s="1" t="s">
        <v>9659</v>
      </c>
      <c r="D879" s="1">
        <v>8.0370602634035506E-5</v>
      </c>
      <c r="E879" s="1">
        <v>2.0298418420619702E-6</v>
      </c>
      <c r="G879" s="1">
        <v>1.09050370385979E-5</v>
      </c>
      <c r="I879" s="1">
        <v>3.1101827171565102E-5</v>
      </c>
      <c r="J879" s="1">
        <v>2.4767259632578402E-5</v>
      </c>
    </row>
    <row r="880" spans="1:10" x14ac:dyDescent="0.35">
      <c r="A880" s="1" t="s">
        <v>17832</v>
      </c>
      <c r="B880" s="1" t="s">
        <v>17831</v>
      </c>
      <c r="C880" s="1" t="s">
        <v>9644</v>
      </c>
      <c r="D880" s="1">
        <v>2.2707197046126399E-5</v>
      </c>
      <c r="I880" s="1">
        <v>2.2707197046126399E-5</v>
      </c>
    </row>
    <row r="881" spans="1:10" x14ac:dyDescent="0.35">
      <c r="A881" s="1" t="s">
        <v>17830</v>
      </c>
      <c r="B881" s="1" t="s">
        <v>17829</v>
      </c>
      <c r="C881" s="1" t="s">
        <v>9808</v>
      </c>
      <c r="D881" s="1">
        <v>2.5028664951013399E-5</v>
      </c>
      <c r="F881" s="1">
        <v>4.3499999859552102E-6</v>
      </c>
      <c r="G881" s="1">
        <v>7.4828722128812196E-6</v>
      </c>
      <c r="I881" s="1">
        <v>1.22871790499499E-5</v>
      </c>
      <c r="J881" s="1">
        <v>6.4346152260724503E-6</v>
      </c>
    </row>
    <row r="882" spans="1:10" x14ac:dyDescent="0.35">
      <c r="A882" s="1" t="s">
        <v>17828</v>
      </c>
      <c r="B882" s="1" t="s">
        <v>17827</v>
      </c>
      <c r="C882" s="1" t="s">
        <v>9659</v>
      </c>
      <c r="D882" s="1">
        <v>1.1461998380280099E-3</v>
      </c>
      <c r="E882" s="1">
        <v>1.6044956543993E-3</v>
      </c>
      <c r="F882" s="1">
        <v>1.79032839320906E-3</v>
      </c>
      <c r="G882" s="1">
        <v>1.6110066119583201E-3</v>
      </c>
      <c r="I882" s="1">
        <v>1.53800762439867E-3</v>
      </c>
      <c r="J882" s="1">
        <v>1.3751624817691E-4</v>
      </c>
    </row>
    <row r="883" spans="1:10" x14ac:dyDescent="0.35">
      <c r="A883" s="1" t="s">
        <v>17826</v>
      </c>
      <c r="B883" s="1" t="s">
        <v>17825</v>
      </c>
      <c r="C883" s="1" t="s">
        <v>9659</v>
      </c>
      <c r="D883" s="1">
        <v>4.5978106168208601E-4</v>
      </c>
      <c r="I883" s="1">
        <v>4.5978106168208601E-4</v>
      </c>
    </row>
    <row r="884" spans="1:10" x14ac:dyDescent="0.35">
      <c r="A884" s="1" t="s">
        <v>17824</v>
      </c>
      <c r="B884" s="1" t="s">
        <v>17823</v>
      </c>
      <c r="C884" s="1" t="s">
        <v>9625</v>
      </c>
      <c r="D884" s="1">
        <v>2.9978933769961497E-4</v>
      </c>
      <c r="E884" s="1">
        <v>1.8097778907154999E-4</v>
      </c>
      <c r="F884" s="1">
        <v>8.2404059266812899E-5</v>
      </c>
      <c r="G884" s="1">
        <v>2.175698538842E-4</v>
      </c>
      <c r="I884" s="1">
        <v>1.9518525998054399E-4</v>
      </c>
      <c r="J884" s="1">
        <v>4.5059714623809499E-5</v>
      </c>
    </row>
    <row r="885" spans="1:10" x14ac:dyDescent="0.35">
      <c r="A885" s="1" t="s">
        <v>17822</v>
      </c>
      <c r="B885" s="1" t="s">
        <v>17821</v>
      </c>
      <c r="C885" s="1" t="s">
        <v>9625</v>
      </c>
      <c r="D885" s="1">
        <v>7.1723555839599694E-5</v>
      </c>
      <c r="E885" s="1">
        <v>8.27411727433266E-5</v>
      </c>
      <c r="F885" s="1">
        <v>7.3367210237984401E-5</v>
      </c>
      <c r="G885" s="1">
        <v>7.6666597712667095E-5</v>
      </c>
      <c r="I885" s="1">
        <v>7.6124634133394495E-5</v>
      </c>
      <c r="J885" s="1">
        <v>2.4331937925469899E-6</v>
      </c>
    </row>
    <row r="886" spans="1:10" x14ac:dyDescent="0.35">
      <c r="A886" s="1" t="s">
        <v>17820</v>
      </c>
      <c r="B886" s="1" t="s">
        <v>17819</v>
      </c>
      <c r="C886" s="1" t="s">
        <v>9625</v>
      </c>
      <c r="D886" s="1">
        <v>8.8050180387263502E-6</v>
      </c>
      <c r="I886" s="1">
        <v>8.8050180387263502E-6</v>
      </c>
    </row>
    <row r="887" spans="1:10" x14ac:dyDescent="0.35">
      <c r="A887" s="1" t="s">
        <v>17818</v>
      </c>
      <c r="B887" s="1" t="s">
        <v>17817</v>
      </c>
      <c r="C887" s="1" t="s">
        <v>9627</v>
      </c>
      <c r="D887" s="1">
        <v>1.7002546463141001E-4</v>
      </c>
      <c r="E887" s="1">
        <v>3.5093358988288698E-5</v>
      </c>
      <c r="F887" s="1">
        <v>2.84147826402217E-5</v>
      </c>
      <c r="G887" s="1">
        <v>3.8868463107629998E-5</v>
      </c>
      <c r="I887" s="1">
        <v>6.8100517341887606E-5</v>
      </c>
      <c r="J887" s="1">
        <v>3.4043645902621697E-5</v>
      </c>
    </row>
    <row r="888" spans="1:10" x14ac:dyDescent="0.35">
      <c r="A888" s="1" t="s">
        <v>17816</v>
      </c>
      <c r="B888" s="1" t="s">
        <v>17815</v>
      </c>
      <c r="C888" s="1" t="s">
        <v>9639</v>
      </c>
      <c r="D888" s="1">
        <v>4.5941789590277801E-4</v>
      </c>
      <c r="E888" s="1">
        <v>4.9407492819862901E-4</v>
      </c>
      <c r="F888" s="1">
        <v>5.6881764979184197E-4</v>
      </c>
      <c r="G888" s="1">
        <v>4.7056264435245897E-4</v>
      </c>
      <c r="I888" s="1">
        <v>4.9821827956142699E-4</v>
      </c>
      <c r="J888" s="1">
        <v>2.4616631180830901E-5</v>
      </c>
    </row>
    <row r="889" spans="1:10" x14ac:dyDescent="0.35">
      <c r="A889" s="1" t="s">
        <v>17814</v>
      </c>
      <c r="B889" s="1" t="s">
        <v>17813</v>
      </c>
      <c r="C889" s="1" t="s">
        <v>9644</v>
      </c>
      <c r="D889" s="1">
        <v>1.63810957059554E-6</v>
      </c>
      <c r="I889" s="1">
        <v>1.63810957059554E-6</v>
      </c>
    </row>
    <row r="890" spans="1:10" x14ac:dyDescent="0.35">
      <c r="A890" s="1" t="s">
        <v>17812</v>
      </c>
      <c r="B890" s="1" t="s">
        <v>17811</v>
      </c>
      <c r="C890" s="1" t="s">
        <v>9625</v>
      </c>
      <c r="D890" s="1">
        <v>3.2565490515081903E-4</v>
      </c>
      <c r="E890" s="1">
        <v>2.6912780429723702E-4</v>
      </c>
      <c r="F890" s="1">
        <v>3.9134201423836898E-4</v>
      </c>
      <c r="G890" s="1">
        <v>2.9109477566740502E-4</v>
      </c>
      <c r="I890" s="1">
        <v>3.1930487483845701E-4</v>
      </c>
      <c r="J890" s="1">
        <v>2.6682110800480502E-5</v>
      </c>
    </row>
    <row r="891" spans="1:10" x14ac:dyDescent="0.35">
      <c r="A891" s="1" t="s">
        <v>17810</v>
      </c>
      <c r="B891" s="1" t="s">
        <v>17809</v>
      </c>
      <c r="C891" s="1" t="s">
        <v>9639</v>
      </c>
      <c r="D891" s="1">
        <v>5.174238584711E-5</v>
      </c>
      <c r="E891" s="1">
        <v>3.2587377975287603E-5</v>
      </c>
      <c r="F891" s="1">
        <v>4.5154406605056701E-5</v>
      </c>
      <c r="G891" s="1">
        <v>3.4857723872597601E-5</v>
      </c>
      <c r="I891" s="1">
        <v>4.1085473575013003E-5</v>
      </c>
      <c r="J891" s="1">
        <v>4.4826377126657599E-6</v>
      </c>
    </row>
    <row r="892" spans="1:10" x14ac:dyDescent="0.35">
      <c r="A892" s="1" t="s">
        <v>17808</v>
      </c>
      <c r="B892" s="1" t="s">
        <v>17807</v>
      </c>
      <c r="C892" s="1" t="s">
        <v>9626</v>
      </c>
      <c r="D892" s="1">
        <v>8.3444988028057802E-5</v>
      </c>
      <c r="E892" s="1">
        <v>2.71941368738451E-5</v>
      </c>
      <c r="G892" s="1">
        <v>2.7317612797441699E-5</v>
      </c>
      <c r="I892" s="1">
        <v>4.5985579233114897E-5</v>
      </c>
      <c r="J892" s="1">
        <v>1.8729738314828901E-5</v>
      </c>
    </row>
    <row r="893" spans="1:10" x14ac:dyDescent="0.35">
      <c r="A893" s="1" t="s">
        <v>17806</v>
      </c>
      <c r="B893" s="1" t="s">
        <v>17805</v>
      </c>
      <c r="C893" s="1" t="s">
        <v>9625</v>
      </c>
      <c r="D893" s="1">
        <v>8.5037736809182995E-5</v>
      </c>
      <c r="E893" s="1">
        <v>1.2216197624766401E-4</v>
      </c>
      <c r="F893" s="1">
        <v>9.8990466176574E-5</v>
      </c>
      <c r="G893" s="1">
        <v>1.3363438900223601E-4</v>
      </c>
      <c r="I893" s="1">
        <v>1.0995614205891401E-4</v>
      </c>
      <c r="J893" s="1">
        <v>1.09955094405949E-5</v>
      </c>
    </row>
    <row r="894" spans="1:10" x14ac:dyDescent="0.35">
      <c r="A894" s="1" t="s">
        <v>17804</v>
      </c>
      <c r="B894" s="1" t="s">
        <v>17803</v>
      </c>
      <c r="C894" s="1" t="s">
        <v>9659</v>
      </c>
      <c r="D894" s="1">
        <v>6.72350333573963E-6</v>
      </c>
      <c r="I894" s="1">
        <v>6.72350333573963E-6</v>
      </c>
    </row>
    <row r="895" spans="1:10" x14ac:dyDescent="0.35">
      <c r="A895" s="1" t="s">
        <v>17802</v>
      </c>
      <c r="B895" s="1" t="s">
        <v>17801</v>
      </c>
      <c r="C895" s="1" t="s">
        <v>9626</v>
      </c>
      <c r="D895" s="1">
        <v>1.8386547988467002E-5</v>
      </c>
      <c r="I895" s="1">
        <v>1.8386547988467002E-5</v>
      </c>
    </row>
    <row r="896" spans="1:10" x14ac:dyDescent="0.35">
      <c r="A896" s="1" t="s">
        <v>17800</v>
      </c>
      <c r="B896" s="1" t="s">
        <v>17799</v>
      </c>
      <c r="C896" s="1" t="s">
        <v>9659</v>
      </c>
      <c r="D896" s="1">
        <v>9.7601001977321602E-5</v>
      </c>
      <c r="E896" s="1">
        <v>2.2704926369108899E-5</v>
      </c>
      <c r="F896" s="1">
        <v>2.3238729392058901E-5</v>
      </c>
      <c r="G896" s="1">
        <v>2.25553508818749E-5</v>
      </c>
      <c r="I896" s="1">
        <v>4.1525002155091101E-5</v>
      </c>
      <c r="J896" s="1">
        <v>1.8692575285489602E-5</v>
      </c>
    </row>
    <row r="897" spans="1:10" x14ac:dyDescent="0.35">
      <c r="A897" s="1" t="s">
        <v>17798</v>
      </c>
      <c r="B897" s="1" t="s">
        <v>17797</v>
      </c>
      <c r="C897" s="1" t="s">
        <v>9630</v>
      </c>
      <c r="D897" s="1">
        <v>3.0171808005695499E-6</v>
      </c>
      <c r="I897" s="1">
        <v>3.0171808005695499E-6</v>
      </c>
    </row>
    <row r="898" spans="1:10" x14ac:dyDescent="0.35">
      <c r="A898" s="1" t="s">
        <v>17796</v>
      </c>
      <c r="B898" s="1" t="s">
        <v>17795</v>
      </c>
      <c r="C898" s="1" t="s">
        <v>9625</v>
      </c>
      <c r="D898" s="1">
        <v>2.2001533164107601E-4</v>
      </c>
      <c r="E898" s="1">
        <v>1.8871514061254499E-4</v>
      </c>
      <c r="F898" s="1">
        <v>1.79947943296279E-4</v>
      </c>
      <c r="G898" s="1">
        <v>2.8816250127372398E-4</v>
      </c>
      <c r="I898" s="1">
        <v>2.19210229205906E-4</v>
      </c>
      <c r="J898" s="1">
        <v>2.4540003967012302E-5</v>
      </c>
    </row>
    <row r="899" spans="1:10" x14ac:dyDescent="0.35">
      <c r="A899" s="1" t="s">
        <v>17794</v>
      </c>
      <c r="B899" s="1" t="s">
        <v>17793</v>
      </c>
      <c r="C899" s="1" t="s">
        <v>9659</v>
      </c>
      <c r="D899" s="1">
        <v>4.15906924519145E-5</v>
      </c>
      <c r="F899" s="1">
        <v>3.11900503373509E-6</v>
      </c>
      <c r="I899" s="1">
        <v>2.2354848742824801E-5</v>
      </c>
    </row>
    <row r="900" spans="1:10" x14ac:dyDescent="0.35">
      <c r="A900" s="1" t="s">
        <v>17792</v>
      </c>
      <c r="B900" s="1" t="s">
        <v>17791</v>
      </c>
      <c r="C900" s="1" t="s">
        <v>9639</v>
      </c>
      <c r="D900" s="1">
        <v>3.97210059207919E-4</v>
      </c>
      <c r="E900" s="1">
        <v>3.7457582117964E-4</v>
      </c>
      <c r="F900" s="1">
        <v>3.2230820649457501E-4</v>
      </c>
      <c r="G900" s="1">
        <v>4.270687060159E-4</v>
      </c>
      <c r="I900" s="1">
        <v>3.8029069822450901E-4</v>
      </c>
      <c r="J900" s="1">
        <v>2.2115371644831501E-5</v>
      </c>
    </row>
    <row r="901" spans="1:10" x14ac:dyDescent="0.35">
      <c r="A901" s="1" t="s">
        <v>17790</v>
      </c>
      <c r="B901" s="1" t="s">
        <v>17789</v>
      </c>
      <c r="C901" s="1" t="s">
        <v>9626</v>
      </c>
      <c r="D901" s="1">
        <v>4.8534121756952899E-4</v>
      </c>
      <c r="E901" s="1">
        <v>3.12896116718379E-4</v>
      </c>
      <c r="F901" s="1">
        <v>1.9554089023912801E-4</v>
      </c>
      <c r="G901" s="1">
        <v>4.0690116852833602E-4</v>
      </c>
      <c r="I901" s="1">
        <v>3.5016984826384301E-4</v>
      </c>
      <c r="J901" s="1">
        <v>6.2442765461700396E-5</v>
      </c>
    </row>
    <row r="902" spans="1:10" x14ac:dyDescent="0.35">
      <c r="A902" s="1" t="s">
        <v>17788</v>
      </c>
      <c r="B902" s="1" t="s">
        <v>17787</v>
      </c>
      <c r="C902" s="1" t="s">
        <v>9627</v>
      </c>
      <c r="D902" s="1">
        <v>5.0376783112469296E-4</v>
      </c>
      <c r="E902" s="1">
        <v>2.4325182823254699E-4</v>
      </c>
      <c r="F902" s="1">
        <v>4.9360672347496803E-4</v>
      </c>
      <c r="G902" s="1">
        <v>3.53119513297392E-4</v>
      </c>
      <c r="I902" s="1">
        <v>3.9843647403239998E-4</v>
      </c>
      <c r="J902" s="1">
        <v>6.2107415276645801E-5</v>
      </c>
    </row>
    <row r="903" spans="1:10" x14ac:dyDescent="0.35">
      <c r="A903" s="1" t="s">
        <v>17786</v>
      </c>
      <c r="B903" s="1" t="s">
        <v>17785</v>
      </c>
      <c r="C903" s="1" t="s">
        <v>9625</v>
      </c>
      <c r="D903" s="1">
        <v>2.6217083819643598E-5</v>
      </c>
      <c r="I903" s="1">
        <v>2.6217083819643598E-5</v>
      </c>
    </row>
    <row r="904" spans="1:10" x14ac:dyDescent="0.35">
      <c r="A904" s="1" t="s">
        <v>17784</v>
      </c>
      <c r="B904" s="1" t="s">
        <v>17783</v>
      </c>
      <c r="C904" s="1" t="s">
        <v>9625</v>
      </c>
      <c r="D904" s="1">
        <v>5.5743050713440601E-6</v>
      </c>
      <c r="I904" s="1">
        <v>5.5743050713440601E-6</v>
      </c>
    </row>
    <row r="905" spans="1:10" x14ac:dyDescent="0.35">
      <c r="A905" s="1" t="s">
        <v>17782</v>
      </c>
      <c r="B905" s="1" t="s">
        <v>17781</v>
      </c>
      <c r="C905" s="1" t="s">
        <v>9659</v>
      </c>
      <c r="D905" s="1">
        <v>6.7798465820398005E-5</v>
      </c>
      <c r="E905" s="1">
        <v>2.5977868983823002E-5</v>
      </c>
      <c r="F905" s="1">
        <v>2.7772938830240299E-5</v>
      </c>
      <c r="G905" s="1">
        <v>4.50149973245909E-5</v>
      </c>
      <c r="I905" s="1">
        <v>4.1641067739763001E-5</v>
      </c>
      <c r="J905" s="1">
        <v>9.7179115979695099E-6</v>
      </c>
    </row>
    <row r="906" spans="1:10" x14ac:dyDescent="0.35">
      <c r="A906" s="1" t="s">
        <v>17780</v>
      </c>
      <c r="B906" s="1" t="s">
        <v>17779</v>
      </c>
      <c r="C906" s="1" t="s">
        <v>9625</v>
      </c>
      <c r="D906" s="1">
        <v>3.4531841942163101E-5</v>
      </c>
      <c r="I906" s="1">
        <v>3.4531841942163101E-5</v>
      </c>
    </row>
    <row r="907" spans="1:10" x14ac:dyDescent="0.35">
      <c r="A907" s="1" t="s">
        <v>17778</v>
      </c>
      <c r="B907" s="1" t="s">
        <v>17777</v>
      </c>
      <c r="C907" s="1" t="s">
        <v>9644</v>
      </c>
      <c r="D907" s="1">
        <v>1.9675140575566102E-3</v>
      </c>
      <c r="E907" s="1">
        <v>1.6480716814484301E-3</v>
      </c>
      <c r="F907" s="1">
        <v>1.7627618652528E-3</v>
      </c>
      <c r="G907" s="1">
        <v>1.5784484902869899E-3</v>
      </c>
      <c r="I907" s="1">
        <v>1.73919902363621E-3</v>
      </c>
      <c r="J907" s="1">
        <v>8.5062667430836706E-5</v>
      </c>
    </row>
    <row r="908" spans="1:10" x14ac:dyDescent="0.35">
      <c r="A908" s="1" t="s">
        <v>17776</v>
      </c>
      <c r="B908" s="1" t="s">
        <v>17775</v>
      </c>
      <c r="C908" s="1" t="s">
        <v>9626</v>
      </c>
      <c r="D908" s="1">
        <v>2.8916705526979499E-5</v>
      </c>
      <c r="I908" s="1">
        <v>2.8916705526979499E-5</v>
      </c>
    </row>
    <row r="909" spans="1:10" x14ac:dyDescent="0.35">
      <c r="A909" s="1" t="s">
        <v>17774</v>
      </c>
      <c r="B909" s="1" t="s">
        <v>17773</v>
      </c>
      <c r="C909" s="1" t="s">
        <v>9625</v>
      </c>
      <c r="D909" s="1">
        <v>5.5902781964104495E-4</v>
      </c>
      <c r="F909" s="1">
        <v>2.5219122449855001E-5</v>
      </c>
      <c r="I909" s="1">
        <v>2.9212347104545002E-4</v>
      </c>
    </row>
    <row r="910" spans="1:10" x14ac:dyDescent="0.35">
      <c r="A910" s="1" t="s">
        <v>17772</v>
      </c>
      <c r="B910" s="1" t="s">
        <v>17771</v>
      </c>
      <c r="C910" s="1" t="s">
        <v>9630</v>
      </c>
      <c r="D910" s="1">
        <v>2.0685423281914501E-4</v>
      </c>
      <c r="E910" s="1">
        <v>1.3304693868426801E-4</v>
      </c>
      <c r="F910" s="1">
        <v>1.05714826386745E-4</v>
      </c>
      <c r="G910" s="1">
        <v>1.6492084598236301E-4</v>
      </c>
      <c r="I910" s="1">
        <v>1.5263421096813E-4</v>
      </c>
      <c r="J910" s="1">
        <v>2.1748298888487002E-5</v>
      </c>
    </row>
    <row r="911" spans="1:10" x14ac:dyDescent="0.35">
      <c r="A911" s="1" t="s">
        <v>17770</v>
      </c>
      <c r="B911" s="1" t="s">
        <v>17769</v>
      </c>
      <c r="C911" s="1" t="s">
        <v>9649</v>
      </c>
      <c r="D911" s="1">
        <v>2.4852946611288699E-4</v>
      </c>
      <c r="E911" s="1">
        <v>1.36335368650995E-4</v>
      </c>
      <c r="F911" s="1">
        <v>1.4727427055113499E-4</v>
      </c>
      <c r="G911" s="1">
        <v>1.25210256131035E-4</v>
      </c>
      <c r="I911" s="1">
        <v>1.64337340361513E-4</v>
      </c>
      <c r="J911" s="1">
        <v>2.8423144222541301E-5</v>
      </c>
    </row>
    <row r="912" spans="1:10" x14ac:dyDescent="0.35">
      <c r="A912" s="1" t="s">
        <v>17768</v>
      </c>
      <c r="B912" s="1" t="s">
        <v>17767</v>
      </c>
      <c r="C912" s="1" t="s">
        <v>9652</v>
      </c>
      <c r="D912" s="1">
        <v>9.9172222300943297E-5</v>
      </c>
      <c r="E912" s="1">
        <v>1.1339813195168799E-4</v>
      </c>
      <c r="F912" s="1">
        <v>6.6365533155790803E-5</v>
      </c>
      <c r="G912" s="1">
        <v>1.17439059029957E-4</v>
      </c>
      <c r="I912" s="1">
        <v>9.9093736609594794E-5</v>
      </c>
      <c r="J912" s="1">
        <v>1.1591333120508899E-5</v>
      </c>
    </row>
    <row r="913" spans="1:10" x14ac:dyDescent="0.35">
      <c r="A913" s="1" t="s">
        <v>17766</v>
      </c>
      <c r="B913" s="1" t="s">
        <v>17765</v>
      </c>
      <c r="C913" s="1" t="s">
        <v>9627</v>
      </c>
      <c r="D913" s="1">
        <v>2.7048239579313498E-4</v>
      </c>
      <c r="E913" s="1">
        <v>2.9179211996004898E-4</v>
      </c>
      <c r="F913" s="1">
        <v>4.0832318414335398E-4</v>
      </c>
      <c r="G913" s="1">
        <v>3.2771140133865101E-4</v>
      </c>
      <c r="I913" s="1">
        <v>3.2457727530879702E-4</v>
      </c>
      <c r="J913" s="1">
        <v>3.0309957650845401E-5</v>
      </c>
    </row>
    <row r="914" spans="1:10" x14ac:dyDescent="0.35">
      <c r="A914" s="1" t="s">
        <v>17764</v>
      </c>
      <c r="B914" s="1" t="s">
        <v>17763</v>
      </c>
      <c r="C914" s="1" t="s">
        <v>9659</v>
      </c>
      <c r="D914" s="1">
        <v>6.8005113240170696E-5</v>
      </c>
      <c r="E914" s="1">
        <v>1.5536513748158098E-5</v>
      </c>
      <c r="F914" s="1">
        <v>6.4684824243610196E-6</v>
      </c>
      <c r="G914" s="1">
        <v>8.6539744378395494E-6</v>
      </c>
      <c r="I914" s="1">
        <v>2.4666020962632299E-5</v>
      </c>
      <c r="J914" s="1">
        <v>1.45749810296735E-5</v>
      </c>
    </row>
    <row r="915" spans="1:10" x14ac:dyDescent="0.35">
      <c r="A915" s="1" t="s">
        <v>17762</v>
      </c>
      <c r="B915" s="1" t="s">
        <v>17761</v>
      </c>
      <c r="C915" s="1" t="s">
        <v>9626</v>
      </c>
      <c r="D915" s="1">
        <v>1.23634935477798E-4</v>
      </c>
      <c r="E915" s="1">
        <v>5.22599567758873E-5</v>
      </c>
      <c r="G915" s="1">
        <v>5.0659874121225697E-5</v>
      </c>
      <c r="I915" s="1">
        <v>7.5518255458303699E-5</v>
      </c>
      <c r="J915" s="1">
        <v>2.4062773726230002E-5</v>
      </c>
    </row>
    <row r="916" spans="1:10" x14ac:dyDescent="0.35">
      <c r="A916" s="1" t="s">
        <v>17760</v>
      </c>
      <c r="B916" s="1" t="s">
        <v>17759</v>
      </c>
      <c r="C916" s="1" t="s">
        <v>9625</v>
      </c>
      <c r="D916" s="1">
        <v>1.06233891842421E-4</v>
      </c>
      <c r="E916" s="1">
        <v>1.473850139965E-5</v>
      </c>
      <c r="F916" s="1">
        <v>1.2835414954366001E-6</v>
      </c>
      <c r="G916" s="1">
        <v>1.60497933213727E-5</v>
      </c>
      <c r="I916" s="1">
        <v>3.4576432014720102E-5</v>
      </c>
      <c r="J916" s="1">
        <v>2.4117745784051702E-5</v>
      </c>
    </row>
    <row r="917" spans="1:10" x14ac:dyDescent="0.35">
      <c r="A917" s="1" t="s">
        <v>17758</v>
      </c>
      <c r="B917" s="1" t="s">
        <v>17757</v>
      </c>
      <c r="C917" s="1" t="s">
        <v>9625</v>
      </c>
      <c r="D917" s="1">
        <v>2.4258355387772302E-5</v>
      </c>
      <c r="E917" s="1">
        <v>1.78490783633066E-6</v>
      </c>
      <c r="F917" s="1">
        <v>1.5835257094998401E-5</v>
      </c>
      <c r="G917" s="1">
        <v>1.16160313158176E-5</v>
      </c>
      <c r="I917" s="1">
        <v>1.33736379087297E-5</v>
      </c>
      <c r="J917" s="1">
        <v>4.6719418628941599E-6</v>
      </c>
    </row>
    <row r="918" spans="1:10" x14ac:dyDescent="0.35">
      <c r="A918" s="1" t="s">
        <v>17756</v>
      </c>
      <c r="B918" s="1" t="s">
        <v>17755</v>
      </c>
      <c r="C918" s="1" t="s">
        <v>10011</v>
      </c>
      <c r="D918" s="1">
        <v>1.97437079834396E-3</v>
      </c>
      <c r="E918" s="1">
        <v>3.0669147969433598E-3</v>
      </c>
      <c r="F918" s="1">
        <v>3.0108157294830799E-3</v>
      </c>
      <c r="G918" s="1">
        <v>2.7803327943792199E-3</v>
      </c>
      <c r="I918" s="1">
        <v>2.7081085297874E-3</v>
      </c>
      <c r="J918" s="1">
        <v>2.5231610284152001E-4</v>
      </c>
    </row>
    <row r="919" spans="1:10" x14ac:dyDescent="0.35">
      <c r="A919" s="1" t="s">
        <v>17754</v>
      </c>
      <c r="B919" s="1" t="s">
        <v>17753</v>
      </c>
      <c r="C919" s="1" t="s">
        <v>9759</v>
      </c>
      <c r="D919" s="1">
        <v>1.62296184284021E-3</v>
      </c>
      <c r="E919" s="1">
        <v>1.9387835304402099E-3</v>
      </c>
      <c r="F919" s="1">
        <v>1.9786600310352002E-3</v>
      </c>
      <c r="G919" s="1">
        <v>2.19833863162104E-3</v>
      </c>
      <c r="I919" s="1">
        <v>1.9346860089841701E-3</v>
      </c>
      <c r="J919" s="1">
        <v>1.18545056651776E-4</v>
      </c>
    </row>
    <row r="920" spans="1:10" x14ac:dyDescent="0.35">
      <c r="A920" s="1" t="s">
        <v>17752</v>
      </c>
      <c r="B920" s="1" t="s">
        <v>17751</v>
      </c>
      <c r="C920" s="1" t="s">
        <v>9639</v>
      </c>
      <c r="D920" s="1">
        <v>6.2366537378925695E-4</v>
      </c>
      <c r="E920" s="1">
        <v>4.9236923486775902E-4</v>
      </c>
      <c r="F920" s="1">
        <v>4.1115016320954299E-4</v>
      </c>
      <c r="G920" s="1">
        <v>3.1617477448744402E-4</v>
      </c>
      <c r="I920" s="1">
        <v>4.6083988658850102E-4</v>
      </c>
      <c r="J920" s="1">
        <v>6.5130191638086905E-5</v>
      </c>
    </row>
    <row r="921" spans="1:10" x14ac:dyDescent="0.35">
      <c r="A921" s="1" t="s">
        <v>17750</v>
      </c>
      <c r="B921" s="1" t="s">
        <v>17749</v>
      </c>
      <c r="C921" s="1" t="s">
        <v>9644</v>
      </c>
      <c r="D921" s="1">
        <v>1.1608162178065699E-3</v>
      </c>
      <c r="E921" s="1">
        <v>7.5983630824498103E-4</v>
      </c>
      <c r="F921" s="1">
        <v>1.0201877883089601E-3</v>
      </c>
      <c r="G921" s="1">
        <v>6.5466750044070304E-4</v>
      </c>
      <c r="I921" s="1">
        <v>8.9887695370030303E-4</v>
      </c>
      <c r="J921" s="1">
        <v>1.16296694859874E-4</v>
      </c>
    </row>
    <row r="922" spans="1:10" x14ac:dyDescent="0.35">
      <c r="A922" s="1" t="s">
        <v>17748</v>
      </c>
      <c r="B922" s="1" t="s">
        <v>17747</v>
      </c>
      <c r="C922" s="1" t="s">
        <v>9659</v>
      </c>
      <c r="D922" s="1">
        <v>2.8401356055896199E-4</v>
      </c>
      <c r="E922" s="1">
        <v>2.5567618031151798E-4</v>
      </c>
      <c r="F922" s="1">
        <v>1.6442741357064E-4</v>
      </c>
      <c r="G922" s="1">
        <v>2.6664890056159602E-4</v>
      </c>
      <c r="I922" s="1">
        <v>2.42691513750679E-4</v>
      </c>
      <c r="J922" s="1">
        <v>2.6732219757440599E-5</v>
      </c>
    </row>
    <row r="923" spans="1:10" x14ac:dyDescent="0.35">
      <c r="A923" s="1" t="s">
        <v>17746</v>
      </c>
      <c r="B923" s="1" t="s">
        <v>17745</v>
      </c>
      <c r="C923" s="1" t="s">
        <v>10011</v>
      </c>
      <c r="D923" s="1">
        <v>5.1576577611037796E-4</v>
      </c>
      <c r="E923" s="1">
        <v>5.0429296125961297E-4</v>
      </c>
      <c r="F923" s="1">
        <v>5.0131009558941598E-4</v>
      </c>
      <c r="G923" s="1">
        <v>5.2190148602691605E-4</v>
      </c>
      <c r="I923" s="1">
        <v>5.1081757974658104E-4</v>
      </c>
      <c r="J923" s="1">
        <v>4.8330505125746199E-6</v>
      </c>
    </row>
    <row r="924" spans="1:10" x14ac:dyDescent="0.35">
      <c r="A924" s="1" t="s">
        <v>17744</v>
      </c>
      <c r="B924" s="1" t="s">
        <v>17743</v>
      </c>
      <c r="C924" s="1" t="s">
        <v>9639</v>
      </c>
      <c r="D924" s="1">
        <v>2.5053583994541701E-4</v>
      </c>
      <c r="E924" s="1">
        <v>7.6347401679849694E-5</v>
      </c>
      <c r="F924" s="1">
        <v>6.9080677747278E-5</v>
      </c>
      <c r="G924" s="1">
        <v>9.7915236965870605E-5</v>
      </c>
      <c r="I924" s="1">
        <v>1.2346978908460399E-4</v>
      </c>
      <c r="J924" s="1">
        <v>4.2795551990578401E-5</v>
      </c>
    </row>
    <row r="925" spans="1:10" x14ac:dyDescent="0.35">
      <c r="A925" s="1" t="s">
        <v>17742</v>
      </c>
      <c r="B925" s="1" t="s">
        <v>17741</v>
      </c>
      <c r="C925" s="1" t="s">
        <v>9630</v>
      </c>
      <c r="D925" s="1">
        <v>2.42186057651813E-5</v>
      </c>
      <c r="E925" s="1">
        <v>5.3911821565976997E-6</v>
      </c>
      <c r="G925" s="1">
        <v>2.1883798994717201E-5</v>
      </c>
      <c r="I925" s="1">
        <v>1.71645289721654E-5</v>
      </c>
      <c r="J925" s="1">
        <v>5.9251329687915002E-6</v>
      </c>
    </row>
    <row r="926" spans="1:10" x14ac:dyDescent="0.35">
      <c r="A926" s="1" t="s">
        <v>17740</v>
      </c>
      <c r="B926" s="1" t="s">
        <v>17739</v>
      </c>
      <c r="C926" s="1" t="s">
        <v>9625</v>
      </c>
      <c r="D926" s="1">
        <v>3.6422751201839498E-4</v>
      </c>
      <c r="E926" s="1">
        <v>3.1848517985205E-4</v>
      </c>
      <c r="F926" s="1">
        <v>3.7450098254310498E-4</v>
      </c>
      <c r="G926" s="1">
        <v>3.6913692124657902E-4</v>
      </c>
      <c r="I926" s="1">
        <v>3.5658764891503201E-4</v>
      </c>
      <c r="J926" s="1">
        <v>1.28728959920175E-5</v>
      </c>
    </row>
    <row r="927" spans="1:10" x14ac:dyDescent="0.35">
      <c r="A927" s="1" t="s">
        <v>17738</v>
      </c>
      <c r="B927" s="1" t="s">
        <v>17737</v>
      </c>
      <c r="C927" s="1" t="s">
        <v>9626</v>
      </c>
      <c r="D927" s="1">
        <v>1.53951672099617E-4</v>
      </c>
      <c r="E927" s="1">
        <v>1.2399328378991101E-4</v>
      </c>
      <c r="F927" s="1">
        <v>1.6198027942052599E-4</v>
      </c>
      <c r="G927" s="1">
        <v>4.2102441402745001E-5</v>
      </c>
      <c r="I927" s="1">
        <v>1.205069191782E-4</v>
      </c>
      <c r="J927" s="1">
        <v>2.7383096947466201E-5</v>
      </c>
    </row>
    <row r="928" spans="1:10" x14ac:dyDescent="0.35">
      <c r="A928" s="1" t="s">
        <v>17736</v>
      </c>
      <c r="B928" s="1" t="s">
        <v>17735</v>
      </c>
      <c r="C928" s="1" t="s">
        <v>9626</v>
      </c>
      <c r="D928" s="1">
        <v>5.0601337079279703E-5</v>
      </c>
      <c r="E928" s="1">
        <v>7.7831773566496894E-6</v>
      </c>
      <c r="F928" s="1">
        <v>4.6970712194461096E-6</v>
      </c>
      <c r="G928" s="1">
        <v>6.52485580878493E-6</v>
      </c>
      <c r="I928" s="1">
        <v>1.7401610366040101E-5</v>
      </c>
      <c r="J928" s="1">
        <v>1.10846936960238E-5</v>
      </c>
    </row>
    <row r="929" spans="1:10" x14ac:dyDescent="0.35">
      <c r="A929" s="1" t="s">
        <v>17734</v>
      </c>
      <c r="B929" s="1" t="s">
        <v>17733</v>
      </c>
      <c r="C929" s="1" t="s">
        <v>9627</v>
      </c>
      <c r="D929" s="1">
        <v>4.6882815095589903E-5</v>
      </c>
      <c r="I929" s="1">
        <v>4.6882815095589903E-5</v>
      </c>
    </row>
    <row r="930" spans="1:10" x14ac:dyDescent="0.35">
      <c r="A930" s="1" t="s">
        <v>17732</v>
      </c>
      <c r="B930" s="1" t="s">
        <v>17731</v>
      </c>
      <c r="C930" s="1" t="s">
        <v>9639</v>
      </c>
      <c r="D930" s="1">
        <v>7.80632152925687E-5</v>
      </c>
      <c r="F930" s="1">
        <v>2.3195416755641201E-5</v>
      </c>
      <c r="G930" s="1">
        <v>1.07919378855753E-5</v>
      </c>
      <c r="I930" s="1">
        <v>3.7350189977928401E-5</v>
      </c>
      <c r="J930" s="1">
        <v>2.0669013802654401E-5</v>
      </c>
    </row>
    <row r="931" spans="1:10" x14ac:dyDescent="0.35">
      <c r="A931" s="1" t="s">
        <v>17730</v>
      </c>
      <c r="B931" s="1" t="s">
        <v>17729</v>
      </c>
      <c r="C931" s="1" t="s">
        <v>9639</v>
      </c>
      <c r="D931" s="1">
        <v>1.7979579926186901E-5</v>
      </c>
      <c r="I931" s="1">
        <v>1.7979579926186901E-5</v>
      </c>
    </row>
    <row r="932" spans="1:10" x14ac:dyDescent="0.35">
      <c r="A932" s="1" t="s">
        <v>17728</v>
      </c>
      <c r="B932" s="1" t="s">
        <v>17727</v>
      </c>
      <c r="C932" s="1" t="s">
        <v>9659</v>
      </c>
      <c r="D932" s="1">
        <v>4.6592984328277501E-5</v>
      </c>
      <c r="E932" s="1">
        <v>2.5801424636025801E-6</v>
      </c>
      <c r="G932" s="1">
        <v>6.03634287383922E-6</v>
      </c>
      <c r="I932" s="1">
        <v>1.84031565552398E-5</v>
      </c>
      <c r="J932" s="1">
        <v>1.4130181913479601E-5</v>
      </c>
    </row>
    <row r="933" spans="1:10" x14ac:dyDescent="0.35">
      <c r="A933" s="1" t="s">
        <v>17726</v>
      </c>
      <c r="B933" s="1" t="s">
        <v>17725</v>
      </c>
      <c r="C933" s="1" t="s">
        <v>9625</v>
      </c>
      <c r="D933" s="1">
        <v>4.3981147819117703E-5</v>
      </c>
      <c r="E933" s="1">
        <v>6.5566150655475E-6</v>
      </c>
      <c r="G933" s="1">
        <v>5.1005155541727202E-6</v>
      </c>
      <c r="I933" s="1">
        <v>1.8546092812946E-5</v>
      </c>
      <c r="J933" s="1">
        <v>1.2724472141271601E-5</v>
      </c>
    </row>
    <row r="934" spans="1:10" x14ac:dyDescent="0.35">
      <c r="A934" s="1" t="s">
        <v>17724</v>
      </c>
      <c r="B934" s="1" t="s">
        <v>17723</v>
      </c>
      <c r="C934" s="1" t="s">
        <v>9625</v>
      </c>
      <c r="D934" s="1">
        <v>1.6162399174735401E-4</v>
      </c>
      <c r="E934" s="1">
        <v>2.3980946994764101E-5</v>
      </c>
      <c r="F934" s="1">
        <v>5.9257563739360801E-5</v>
      </c>
      <c r="G934" s="1">
        <v>7.0639487888884104E-5</v>
      </c>
      <c r="I934" s="1">
        <v>7.8875497592590795E-5</v>
      </c>
      <c r="J934" s="1">
        <v>2.93164063207042E-5</v>
      </c>
    </row>
    <row r="935" spans="1:10" x14ac:dyDescent="0.35">
      <c r="A935" s="1" t="s">
        <v>17722</v>
      </c>
      <c r="B935" s="1" t="s">
        <v>17721</v>
      </c>
      <c r="C935" s="1" t="s">
        <v>9649</v>
      </c>
      <c r="D935" s="1">
        <v>7.3238896594377605E-5</v>
      </c>
      <c r="E935" s="1">
        <v>2.67742868691526E-5</v>
      </c>
      <c r="F935" s="1">
        <v>4.06856374698698E-5</v>
      </c>
      <c r="G935" s="1">
        <v>3.0036648052899099E-5</v>
      </c>
      <c r="I935" s="1">
        <v>4.2683867246574797E-5</v>
      </c>
      <c r="J935" s="1">
        <v>1.06092319931123E-5</v>
      </c>
    </row>
    <row r="936" spans="1:10" x14ac:dyDescent="0.35">
      <c r="A936" s="1" t="s">
        <v>17720</v>
      </c>
      <c r="B936" s="1" t="s">
        <v>17719</v>
      </c>
      <c r="C936" s="1" t="s">
        <v>9625</v>
      </c>
      <c r="D936" s="1">
        <v>5.4492766087884303E-4</v>
      </c>
      <c r="E936" s="1">
        <v>4.79533642430943E-4</v>
      </c>
      <c r="F936" s="1">
        <v>4.0095741595747898E-4</v>
      </c>
      <c r="G936" s="1">
        <v>5.0375581916831396E-4</v>
      </c>
      <c r="I936" s="1">
        <v>4.8229363460889501E-4</v>
      </c>
      <c r="J936" s="1">
        <v>3.0285921693888901E-5</v>
      </c>
    </row>
    <row r="937" spans="1:10" x14ac:dyDescent="0.35">
      <c r="A937" s="1" t="s">
        <v>17718</v>
      </c>
      <c r="B937" s="1" t="s">
        <v>17717</v>
      </c>
      <c r="C937" s="1" t="s">
        <v>9625</v>
      </c>
      <c r="D937" s="1">
        <v>4.3182173886740403E-5</v>
      </c>
      <c r="E937" s="1">
        <v>1.76455347927047E-5</v>
      </c>
      <c r="I937" s="1">
        <v>3.0413854339722599E-5</v>
      </c>
    </row>
    <row r="938" spans="1:10" x14ac:dyDescent="0.35">
      <c r="A938" s="1" t="s">
        <v>17716</v>
      </c>
      <c r="B938" s="1" t="s">
        <v>17715</v>
      </c>
      <c r="C938" s="1" t="s">
        <v>9652</v>
      </c>
      <c r="D938" s="1">
        <v>1.0814140652870899E-3</v>
      </c>
      <c r="E938" s="1">
        <v>1.06848991118527E-3</v>
      </c>
      <c r="F938" s="1">
        <v>1.0665507934114601E-3</v>
      </c>
      <c r="G938" s="1">
        <v>1.20025832037356E-3</v>
      </c>
      <c r="I938" s="1">
        <v>1.10417827256434E-3</v>
      </c>
      <c r="J938" s="1">
        <v>3.2196106189655798E-5</v>
      </c>
    </row>
    <row r="939" spans="1:10" x14ac:dyDescent="0.35">
      <c r="A939" s="1" t="s">
        <v>17714</v>
      </c>
      <c r="B939" s="1" t="s">
        <v>17713</v>
      </c>
      <c r="C939" s="1" t="s">
        <v>9630</v>
      </c>
      <c r="D939" s="1">
        <v>1.1574866475391101E-4</v>
      </c>
      <c r="E939" s="1">
        <v>2.87980116911216E-5</v>
      </c>
      <c r="F939" s="1">
        <v>8.3477606891597998E-5</v>
      </c>
      <c r="G939" s="1">
        <v>4.0385993078749402E-5</v>
      </c>
      <c r="I939" s="1">
        <v>6.7102569103845005E-5</v>
      </c>
      <c r="J939" s="1">
        <v>2.0032471634896201E-5</v>
      </c>
    </row>
    <row r="940" spans="1:10" x14ac:dyDescent="0.35">
      <c r="A940" s="1" t="s">
        <v>17712</v>
      </c>
      <c r="B940" s="1" t="s">
        <v>17711</v>
      </c>
      <c r="C940" s="1" t="s">
        <v>9625</v>
      </c>
      <c r="D940" s="1">
        <v>1.9288642627389601E-5</v>
      </c>
      <c r="I940" s="1">
        <v>1.9288642627389601E-5</v>
      </c>
    </row>
    <row r="941" spans="1:10" x14ac:dyDescent="0.35">
      <c r="A941" s="1" t="s">
        <v>17710</v>
      </c>
      <c r="B941" s="1" t="s">
        <v>17709</v>
      </c>
      <c r="C941" s="1" t="s">
        <v>9659</v>
      </c>
      <c r="D941" s="1">
        <v>1.0947076670935901E-3</v>
      </c>
      <c r="E941" s="1">
        <v>1.09885828927479E-3</v>
      </c>
      <c r="F941" s="1">
        <v>1.23613358028049E-3</v>
      </c>
      <c r="G941" s="1">
        <v>1.0923935007272499E-3</v>
      </c>
      <c r="I941" s="1">
        <v>1.13052325934403E-3</v>
      </c>
      <c r="J941" s="1">
        <v>3.5228829763669899E-5</v>
      </c>
    </row>
    <row r="942" spans="1:10" x14ac:dyDescent="0.35">
      <c r="A942" s="1" t="s">
        <v>17708</v>
      </c>
      <c r="B942" s="1" t="s">
        <v>17707</v>
      </c>
      <c r="C942" s="1" t="s">
        <v>9627</v>
      </c>
      <c r="D942" s="1">
        <v>1.54638316295777E-4</v>
      </c>
      <c r="E942" s="1">
        <v>1.68344636219819E-4</v>
      </c>
      <c r="F942" s="1">
        <v>1.4780409057631001E-4</v>
      </c>
      <c r="G942" s="1">
        <v>2.09273676448931E-4</v>
      </c>
      <c r="I942" s="1">
        <v>1.70015179885209E-4</v>
      </c>
      <c r="J942" s="1">
        <v>1.3765296614789501E-5</v>
      </c>
    </row>
    <row r="943" spans="1:10" x14ac:dyDescent="0.35">
      <c r="A943" s="1" t="s">
        <v>17706</v>
      </c>
      <c r="B943" s="1" t="s">
        <v>17705</v>
      </c>
      <c r="C943" s="1" t="s">
        <v>9652</v>
      </c>
      <c r="D943" s="1">
        <v>1.4087907208198101E-4</v>
      </c>
      <c r="E943" s="1">
        <v>3.33709081831199E-4</v>
      </c>
      <c r="F943" s="1">
        <v>3.3028523649364502E-4</v>
      </c>
      <c r="G943" s="1">
        <v>3.39026375760744E-4</v>
      </c>
      <c r="I943" s="1">
        <v>2.8597494154189202E-4</v>
      </c>
      <c r="J943" s="1">
        <v>4.8398705556790902E-5</v>
      </c>
    </row>
    <row r="944" spans="1:10" x14ac:dyDescent="0.35">
      <c r="A944" s="1" t="s">
        <v>17704</v>
      </c>
      <c r="B944" s="1" t="s">
        <v>17703</v>
      </c>
      <c r="C944" s="1" t="s">
        <v>9625</v>
      </c>
      <c r="D944" s="1">
        <v>5.6237174970622603E-5</v>
      </c>
      <c r="E944" s="1">
        <v>1.6020776418049501E-5</v>
      </c>
      <c r="F944" s="1">
        <v>4.15421553163449E-6</v>
      </c>
      <c r="G944" s="1">
        <v>2.3331204958661101E-5</v>
      </c>
      <c r="I944" s="1">
        <v>2.49358429697419E-5</v>
      </c>
      <c r="J944" s="1">
        <v>1.1156846548096899E-5</v>
      </c>
    </row>
    <row r="945" spans="1:10" x14ac:dyDescent="0.35">
      <c r="A945" s="1" t="s">
        <v>17702</v>
      </c>
      <c r="B945" s="1" t="s">
        <v>17701</v>
      </c>
      <c r="C945" s="1" t="s">
        <v>9626</v>
      </c>
      <c r="D945" s="1">
        <v>2.2679995229296399E-4</v>
      </c>
      <c r="E945" s="1">
        <v>1.8677794742408301E-4</v>
      </c>
      <c r="F945" s="1">
        <v>1.20968778300867E-4</v>
      </c>
      <c r="G945" s="1">
        <v>1.66893067313395E-4</v>
      </c>
      <c r="I945" s="1">
        <v>1.7535993633282699E-4</v>
      </c>
      <c r="J945" s="1">
        <v>2.1997219828706101E-5</v>
      </c>
    </row>
    <row r="946" spans="1:10" x14ac:dyDescent="0.35">
      <c r="A946" s="1" t="s">
        <v>17700</v>
      </c>
      <c r="B946" s="1" t="s">
        <v>17699</v>
      </c>
      <c r="C946" s="1" t="s">
        <v>9625</v>
      </c>
      <c r="D946" s="1">
        <v>1.7923102051614501E-4</v>
      </c>
      <c r="E946" s="1">
        <v>1.1955488280282399E-4</v>
      </c>
      <c r="F946" s="1">
        <v>1.14040672489289E-4</v>
      </c>
      <c r="G946" s="1">
        <v>1.6269308471137401E-4</v>
      </c>
      <c r="I946" s="1">
        <v>1.4387991512990799E-4</v>
      </c>
      <c r="J946" s="1">
        <v>1.60356987188202E-5</v>
      </c>
    </row>
    <row r="947" spans="1:10" x14ac:dyDescent="0.35">
      <c r="A947" s="1" t="s">
        <v>17698</v>
      </c>
      <c r="B947" s="1" t="s">
        <v>17697</v>
      </c>
      <c r="C947" s="1" t="s">
        <v>9625</v>
      </c>
      <c r="D947" s="1">
        <v>1.3178471915663501E-4</v>
      </c>
      <c r="E947" s="1">
        <v>4.4843696708198001E-5</v>
      </c>
      <c r="F947" s="1">
        <v>8.3949962405076699E-5</v>
      </c>
      <c r="G947" s="1">
        <v>6.3246422703586405E-5</v>
      </c>
      <c r="I947" s="1">
        <v>8.0956200243373995E-5</v>
      </c>
      <c r="J947" s="1">
        <v>1.87311017625842E-5</v>
      </c>
    </row>
    <row r="948" spans="1:10" x14ac:dyDescent="0.35">
      <c r="A948" s="1" t="s">
        <v>17696</v>
      </c>
      <c r="B948" s="1" t="s">
        <v>17695</v>
      </c>
      <c r="C948" s="1" t="s">
        <v>9644</v>
      </c>
      <c r="D948" s="1">
        <v>1.4466777784385399E-4</v>
      </c>
      <c r="E948" s="1">
        <v>1.60704060242633E-4</v>
      </c>
      <c r="F948" s="1">
        <v>1.5289779099161399E-4</v>
      </c>
      <c r="G948" s="1">
        <v>1.6309936597527799E-4</v>
      </c>
      <c r="I948" s="1">
        <v>1.5534224876334501E-4</v>
      </c>
      <c r="J948" s="1">
        <v>4.1717461670536999E-6</v>
      </c>
    </row>
    <row r="949" spans="1:10" x14ac:dyDescent="0.35">
      <c r="A949" s="1" t="s">
        <v>17694</v>
      </c>
      <c r="B949" s="1" t="s">
        <v>17693</v>
      </c>
      <c r="C949" s="1" t="s">
        <v>9639</v>
      </c>
      <c r="D949" s="1">
        <v>9.2671866683967995E-5</v>
      </c>
      <c r="E949" s="1">
        <v>8.9963404905018605E-5</v>
      </c>
      <c r="F949" s="1">
        <v>2.97742535097768E-4</v>
      </c>
      <c r="G949" s="1">
        <v>2.5263793418707199E-4</v>
      </c>
      <c r="I949" s="1">
        <v>1.8325393521845701E-4</v>
      </c>
      <c r="J949" s="1">
        <v>5.3874865043412701E-5</v>
      </c>
    </row>
    <row r="950" spans="1:10" x14ac:dyDescent="0.35">
      <c r="A950" s="1" t="s">
        <v>17692</v>
      </c>
      <c r="B950" s="1" t="s">
        <v>17691</v>
      </c>
      <c r="C950" s="1" t="s">
        <v>9644</v>
      </c>
      <c r="D950" s="1">
        <v>3.4152699206860103E-4</v>
      </c>
      <c r="E950" s="1">
        <v>2.37201045253713E-4</v>
      </c>
      <c r="F950" s="1">
        <v>3.0501362249706499E-4</v>
      </c>
      <c r="G950" s="1">
        <v>4.5806388921141699E-4</v>
      </c>
      <c r="I950" s="1">
        <v>3.3545138725769901E-4</v>
      </c>
      <c r="J950" s="1">
        <v>4.6233398675175503E-5</v>
      </c>
    </row>
    <row r="951" spans="1:10" x14ac:dyDescent="0.35">
      <c r="A951" s="1" t="s">
        <v>17690</v>
      </c>
      <c r="B951" s="1" t="s">
        <v>17689</v>
      </c>
      <c r="C951" s="1" t="s">
        <v>9659</v>
      </c>
      <c r="D951" s="1">
        <v>5.8059684921441497E-5</v>
      </c>
      <c r="E951" s="1">
        <v>2.7725554815904698E-5</v>
      </c>
      <c r="F951" s="1">
        <v>4.7162974992632701E-6</v>
      </c>
      <c r="G951" s="1">
        <v>2.5236754406007299E-5</v>
      </c>
      <c r="I951" s="1">
        <v>2.8934572910654201E-5</v>
      </c>
      <c r="J951" s="1">
        <v>1.09921661498452E-5</v>
      </c>
    </row>
    <row r="952" spans="1:10" x14ac:dyDescent="0.35">
      <c r="A952" s="1" t="s">
        <v>17688</v>
      </c>
      <c r="B952" s="1" t="s">
        <v>17687</v>
      </c>
      <c r="C952" s="1" t="s">
        <v>9625</v>
      </c>
      <c r="D952" s="1">
        <v>4.9118277772981797E-6</v>
      </c>
      <c r="I952" s="1">
        <v>4.9118277772981797E-6</v>
      </c>
    </row>
    <row r="953" spans="1:10" x14ac:dyDescent="0.35">
      <c r="A953" s="1" t="s">
        <v>17686</v>
      </c>
      <c r="B953" s="1" t="s">
        <v>17685</v>
      </c>
      <c r="C953" s="1" t="s">
        <v>9627</v>
      </c>
      <c r="D953" s="1">
        <v>2.3278369267593801E-4</v>
      </c>
      <c r="E953" s="1">
        <v>1.54200785404805E-4</v>
      </c>
      <c r="F953" s="1">
        <v>1.5851020944078001E-4</v>
      </c>
      <c r="G953" s="1">
        <v>1.67783237128514E-4</v>
      </c>
      <c r="I953" s="1">
        <v>1.78319481162509E-4</v>
      </c>
      <c r="J953" s="1">
        <v>1.8374532885948002E-5</v>
      </c>
    </row>
    <row r="954" spans="1:10" x14ac:dyDescent="0.35">
      <c r="A954" s="1" t="s">
        <v>17684</v>
      </c>
      <c r="B954" s="1" t="s">
        <v>17683</v>
      </c>
      <c r="C954" s="1" t="s">
        <v>9625</v>
      </c>
      <c r="D954" s="1">
        <v>1.7141683449352299E-5</v>
      </c>
      <c r="I954" s="1">
        <v>1.7141683449352299E-5</v>
      </c>
    </row>
    <row r="955" spans="1:10" x14ac:dyDescent="0.35">
      <c r="A955" s="1" t="s">
        <v>17682</v>
      </c>
      <c r="B955" s="1" t="s">
        <v>17681</v>
      </c>
      <c r="C955" s="1" t="s">
        <v>9630</v>
      </c>
      <c r="D955" s="1">
        <v>2.0203478772884701E-7</v>
      </c>
      <c r="I955" s="1">
        <v>2.0203478772884701E-7</v>
      </c>
    </row>
    <row r="956" spans="1:10" x14ac:dyDescent="0.35">
      <c r="A956" s="1" t="s">
        <v>17680</v>
      </c>
      <c r="B956" s="1" t="s">
        <v>17679</v>
      </c>
      <c r="C956" s="1" t="s">
        <v>9625</v>
      </c>
      <c r="D956" s="1">
        <v>5.21337315082071E-5</v>
      </c>
      <c r="E956" s="1">
        <v>8.7537601336156998E-6</v>
      </c>
      <c r="F956" s="1">
        <v>8.6682336664289496E-6</v>
      </c>
      <c r="G956" s="1">
        <v>6.6144334026408799E-6</v>
      </c>
      <c r="I956" s="1">
        <v>1.90425396777232E-5</v>
      </c>
      <c r="J956" s="1">
        <v>1.10414748866484E-5</v>
      </c>
    </row>
    <row r="957" spans="1:10" x14ac:dyDescent="0.35">
      <c r="A957" s="1" t="s">
        <v>17678</v>
      </c>
      <c r="B957" s="1" t="s">
        <v>17677</v>
      </c>
      <c r="C957" s="1" t="s">
        <v>9639</v>
      </c>
      <c r="D957" s="1">
        <v>1.1986793023297899E-4</v>
      </c>
      <c r="E957" s="1">
        <v>7.0683595402318093E-5</v>
      </c>
      <c r="F957" s="1">
        <v>6.0001910358176399E-5</v>
      </c>
      <c r="G957" s="1">
        <v>5.7441950133948198E-5</v>
      </c>
      <c r="I957" s="1">
        <v>7.6998846531855394E-5</v>
      </c>
      <c r="J957" s="1">
        <v>1.45745462199619E-5</v>
      </c>
    </row>
    <row r="958" spans="1:10" x14ac:dyDescent="0.35">
      <c r="A958" s="1" t="s">
        <v>17676</v>
      </c>
      <c r="B958" s="1" t="s">
        <v>17675</v>
      </c>
      <c r="C958" s="1" t="s">
        <v>9652</v>
      </c>
      <c r="D958" s="1">
        <v>2.0954676730601901E-5</v>
      </c>
      <c r="I958" s="1">
        <v>2.0954676730601901E-5</v>
      </c>
    </row>
    <row r="959" spans="1:10" x14ac:dyDescent="0.35">
      <c r="A959" s="1" t="s">
        <v>17674</v>
      </c>
      <c r="B959" s="1" t="s">
        <v>17673</v>
      </c>
      <c r="C959" s="1" t="s">
        <v>9649</v>
      </c>
      <c r="D959" s="1">
        <v>1.09601720091791E-3</v>
      </c>
      <c r="E959" s="1">
        <v>7.3289180121720299E-4</v>
      </c>
      <c r="F959" s="1">
        <v>7.3493835520971698E-4</v>
      </c>
      <c r="G959" s="1">
        <v>9.8064486075406104E-4</v>
      </c>
      <c r="I959" s="1">
        <v>8.8612305452472301E-4</v>
      </c>
      <c r="J959" s="1">
        <v>9.0979189397055396E-5</v>
      </c>
    </row>
    <row r="960" spans="1:10" x14ac:dyDescent="0.35">
      <c r="A960" s="1" t="s">
        <v>17672</v>
      </c>
      <c r="B960" s="1" t="s">
        <v>17671</v>
      </c>
      <c r="C960" s="1" t="s">
        <v>9644</v>
      </c>
      <c r="D960" s="1">
        <v>7.3342290873210905E-4</v>
      </c>
      <c r="E960" s="1">
        <v>7.5583553818060702E-4</v>
      </c>
      <c r="F960" s="1">
        <v>7.9030242961676295E-4</v>
      </c>
      <c r="G960" s="1">
        <v>6.0637556912083003E-4</v>
      </c>
      <c r="I960" s="1">
        <v>7.2148411141257696E-4</v>
      </c>
      <c r="J960" s="1">
        <v>4.0112854165279399E-5</v>
      </c>
    </row>
    <row r="961" spans="1:10" x14ac:dyDescent="0.35">
      <c r="A961" s="1" t="s">
        <v>17670</v>
      </c>
      <c r="B961" s="1" t="s">
        <v>17669</v>
      </c>
      <c r="C961" s="1" t="s">
        <v>9759</v>
      </c>
      <c r="D961" s="1">
        <v>2.3056720157958299E-5</v>
      </c>
      <c r="E961" s="1">
        <v>2.03880682876194E-5</v>
      </c>
      <c r="F961" s="1">
        <v>1.46011323925036E-5</v>
      </c>
      <c r="G961" s="1">
        <v>3.4257908497702897E-5</v>
      </c>
      <c r="I961" s="1">
        <v>2.3075957333945999E-5</v>
      </c>
      <c r="J961" s="1">
        <v>4.1239524650817002E-6</v>
      </c>
    </row>
    <row r="962" spans="1:10" x14ac:dyDescent="0.35">
      <c r="A962" s="1" t="s">
        <v>17668</v>
      </c>
      <c r="B962" s="1" t="s">
        <v>17667</v>
      </c>
      <c r="C962" s="1" t="s">
        <v>9626</v>
      </c>
      <c r="D962" s="1">
        <v>1.9336891224754599E-5</v>
      </c>
      <c r="I962" s="1">
        <v>1.9336891224754599E-5</v>
      </c>
    </row>
    <row r="963" spans="1:10" x14ac:dyDescent="0.35">
      <c r="A963" s="1" t="s">
        <v>17666</v>
      </c>
      <c r="B963" s="1" t="s">
        <v>17665</v>
      </c>
      <c r="C963" s="1" t="s">
        <v>9659</v>
      </c>
      <c r="D963" s="1">
        <v>4.4529961061373299E-5</v>
      </c>
      <c r="E963" s="1">
        <v>1.1199525290302199E-5</v>
      </c>
      <c r="F963" s="1">
        <v>2.2838514165379802E-5</v>
      </c>
      <c r="G963" s="1">
        <v>8.1952807879288495E-6</v>
      </c>
      <c r="I963" s="1">
        <v>2.1690820326245999E-5</v>
      </c>
      <c r="J963" s="1">
        <v>8.2418667466217706E-6</v>
      </c>
    </row>
    <row r="964" spans="1:10" x14ac:dyDescent="0.35">
      <c r="A964" s="1" t="s">
        <v>17664</v>
      </c>
      <c r="B964" s="1" t="s">
        <v>17663</v>
      </c>
      <c r="C964" s="1" t="s">
        <v>9627</v>
      </c>
      <c r="D964" s="1">
        <v>6.8950706308999605E-5</v>
      </c>
      <c r="E964" s="1">
        <v>1.1432587252336499E-5</v>
      </c>
      <c r="G964" s="1">
        <v>1.28911612362148E-5</v>
      </c>
      <c r="I964" s="1">
        <v>3.1091484932516998E-5</v>
      </c>
      <c r="J964" s="1">
        <v>1.8934292891838301E-5</v>
      </c>
    </row>
    <row r="965" spans="1:10" x14ac:dyDescent="0.35">
      <c r="A965" s="1" t="s">
        <v>17662</v>
      </c>
      <c r="B965" s="1" t="s">
        <v>17661</v>
      </c>
      <c r="C965" s="1" t="s">
        <v>9644</v>
      </c>
      <c r="D965" s="1">
        <v>3.4487554178524299E-4</v>
      </c>
      <c r="E965" s="1">
        <v>1.53926098128704E-4</v>
      </c>
      <c r="F965" s="1">
        <v>1.5982419970792699E-4</v>
      </c>
      <c r="G965" s="1">
        <v>1.8433679038413599E-4</v>
      </c>
      <c r="I965" s="1">
        <v>2.1074065750150201E-4</v>
      </c>
      <c r="J965" s="1">
        <v>4.51937599043775E-5</v>
      </c>
    </row>
    <row r="966" spans="1:10" x14ac:dyDescent="0.35">
      <c r="A966" s="1" t="s">
        <v>17660</v>
      </c>
      <c r="B966" s="1" t="s">
        <v>17659</v>
      </c>
      <c r="C966" s="1" t="s">
        <v>9644</v>
      </c>
      <c r="D966" s="1">
        <v>2.25432925829256E-4</v>
      </c>
      <c r="E966" s="1">
        <v>1.76807055517582E-4</v>
      </c>
      <c r="F966" s="1">
        <v>1.3061100353813401E-3</v>
      </c>
      <c r="G966" s="1">
        <v>1.3923198616796299E-3</v>
      </c>
      <c r="I966" s="1">
        <v>7.7516746960195205E-4</v>
      </c>
      <c r="J966" s="1">
        <v>3.3204170633669301E-4</v>
      </c>
    </row>
    <row r="967" spans="1:10" x14ac:dyDescent="0.35">
      <c r="A967" s="1" t="s">
        <v>17658</v>
      </c>
      <c r="B967" s="1" t="s">
        <v>17657</v>
      </c>
      <c r="C967" s="1" t="s">
        <v>9625</v>
      </c>
      <c r="D967" s="1">
        <v>5.0727626908854599E-5</v>
      </c>
      <c r="E967" s="1">
        <v>8.7445614406645905E-6</v>
      </c>
      <c r="G967" s="1">
        <v>2.0914014662944798E-5</v>
      </c>
      <c r="I967" s="1">
        <v>2.67954010041547E-5</v>
      </c>
      <c r="J967" s="1">
        <v>1.24711330078373E-5</v>
      </c>
    </row>
    <row r="968" spans="1:10" x14ac:dyDescent="0.35">
      <c r="A968" s="1" t="s">
        <v>17656</v>
      </c>
      <c r="B968" s="1" t="s">
        <v>17655</v>
      </c>
      <c r="C968" s="1" t="s">
        <v>9659</v>
      </c>
      <c r="D968" s="1">
        <v>4.4991000241428002E-4</v>
      </c>
      <c r="E968" s="1">
        <v>3.2958845612528101E-4</v>
      </c>
      <c r="F968" s="1">
        <v>3.1041700715132002E-4</v>
      </c>
      <c r="G968" s="1">
        <v>3.67084578239872E-4</v>
      </c>
      <c r="I968" s="1">
        <v>3.64250010982688E-4</v>
      </c>
      <c r="J968" s="1">
        <v>3.0882957261026997E-5</v>
      </c>
    </row>
    <row r="969" spans="1:10" x14ac:dyDescent="0.35">
      <c r="A969" s="1" t="s">
        <v>17654</v>
      </c>
      <c r="B969" s="1" t="s">
        <v>17653</v>
      </c>
      <c r="C969" s="1" t="s">
        <v>9625</v>
      </c>
      <c r="D969" s="1">
        <v>1.08871410475738E-4</v>
      </c>
      <c r="E969" s="1">
        <v>5.8799728018431602E-5</v>
      </c>
      <c r="F969" s="1">
        <v>4.71098520582707E-5</v>
      </c>
      <c r="G969" s="1">
        <v>4.2150632145829397E-5</v>
      </c>
      <c r="I969" s="1">
        <v>6.4232905674567396E-5</v>
      </c>
      <c r="J969" s="1">
        <v>1.52832732632548E-5</v>
      </c>
    </row>
    <row r="970" spans="1:10" x14ac:dyDescent="0.35">
      <c r="A970" s="1" t="s">
        <v>17652</v>
      </c>
      <c r="B970" s="1" t="s">
        <v>17651</v>
      </c>
      <c r="C970" s="1" t="s">
        <v>9627</v>
      </c>
      <c r="D970" s="1">
        <v>8.5079546707880006E-5</v>
      </c>
      <c r="I970" s="1">
        <v>8.5079546707880006E-5</v>
      </c>
    </row>
    <row r="971" spans="1:10" x14ac:dyDescent="0.35">
      <c r="A971" s="1" t="s">
        <v>17650</v>
      </c>
      <c r="B971" s="1" t="s">
        <v>17649</v>
      </c>
      <c r="C971" s="1" t="s">
        <v>9625</v>
      </c>
      <c r="D971" s="1">
        <v>9.4429032809016802E-5</v>
      </c>
      <c r="E971" s="1">
        <v>9.4357942451126802E-5</v>
      </c>
      <c r="F971" s="1">
        <v>2.74149557550715E-5</v>
      </c>
      <c r="G971" s="1">
        <v>7.9727479378192203E-5</v>
      </c>
      <c r="I971" s="1">
        <v>7.3982352598351799E-5</v>
      </c>
      <c r="J971" s="1">
        <v>1.5902725982153999E-5</v>
      </c>
    </row>
    <row r="972" spans="1:10" x14ac:dyDescent="0.35">
      <c r="A972" s="1" t="s">
        <v>17648</v>
      </c>
      <c r="B972" s="1" t="s">
        <v>17647</v>
      </c>
      <c r="C972" s="1" t="s">
        <v>9625</v>
      </c>
      <c r="D972" s="1">
        <v>1.0579181312428199E-4</v>
      </c>
      <c r="E972" s="1">
        <v>8.4175286195235303E-5</v>
      </c>
      <c r="G972" s="1">
        <v>3.5894029543520502E-5</v>
      </c>
      <c r="I972" s="1">
        <v>7.5287042954345904E-5</v>
      </c>
      <c r="J972" s="1">
        <v>2.06613623970577E-5</v>
      </c>
    </row>
    <row r="973" spans="1:10" x14ac:dyDescent="0.35">
      <c r="A973" s="1" t="s">
        <v>17646</v>
      </c>
      <c r="B973" s="1" t="s">
        <v>17645</v>
      </c>
      <c r="C973" s="1" t="s">
        <v>9625</v>
      </c>
      <c r="D973" s="1">
        <v>4.7474526702263699E-6</v>
      </c>
      <c r="I973" s="1">
        <v>4.7474526702263699E-6</v>
      </c>
    </row>
    <row r="974" spans="1:10" x14ac:dyDescent="0.35">
      <c r="A974" s="1" t="s">
        <v>17644</v>
      </c>
      <c r="B974" s="1" t="s">
        <v>17643</v>
      </c>
      <c r="C974" s="1" t="s">
        <v>9625</v>
      </c>
      <c r="D974" s="1">
        <v>7.6090465299710801E-5</v>
      </c>
      <c r="E974" s="1">
        <v>3.72982172077313E-6</v>
      </c>
      <c r="G974" s="1">
        <v>2.5793573356708399E-5</v>
      </c>
      <c r="I974" s="1">
        <v>3.5204620125730799E-5</v>
      </c>
      <c r="J974" s="1">
        <v>2.14121580397373E-5</v>
      </c>
    </row>
    <row r="975" spans="1:10" x14ac:dyDescent="0.35">
      <c r="A975" s="1" t="s">
        <v>17642</v>
      </c>
      <c r="B975" s="1" t="s">
        <v>17641</v>
      </c>
      <c r="C975" s="1" t="s">
        <v>9639</v>
      </c>
      <c r="D975" s="1">
        <v>2.5899262339246498E-3</v>
      </c>
      <c r="E975" s="1">
        <v>3.1404289292118201E-3</v>
      </c>
      <c r="F975" s="1">
        <v>1.87718325892179E-3</v>
      </c>
      <c r="G975" s="1">
        <v>2.4292334274237299E-3</v>
      </c>
      <c r="I975" s="1">
        <v>2.5091929623705001E-3</v>
      </c>
      <c r="J975" s="1">
        <v>2.5993693136543801E-4</v>
      </c>
    </row>
    <row r="976" spans="1:10" x14ac:dyDescent="0.35">
      <c r="A976" s="1" t="s">
        <v>17640</v>
      </c>
      <c r="B976" s="1" t="s">
        <v>17639</v>
      </c>
      <c r="C976" s="1" t="s">
        <v>9639</v>
      </c>
      <c r="D976" s="1">
        <v>7.2212493184766605E-5</v>
      </c>
      <c r="E976" s="1">
        <v>3.0138015955022898E-5</v>
      </c>
      <c r="F976" s="1">
        <v>9.3932253807004406E-6</v>
      </c>
      <c r="G976" s="1">
        <v>3.4653877472342699E-5</v>
      </c>
      <c r="I976" s="1">
        <v>3.6599402998208202E-5</v>
      </c>
      <c r="J976" s="1">
        <v>1.3083077126849E-5</v>
      </c>
    </row>
    <row r="977" spans="1:10" x14ac:dyDescent="0.35">
      <c r="A977" s="1" t="s">
        <v>17638</v>
      </c>
      <c r="B977" s="1" t="s">
        <v>17637</v>
      </c>
      <c r="C977" s="1" t="s">
        <v>9625</v>
      </c>
      <c r="D977" s="1">
        <v>3.9129075140387101E-5</v>
      </c>
      <c r="E977" s="1">
        <v>1.4862110643972801E-5</v>
      </c>
      <c r="G977" s="1">
        <v>2.1343927013245401E-5</v>
      </c>
      <c r="I977" s="1">
        <v>2.5111704265868399E-5</v>
      </c>
      <c r="J977" s="1">
        <v>7.2541597385361297E-6</v>
      </c>
    </row>
    <row r="978" spans="1:10" x14ac:dyDescent="0.35">
      <c r="A978" s="1" t="s">
        <v>17636</v>
      </c>
      <c r="B978" s="1" t="s">
        <v>17635</v>
      </c>
      <c r="C978" s="1" t="s">
        <v>9625</v>
      </c>
      <c r="D978" s="1">
        <v>2.71234788964018E-5</v>
      </c>
      <c r="F978" s="1">
        <v>5.3197036117795597E-6</v>
      </c>
      <c r="G978" s="1">
        <v>2.4459402352441099E-6</v>
      </c>
      <c r="I978" s="1">
        <v>1.1629707581141799E-5</v>
      </c>
      <c r="J978" s="1">
        <v>7.79117751398462E-6</v>
      </c>
    </row>
    <row r="979" spans="1:10" x14ac:dyDescent="0.35">
      <c r="A979" s="1" t="s">
        <v>17634</v>
      </c>
      <c r="B979" s="1" t="s">
        <v>17633</v>
      </c>
      <c r="C979" s="1" t="s">
        <v>9626</v>
      </c>
      <c r="D979" s="1">
        <v>1.2567797777982001E-4</v>
      </c>
      <c r="E979" s="1">
        <v>3.8749191146850902E-5</v>
      </c>
      <c r="F979" s="1">
        <v>1.93175657706203E-5</v>
      </c>
      <c r="G979" s="1">
        <v>3.05787582797968E-5</v>
      </c>
      <c r="I979" s="1">
        <v>5.3580873244272003E-5</v>
      </c>
      <c r="J979" s="1">
        <v>2.4360218266882101E-5</v>
      </c>
    </row>
    <row r="980" spans="1:10" x14ac:dyDescent="0.35">
      <c r="A980" s="1" t="s">
        <v>17632</v>
      </c>
      <c r="B980" s="1" t="s">
        <v>17631</v>
      </c>
      <c r="C980" s="1" t="s">
        <v>9625</v>
      </c>
      <c r="D980" s="1">
        <v>1.3468018967778799E-4</v>
      </c>
      <c r="E980" s="1">
        <v>7.2924525719271103E-5</v>
      </c>
      <c r="F980" s="1">
        <v>2.66589025635977E-5</v>
      </c>
      <c r="G980" s="1">
        <v>3.8445479652545298E-5</v>
      </c>
      <c r="I980" s="1">
        <v>6.8177274403300505E-5</v>
      </c>
      <c r="J980" s="1">
        <v>2.4243433740540099E-5</v>
      </c>
    </row>
    <row r="981" spans="1:10" x14ac:dyDescent="0.35">
      <c r="A981" s="1" t="s">
        <v>17630</v>
      </c>
      <c r="B981" s="1" t="s">
        <v>17629</v>
      </c>
      <c r="C981" s="1" t="s">
        <v>9630</v>
      </c>
      <c r="D981" s="1">
        <v>2.2042801163003499E-5</v>
      </c>
      <c r="E981" s="1">
        <v>1.95229926989873E-6</v>
      </c>
      <c r="F981" s="1">
        <v>6.5007768383981103E-6</v>
      </c>
      <c r="G981" s="1">
        <v>1.5375290370141E-6</v>
      </c>
      <c r="I981" s="1">
        <v>8.0083515770786092E-6</v>
      </c>
      <c r="J981" s="1">
        <v>4.8113223291946202E-6</v>
      </c>
    </row>
    <row r="982" spans="1:10" x14ac:dyDescent="0.35">
      <c r="A982" s="1" t="s">
        <v>17628</v>
      </c>
      <c r="B982" s="1" t="s">
        <v>17627</v>
      </c>
      <c r="C982" s="1" t="s">
        <v>9625</v>
      </c>
      <c r="D982" s="1">
        <v>1.99930511696397E-4</v>
      </c>
      <c r="E982" s="1">
        <v>8.3745588078468292E-6</v>
      </c>
      <c r="F982" s="1">
        <v>9.8937188841212204E-5</v>
      </c>
      <c r="G982" s="1">
        <v>2.81319486543315E-5</v>
      </c>
      <c r="I982" s="1">
        <v>8.3843551999946894E-5</v>
      </c>
      <c r="J982" s="1">
        <v>4.3304495306905602E-5</v>
      </c>
    </row>
    <row r="983" spans="1:10" x14ac:dyDescent="0.35">
      <c r="A983" s="1" t="s">
        <v>17626</v>
      </c>
      <c r="B983" s="1" t="s">
        <v>17625</v>
      </c>
      <c r="C983" s="1" t="s">
        <v>9659</v>
      </c>
      <c r="D983" s="1">
        <v>4.7227400442822402E-4</v>
      </c>
      <c r="E983" s="1">
        <v>2.5512871998120701E-4</v>
      </c>
      <c r="F983" s="1">
        <v>1.8768932369770701E-4</v>
      </c>
      <c r="G983" s="1">
        <v>2.7704319784656501E-4</v>
      </c>
      <c r="I983" s="1">
        <v>2.98033811488426E-4</v>
      </c>
      <c r="J983" s="1">
        <v>6.1112603419015906E-5</v>
      </c>
    </row>
    <row r="984" spans="1:10" x14ac:dyDescent="0.35">
      <c r="A984" s="1" t="s">
        <v>17624</v>
      </c>
      <c r="B984" s="1" t="s">
        <v>17623</v>
      </c>
      <c r="C984" s="1" t="s">
        <v>9625</v>
      </c>
      <c r="D984" s="1">
        <v>6.2508676997954894E-5</v>
      </c>
      <c r="E984" s="1">
        <v>1.79775874952158E-4</v>
      </c>
      <c r="F984" s="1">
        <v>1.9131364905446699E-4</v>
      </c>
      <c r="G984" s="1">
        <v>1.4017974365724899E-4</v>
      </c>
      <c r="I984" s="1">
        <v>1.4344448616545699E-4</v>
      </c>
      <c r="J984" s="1">
        <v>2.9115703546523101E-5</v>
      </c>
    </row>
    <row r="985" spans="1:10" x14ac:dyDescent="0.35">
      <c r="A985" s="1" t="s">
        <v>17622</v>
      </c>
      <c r="B985" s="1" t="s">
        <v>17621</v>
      </c>
      <c r="C985" s="1" t="s">
        <v>9659</v>
      </c>
      <c r="D985" s="1">
        <v>1.8213031579561099E-5</v>
      </c>
      <c r="I985" s="1">
        <v>1.8213031579561099E-5</v>
      </c>
    </row>
    <row r="986" spans="1:10" x14ac:dyDescent="0.35">
      <c r="A986" s="1" t="s">
        <v>17620</v>
      </c>
      <c r="B986" s="1" t="s">
        <v>17619</v>
      </c>
      <c r="C986" s="1" t="s">
        <v>9659</v>
      </c>
      <c r="D986" s="1">
        <v>1.0832677538487501E-4</v>
      </c>
      <c r="E986" s="1">
        <v>3.8547490996907102E-5</v>
      </c>
      <c r="F986" s="1">
        <v>3.98581415555644E-5</v>
      </c>
      <c r="G986" s="1">
        <v>3.8426287212640601E-5</v>
      </c>
      <c r="I986" s="1">
        <v>5.6289673787496801E-5</v>
      </c>
      <c r="J986" s="1">
        <v>1.7348729118301298E-5</v>
      </c>
    </row>
    <row r="987" spans="1:10" x14ac:dyDescent="0.35">
      <c r="A987" s="1" t="s">
        <v>17618</v>
      </c>
      <c r="B987" s="1" t="s">
        <v>17617</v>
      </c>
      <c r="C987" s="1" t="s">
        <v>9625</v>
      </c>
      <c r="D987" s="1">
        <v>6.3130292383278098E-5</v>
      </c>
      <c r="E987" s="1">
        <v>2.1718555897264501E-5</v>
      </c>
      <c r="F987" s="1">
        <v>2.6078808136202698E-5</v>
      </c>
      <c r="G987" s="1">
        <v>1.9320154022694099E-5</v>
      </c>
      <c r="I987" s="1">
        <v>3.25619526098599E-5</v>
      </c>
      <c r="J987" s="1">
        <v>1.0285017585705399E-5</v>
      </c>
    </row>
    <row r="988" spans="1:10" x14ac:dyDescent="0.35">
      <c r="A988" s="1" t="s">
        <v>17616</v>
      </c>
      <c r="B988" s="1" t="s">
        <v>17615</v>
      </c>
      <c r="C988" s="1" t="s">
        <v>9639</v>
      </c>
      <c r="D988" s="1">
        <v>1.92843765951359E-4</v>
      </c>
      <c r="E988" s="1">
        <v>1.3233234630495E-4</v>
      </c>
      <c r="F988" s="1">
        <v>3.4750390144793897E-5</v>
      </c>
      <c r="G988" s="1">
        <v>1.3177058779279899E-4</v>
      </c>
      <c r="I988" s="1">
        <v>1.22924272548475E-4</v>
      </c>
      <c r="J988" s="1">
        <v>3.2698290272662302E-5</v>
      </c>
    </row>
    <row r="989" spans="1:10" x14ac:dyDescent="0.35">
      <c r="A989" s="1" t="s">
        <v>17614</v>
      </c>
      <c r="B989" s="1" t="s">
        <v>17613</v>
      </c>
      <c r="C989" s="1" t="s">
        <v>9625</v>
      </c>
      <c r="D989" s="1">
        <v>1.3095890100876299E-4</v>
      </c>
      <c r="E989" s="1">
        <v>9.1322288958410304E-5</v>
      </c>
      <c r="F989" s="1">
        <v>5.6225633729727798E-5</v>
      </c>
      <c r="G989" s="1">
        <v>1.00800170097949E-4</v>
      </c>
      <c r="I989" s="1">
        <v>9.4826748448712501E-5</v>
      </c>
      <c r="J989" s="1">
        <v>1.5393563342865401E-5</v>
      </c>
    </row>
    <row r="990" spans="1:10" x14ac:dyDescent="0.35">
      <c r="A990" s="1" t="s">
        <v>17612</v>
      </c>
      <c r="B990" s="1" t="s">
        <v>17611</v>
      </c>
      <c r="C990" s="1" t="s">
        <v>9659</v>
      </c>
      <c r="D990" s="1">
        <v>8.2723692540306705E-5</v>
      </c>
      <c r="G990" s="1">
        <v>8.0991452796459894E-6</v>
      </c>
      <c r="I990" s="1">
        <v>4.5411418909976297E-5</v>
      </c>
    </row>
    <row r="991" spans="1:10" x14ac:dyDescent="0.35">
      <c r="A991" s="1" t="s">
        <v>17610</v>
      </c>
      <c r="B991" s="1" t="s">
        <v>17609</v>
      </c>
      <c r="C991" s="1" t="s">
        <v>9625</v>
      </c>
      <c r="D991" s="1">
        <v>3.29071219185726E-4</v>
      </c>
      <c r="E991" s="1">
        <v>4.0928856500804599E-4</v>
      </c>
      <c r="F991" s="1">
        <v>4.1156465374346399E-4</v>
      </c>
      <c r="G991" s="1">
        <v>4.5168381615527903E-4</v>
      </c>
      <c r="I991" s="1">
        <v>4.0040206352312898E-4</v>
      </c>
      <c r="J991" s="1">
        <v>2.5692866772673801E-5</v>
      </c>
    </row>
    <row r="992" spans="1:10" x14ac:dyDescent="0.35">
      <c r="A992" s="1" t="s">
        <v>17608</v>
      </c>
      <c r="B992" s="1" t="s">
        <v>17607</v>
      </c>
      <c r="C992" s="1" t="s">
        <v>9639</v>
      </c>
      <c r="D992" s="1">
        <v>4.84755684434779E-4</v>
      </c>
      <c r="E992" s="1">
        <v>5.7226517449650998E-4</v>
      </c>
      <c r="F992" s="1">
        <v>6.9213335615820096E-4</v>
      </c>
      <c r="G992" s="1">
        <v>7.0305890374218103E-4</v>
      </c>
      <c r="I992" s="1">
        <v>6.1305327970791797E-4</v>
      </c>
      <c r="J992" s="1">
        <v>5.2024524127878701E-5</v>
      </c>
    </row>
    <row r="993" spans="1:10" x14ac:dyDescent="0.35">
      <c r="A993" s="1" t="s">
        <v>17606</v>
      </c>
      <c r="B993" s="1" t="s">
        <v>17605</v>
      </c>
      <c r="C993" s="1" t="s">
        <v>9644</v>
      </c>
      <c r="D993" s="1">
        <v>1.51608951419986E-4</v>
      </c>
      <c r="E993" s="1">
        <v>3.7715408707605297E-5</v>
      </c>
      <c r="F993" s="1">
        <v>2.7032360323575801E-5</v>
      </c>
      <c r="G993" s="1">
        <v>1.43460024227414E-5</v>
      </c>
      <c r="I993" s="1">
        <v>5.7675680718477103E-5</v>
      </c>
      <c r="J993" s="1">
        <v>3.1673261474872197E-5</v>
      </c>
    </row>
    <row r="994" spans="1:10" x14ac:dyDescent="0.35">
      <c r="A994" s="1" t="s">
        <v>17604</v>
      </c>
      <c r="B994" s="1" t="s">
        <v>17603</v>
      </c>
      <c r="C994" s="1" t="s">
        <v>9627</v>
      </c>
      <c r="D994" s="1">
        <v>1.35918200712785E-4</v>
      </c>
      <c r="E994" s="1">
        <v>7.2169598535035004E-5</v>
      </c>
      <c r="F994" s="1">
        <v>1.3370619710630801E-4</v>
      </c>
      <c r="G994" s="1">
        <v>8.4093097690223203E-5</v>
      </c>
      <c r="I994" s="1">
        <v>1.06471773511088E-4</v>
      </c>
      <c r="J994" s="1">
        <v>1.6548540326092799E-5</v>
      </c>
    </row>
    <row r="995" spans="1:10" x14ac:dyDescent="0.35">
      <c r="A995" s="1" t="s">
        <v>17602</v>
      </c>
      <c r="B995" s="1" t="s">
        <v>17601</v>
      </c>
      <c r="C995" s="1" t="s">
        <v>9630</v>
      </c>
      <c r="D995" s="1">
        <v>1.5584613163850099E-5</v>
      </c>
      <c r="E995" s="1">
        <v>7.4230989793933798E-6</v>
      </c>
      <c r="G995" s="1">
        <v>1.0374158391153599E-6</v>
      </c>
      <c r="I995" s="1">
        <v>8.0150426607862792E-6</v>
      </c>
      <c r="J995" s="1">
        <v>4.20983117209579E-6</v>
      </c>
    </row>
    <row r="996" spans="1:10" x14ac:dyDescent="0.35">
      <c r="A996" s="1" t="s">
        <v>17600</v>
      </c>
      <c r="B996" s="1" t="s">
        <v>17599</v>
      </c>
      <c r="C996" s="1" t="s">
        <v>9625</v>
      </c>
      <c r="D996" s="1">
        <v>4.0352012391741702E-5</v>
      </c>
      <c r="E996" s="1">
        <v>5.6371294314830302E-6</v>
      </c>
      <c r="F996" s="1">
        <v>3.5005763424214701E-5</v>
      </c>
      <c r="I996" s="1">
        <v>2.6998301749146501E-5</v>
      </c>
      <c r="J996" s="1">
        <v>1.07915145151855E-5</v>
      </c>
    </row>
    <row r="997" spans="1:10" x14ac:dyDescent="0.35">
      <c r="A997" s="1" t="s">
        <v>17598</v>
      </c>
      <c r="B997" s="1" t="s">
        <v>17597</v>
      </c>
      <c r="C997" s="1" t="s">
        <v>9659</v>
      </c>
      <c r="D997" s="1">
        <v>7.9926394803053795E-5</v>
      </c>
      <c r="F997" s="1">
        <v>6.0549241829129603E-5</v>
      </c>
      <c r="G997" s="1">
        <v>4.7721970527422899E-5</v>
      </c>
      <c r="I997" s="1">
        <v>6.2732535719868797E-5</v>
      </c>
      <c r="J997" s="1">
        <v>9.3604899246997304E-6</v>
      </c>
    </row>
    <row r="998" spans="1:10" x14ac:dyDescent="0.35">
      <c r="A998" s="1" t="s">
        <v>17596</v>
      </c>
      <c r="B998" s="1" t="s">
        <v>17595</v>
      </c>
      <c r="C998" s="1" t="s">
        <v>9625</v>
      </c>
      <c r="D998" s="1">
        <v>1.64324750495957E-4</v>
      </c>
      <c r="E998" s="1">
        <v>9.6048062428615106E-5</v>
      </c>
      <c r="F998" s="1">
        <v>3.0826964528156203E-5</v>
      </c>
      <c r="G998" s="1">
        <v>6.9934748530244703E-5</v>
      </c>
      <c r="I998" s="1">
        <v>9.0283631495743301E-5</v>
      </c>
      <c r="J998" s="1">
        <v>2.8083934095881501E-5</v>
      </c>
    </row>
    <row r="999" spans="1:10" x14ac:dyDescent="0.35">
      <c r="A999" s="1" t="s">
        <v>17594</v>
      </c>
      <c r="B999" s="1" t="s">
        <v>17593</v>
      </c>
      <c r="C999" s="1" t="s">
        <v>9625</v>
      </c>
      <c r="D999" s="1">
        <v>2.4302447776345301E-4</v>
      </c>
      <c r="E999" s="1">
        <v>4.5400221599264001E-4</v>
      </c>
      <c r="F999" s="1">
        <v>2.7243958058171701E-4</v>
      </c>
      <c r="G999" s="1">
        <v>3.52099924470588E-4</v>
      </c>
      <c r="I999" s="1">
        <v>3.303915497021E-4</v>
      </c>
      <c r="J999" s="1">
        <v>4.7207243741420802E-5</v>
      </c>
    </row>
    <row r="1000" spans="1:10" x14ac:dyDescent="0.35">
      <c r="A1000" s="1" t="s">
        <v>17592</v>
      </c>
      <c r="B1000" s="1" t="s">
        <v>17591</v>
      </c>
      <c r="C1000" s="1" t="s">
        <v>9625</v>
      </c>
      <c r="D1000" s="1">
        <v>7.1621536329338802E-6</v>
      </c>
      <c r="I1000" s="1">
        <v>7.1621536329338802E-6</v>
      </c>
    </row>
    <row r="1001" spans="1:10" x14ac:dyDescent="0.35">
      <c r="A1001" s="1" t="s">
        <v>17590</v>
      </c>
      <c r="B1001" s="1" t="s">
        <v>17589</v>
      </c>
      <c r="C1001" s="1" t="s">
        <v>9625</v>
      </c>
      <c r="D1001" s="1">
        <v>6.4098213839877205E-4</v>
      </c>
      <c r="E1001" s="1">
        <v>4.8758470080293603E-4</v>
      </c>
      <c r="F1001" s="1">
        <v>3.02614995103595E-4</v>
      </c>
      <c r="G1001" s="1">
        <v>3.8632317099225198E-4</v>
      </c>
      <c r="I1001" s="1">
        <v>4.5437625132438902E-4</v>
      </c>
      <c r="J1001" s="1">
        <v>7.2793806307034302E-5</v>
      </c>
    </row>
    <row r="1002" spans="1:10" x14ac:dyDescent="0.35">
      <c r="A1002" s="1" t="s">
        <v>17588</v>
      </c>
      <c r="B1002" s="1" t="s">
        <v>17587</v>
      </c>
      <c r="C1002" s="1" t="s">
        <v>9659</v>
      </c>
      <c r="D1002" s="1">
        <v>1.4740106626580799E-4</v>
      </c>
      <c r="E1002" s="1">
        <v>1.25091169042736E-4</v>
      </c>
      <c r="F1002" s="1">
        <v>5.5826802896688103E-5</v>
      </c>
      <c r="G1002" s="1">
        <v>1.9948705460237301E-4</v>
      </c>
      <c r="I1002" s="1">
        <v>1.3195152320190099E-4</v>
      </c>
      <c r="J1002" s="1">
        <v>2.9779430657143899E-5</v>
      </c>
    </row>
    <row r="1003" spans="1:10" x14ac:dyDescent="0.35">
      <c r="A1003" s="1" t="s">
        <v>17586</v>
      </c>
      <c r="B1003" s="1" t="s">
        <v>17585</v>
      </c>
      <c r="C1003" s="1" t="s">
        <v>9659</v>
      </c>
      <c r="D1003" s="1">
        <v>7.8582767448732494E-5</v>
      </c>
      <c r="E1003" s="1">
        <v>1.06134166579409E-5</v>
      </c>
      <c r="F1003" s="1">
        <v>7.2395108172660603E-6</v>
      </c>
      <c r="G1003" s="1">
        <v>9.3853830223408092E-6</v>
      </c>
      <c r="I1003" s="1">
        <v>2.64552694865701E-5</v>
      </c>
      <c r="J1003" s="1">
        <v>1.7389812031708401E-5</v>
      </c>
    </row>
    <row r="1004" spans="1:10" x14ac:dyDescent="0.35">
      <c r="A1004" s="1" t="s">
        <v>17584</v>
      </c>
      <c r="B1004" s="1" t="s">
        <v>17583</v>
      </c>
      <c r="C1004" s="1" t="s">
        <v>9630</v>
      </c>
      <c r="D1004" s="1">
        <v>1.06861470336564E-4</v>
      </c>
      <c r="E1004" s="1">
        <v>2.0369564808027401E-4</v>
      </c>
      <c r="F1004" s="1">
        <v>3.0585014990020302E-4</v>
      </c>
      <c r="G1004" s="1">
        <v>2.4813783034047102E-4</v>
      </c>
      <c r="I1004" s="1">
        <v>2.1613627466437801E-4</v>
      </c>
      <c r="J1004" s="1">
        <v>4.2000427603186798E-5</v>
      </c>
    </row>
    <row r="1005" spans="1:10" x14ac:dyDescent="0.35">
      <c r="A1005" s="1" t="s">
        <v>17582</v>
      </c>
      <c r="B1005" s="1" t="s">
        <v>17581</v>
      </c>
      <c r="C1005" s="1" t="s">
        <v>9639</v>
      </c>
      <c r="D1005" s="1">
        <v>4.2595628783212799E-4</v>
      </c>
      <c r="E1005" s="1">
        <v>2.70438963140569E-4</v>
      </c>
      <c r="F1005" s="1">
        <v>1.60708631531736E-4</v>
      </c>
      <c r="G1005" s="1">
        <v>1.8560314483001E-4</v>
      </c>
      <c r="I1005" s="1">
        <v>2.6067675683361102E-4</v>
      </c>
      <c r="J1005" s="1">
        <v>5.9890384129889E-5</v>
      </c>
    </row>
    <row r="1006" spans="1:10" x14ac:dyDescent="0.35">
      <c r="A1006" s="1" t="s">
        <v>17580</v>
      </c>
      <c r="B1006" s="1" t="s">
        <v>17579</v>
      </c>
      <c r="C1006" s="1" t="s">
        <v>9882</v>
      </c>
      <c r="D1006" s="1">
        <v>1.8692700330560799E-3</v>
      </c>
      <c r="E1006" s="1">
        <v>2.72431256045128E-3</v>
      </c>
      <c r="F1006" s="1">
        <v>2.8037873056418199E-3</v>
      </c>
      <c r="G1006" s="1">
        <v>3.0722540718281701E-3</v>
      </c>
      <c r="I1006" s="1">
        <v>2.61740599274434E-3</v>
      </c>
      <c r="J1006" s="1">
        <v>2.6025007160440801E-4</v>
      </c>
    </row>
    <row r="1007" spans="1:10" x14ac:dyDescent="0.35">
      <c r="A1007" s="1" t="s">
        <v>17578</v>
      </c>
      <c r="B1007" s="1" t="s">
        <v>17577</v>
      </c>
      <c r="C1007" s="1" t="s">
        <v>9644</v>
      </c>
      <c r="D1007" s="1">
        <v>1.58612767843281E-3</v>
      </c>
      <c r="E1007" s="1">
        <v>1.80687509629228E-3</v>
      </c>
      <c r="F1007" s="1">
        <v>1.3193279212718001E-3</v>
      </c>
      <c r="G1007" s="1">
        <v>1.2440070150565999E-3</v>
      </c>
      <c r="I1007" s="1">
        <v>1.48908442776337E-3</v>
      </c>
      <c r="J1007" s="1">
        <v>1.2886960826736501E-4</v>
      </c>
    </row>
    <row r="1008" spans="1:10" x14ac:dyDescent="0.35">
      <c r="A1008" s="1" t="s">
        <v>17576</v>
      </c>
      <c r="B1008" s="1" t="s">
        <v>17575</v>
      </c>
      <c r="C1008" s="1" t="s">
        <v>9625</v>
      </c>
      <c r="D1008" s="1">
        <v>2.52317249384837E-4</v>
      </c>
      <c r="E1008" s="1">
        <v>8.3109523148072896E-5</v>
      </c>
      <c r="F1008" s="1">
        <v>9.4297050902752806E-5</v>
      </c>
      <c r="G1008" s="1">
        <v>5.0476961501429002E-5</v>
      </c>
      <c r="I1008" s="1">
        <v>1.20050196234273E-4</v>
      </c>
      <c r="J1008" s="1">
        <v>4.5058153315884898E-5</v>
      </c>
    </row>
    <row r="1009" spans="1:10" x14ac:dyDescent="0.35">
      <c r="A1009" s="1" t="s">
        <v>17574</v>
      </c>
      <c r="B1009" s="1" t="s">
        <v>17573</v>
      </c>
      <c r="C1009" s="1" t="s">
        <v>9625</v>
      </c>
      <c r="D1009" s="1">
        <v>1.3447053683956E-5</v>
      </c>
      <c r="I1009" s="1">
        <v>1.3447053683956E-5</v>
      </c>
    </row>
    <row r="1010" spans="1:10" x14ac:dyDescent="0.35">
      <c r="A1010" s="1" t="s">
        <v>17572</v>
      </c>
      <c r="B1010" s="1" t="s">
        <v>17571</v>
      </c>
      <c r="C1010" s="1" t="s">
        <v>9626</v>
      </c>
      <c r="D1010" s="1">
        <v>2.26213889641081E-4</v>
      </c>
      <c r="E1010" s="1">
        <v>3.2212854186573802E-4</v>
      </c>
      <c r="F1010" s="1">
        <v>1.09246708546087E-4</v>
      </c>
      <c r="G1010" s="1">
        <v>3.0007455040587002E-4</v>
      </c>
      <c r="I1010" s="1">
        <v>2.3941592261469399E-4</v>
      </c>
      <c r="J1010" s="1">
        <v>4.7992329660366697E-5</v>
      </c>
    </row>
    <row r="1011" spans="1:10" x14ac:dyDescent="0.35">
      <c r="A1011" s="1" t="s">
        <v>17570</v>
      </c>
      <c r="B1011" s="1" t="s">
        <v>17569</v>
      </c>
      <c r="C1011" s="1" t="s">
        <v>9630</v>
      </c>
      <c r="D1011" s="1">
        <v>1.5262765236403501E-5</v>
      </c>
      <c r="E1011" s="1">
        <v>8.0504690242438097E-6</v>
      </c>
      <c r="G1011" s="1">
        <v>2.03176604893077E-6</v>
      </c>
      <c r="I1011" s="1">
        <v>8.4483334365260293E-6</v>
      </c>
      <c r="J1011" s="1">
        <v>3.8246375402403202E-6</v>
      </c>
    </row>
    <row r="1012" spans="1:10" x14ac:dyDescent="0.35">
      <c r="A1012" s="1" t="s">
        <v>17568</v>
      </c>
      <c r="B1012" s="1" t="s">
        <v>17567</v>
      </c>
      <c r="C1012" s="1" t="s">
        <v>9625</v>
      </c>
      <c r="D1012" s="1">
        <v>2.27114149546273E-5</v>
      </c>
      <c r="I1012" s="1">
        <v>2.27114149546273E-5</v>
      </c>
    </row>
    <row r="1013" spans="1:10" x14ac:dyDescent="0.35">
      <c r="A1013" s="1" t="s">
        <v>17566</v>
      </c>
      <c r="B1013" s="1" t="s">
        <v>17565</v>
      </c>
      <c r="C1013" s="1" t="s">
        <v>9626</v>
      </c>
      <c r="D1013" s="1">
        <v>1.8586640984174401E-4</v>
      </c>
      <c r="E1013" s="1">
        <v>1.4437632817965499E-4</v>
      </c>
      <c r="F1013" s="1">
        <v>1.0580948436022299E-4</v>
      </c>
      <c r="G1013" s="1">
        <v>1.62814434818207E-4</v>
      </c>
      <c r="I1013" s="1">
        <v>1.4971666429995699E-4</v>
      </c>
      <c r="J1013" s="1">
        <v>1.6918223250444701E-5</v>
      </c>
    </row>
    <row r="1014" spans="1:10" x14ac:dyDescent="0.35">
      <c r="A1014" s="1" t="s">
        <v>17564</v>
      </c>
      <c r="B1014" s="1" t="s">
        <v>17563</v>
      </c>
      <c r="C1014" s="1" t="s">
        <v>9626</v>
      </c>
      <c r="D1014" s="1">
        <v>3.0573136006333501E-5</v>
      </c>
      <c r="E1014" s="1">
        <v>1.5296582498681899E-5</v>
      </c>
      <c r="G1014" s="1">
        <v>1.3322167591764101E-5</v>
      </c>
      <c r="I1014" s="1">
        <v>1.9730628698926499E-5</v>
      </c>
      <c r="J1014" s="1">
        <v>5.4511329736592503E-6</v>
      </c>
    </row>
    <row r="1015" spans="1:10" x14ac:dyDescent="0.35">
      <c r="A1015" s="1" t="s">
        <v>17562</v>
      </c>
      <c r="B1015" s="1" t="s">
        <v>17561</v>
      </c>
      <c r="C1015" s="1" t="s">
        <v>9625</v>
      </c>
      <c r="D1015" s="1">
        <v>3.6339735220344403E-5</v>
      </c>
      <c r="E1015" s="1">
        <v>5.1306548392428198E-7</v>
      </c>
      <c r="F1015" s="1">
        <v>5.6737703030871499E-7</v>
      </c>
      <c r="G1015" s="1">
        <v>1.5827348351198699E-6</v>
      </c>
      <c r="I1015" s="1">
        <v>9.7507281424243206E-6</v>
      </c>
      <c r="J1015" s="1">
        <v>8.8664149138687701E-6</v>
      </c>
    </row>
    <row r="1016" spans="1:10" x14ac:dyDescent="0.35">
      <c r="A1016" s="1" t="s">
        <v>17560</v>
      </c>
      <c r="B1016" s="1" t="s">
        <v>17559</v>
      </c>
      <c r="C1016" s="1" t="s">
        <v>9625</v>
      </c>
      <c r="D1016" s="1">
        <v>6.2746798041041396E-7</v>
      </c>
      <c r="I1016" s="1">
        <v>6.2746798041041396E-7</v>
      </c>
    </row>
    <row r="1017" spans="1:10" x14ac:dyDescent="0.35">
      <c r="A1017" s="1" t="s">
        <v>17558</v>
      </c>
      <c r="B1017" s="1" t="s">
        <v>17557</v>
      </c>
      <c r="C1017" s="1" t="s">
        <v>9625</v>
      </c>
      <c r="D1017" s="1">
        <v>7.7797440557752302E-4</v>
      </c>
      <c r="E1017" s="1">
        <v>8.0721334495973101E-4</v>
      </c>
      <c r="F1017" s="1">
        <v>4.9590864400419598E-4</v>
      </c>
      <c r="G1017" s="1">
        <v>6.6779572245080599E-4</v>
      </c>
      <c r="I1017" s="1">
        <v>6.8722302924806398E-4</v>
      </c>
      <c r="J1017" s="1">
        <v>7.0481736653849199E-5</v>
      </c>
    </row>
    <row r="1018" spans="1:10" x14ac:dyDescent="0.35">
      <c r="A1018" s="1" t="s">
        <v>17556</v>
      </c>
      <c r="B1018" s="1" t="s">
        <v>17555</v>
      </c>
      <c r="C1018" s="1" t="s">
        <v>9626</v>
      </c>
      <c r="D1018" s="1">
        <v>8.0438437999871701E-5</v>
      </c>
      <c r="E1018" s="1">
        <v>3.0019332455143E-5</v>
      </c>
      <c r="F1018" s="1">
        <v>4.6428163611767502E-5</v>
      </c>
      <c r="I1018" s="1">
        <v>5.2295311355594098E-5</v>
      </c>
      <c r="J1018" s="1">
        <v>1.48474365685185E-5</v>
      </c>
    </row>
    <row r="1019" spans="1:10" x14ac:dyDescent="0.35">
      <c r="A1019" s="1" t="s">
        <v>17554</v>
      </c>
      <c r="B1019" s="1" t="s">
        <v>17553</v>
      </c>
      <c r="C1019" s="1" t="s">
        <v>9712</v>
      </c>
      <c r="D1019" s="1">
        <v>1.20423461401493E-3</v>
      </c>
      <c r="E1019" s="1">
        <v>6.9391140032055304E-4</v>
      </c>
      <c r="F1019" s="1">
        <v>1.05530844134898E-3</v>
      </c>
      <c r="G1019" s="1">
        <v>9.0797977094055895E-4</v>
      </c>
      <c r="I1019" s="1">
        <v>9.6535855665625596E-4</v>
      </c>
      <c r="J1019" s="1">
        <v>1.08830386484507E-4</v>
      </c>
    </row>
    <row r="1020" spans="1:10" x14ac:dyDescent="0.35">
      <c r="A1020" s="1" t="s">
        <v>17552</v>
      </c>
      <c r="B1020" s="1" t="s">
        <v>17551</v>
      </c>
      <c r="C1020" s="1" t="s">
        <v>9649</v>
      </c>
      <c r="D1020" s="1">
        <v>1.47720882091055E-5</v>
      </c>
      <c r="G1020" s="1">
        <v>1.59433453744186E-6</v>
      </c>
      <c r="I1020" s="1">
        <v>8.1832113732736792E-6</v>
      </c>
    </row>
    <row r="1021" spans="1:10" x14ac:dyDescent="0.35">
      <c r="A1021" s="1" t="s">
        <v>17550</v>
      </c>
      <c r="B1021" s="1" t="s">
        <v>17549</v>
      </c>
      <c r="C1021" s="1" t="s">
        <v>9659</v>
      </c>
      <c r="D1021" s="1">
        <v>1.93998632695189E-5</v>
      </c>
      <c r="G1021" s="1">
        <v>1.6890731887050499E-5</v>
      </c>
      <c r="I1021" s="1">
        <v>1.81452975782847E-5</v>
      </c>
    </row>
    <row r="1022" spans="1:10" x14ac:dyDescent="0.35">
      <c r="A1022" s="1" t="s">
        <v>17548</v>
      </c>
      <c r="B1022" s="1" t="s">
        <v>17547</v>
      </c>
      <c r="C1022" s="1" t="s">
        <v>9659</v>
      </c>
      <c r="D1022" s="1">
        <v>2.65085359520586E-5</v>
      </c>
      <c r="F1022" s="1">
        <v>8.0711101027243497E-6</v>
      </c>
      <c r="G1022" s="1">
        <v>3.8050809071493502E-6</v>
      </c>
      <c r="I1022" s="1">
        <v>1.2794908987310801E-5</v>
      </c>
      <c r="J1022" s="1">
        <v>6.9665253096640301E-6</v>
      </c>
    </row>
    <row r="1023" spans="1:10" x14ac:dyDescent="0.35">
      <c r="A1023" s="1" t="s">
        <v>17546</v>
      </c>
      <c r="B1023" s="1" t="s">
        <v>17545</v>
      </c>
      <c r="C1023" s="1" t="s">
        <v>9626</v>
      </c>
      <c r="D1023" s="1">
        <v>4.4998069209948102E-4</v>
      </c>
      <c r="E1023" s="1">
        <v>4.3971723527333999E-4</v>
      </c>
      <c r="F1023" s="1">
        <v>2.37361189324862E-4</v>
      </c>
      <c r="G1023" s="1">
        <v>4.4828380014801903E-4</v>
      </c>
      <c r="I1023" s="1">
        <v>3.9383572921142501E-4</v>
      </c>
      <c r="J1023" s="1">
        <v>5.2206515811118401E-5</v>
      </c>
    </row>
    <row r="1024" spans="1:10" x14ac:dyDescent="0.35">
      <c r="A1024" s="1" t="s">
        <v>17544</v>
      </c>
      <c r="B1024" s="1" t="s">
        <v>17543</v>
      </c>
      <c r="C1024" s="1" t="s">
        <v>9625</v>
      </c>
      <c r="D1024" s="1">
        <v>1.07837845268158E-4</v>
      </c>
      <c r="E1024" s="1">
        <v>5.9952373781430101E-5</v>
      </c>
      <c r="G1024" s="1">
        <v>5.5400487477468397E-5</v>
      </c>
      <c r="I1024" s="1">
        <v>7.43969021756855E-5</v>
      </c>
      <c r="J1024" s="1">
        <v>1.6772024558934799E-5</v>
      </c>
    </row>
    <row r="1025" spans="1:10" x14ac:dyDescent="0.35">
      <c r="A1025" s="1" t="s">
        <v>17542</v>
      </c>
      <c r="B1025" s="1" t="s">
        <v>17541</v>
      </c>
      <c r="C1025" s="1" t="s">
        <v>9626</v>
      </c>
      <c r="D1025" s="1">
        <v>1.19084315236437E-4</v>
      </c>
      <c r="E1025" s="1">
        <v>1.17429802435911E-4</v>
      </c>
      <c r="F1025" s="1">
        <v>1.29269021951051E-4</v>
      </c>
      <c r="G1025" s="1">
        <v>1.56022353330416E-4</v>
      </c>
      <c r="I1025" s="1">
        <v>1.3045137323845399E-4</v>
      </c>
      <c r="J1025" s="1">
        <v>8.9164842250051999E-6</v>
      </c>
    </row>
    <row r="1026" spans="1:10" x14ac:dyDescent="0.35">
      <c r="A1026" s="1" t="s">
        <v>17540</v>
      </c>
      <c r="B1026" s="1" t="s">
        <v>17539</v>
      </c>
      <c r="C1026" s="1" t="s">
        <v>9625</v>
      </c>
      <c r="D1026" s="1">
        <v>1.2755488962179799E-4</v>
      </c>
      <c r="E1026" s="1">
        <v>1.65186980231537E-4</v>
      </c>
      <c r="F1026" s="1">
        <v>1.80709695744425E-4</v>
      </c>
      <c r="G1026" s="1">
        <v>1.4037857997973899E-4</v>
      </c>
      <c r="I1026" s="1">
        <v>1.5345753639437501E-4</v>
      </c>
      <c r="J1026" s="1">
        <v>1.19800746126311E-5</v>
      </c>
    </row>
    <row r="1027" spans="1:10" x14ac:dyDescent="0.35">
      <c r="A1027" s="1" t="s">
        <v>17538</v>
      </c>
      <c r="B1027" s="1" t="s">
        <v>17537</v>
      </c>
      <c r="C1027" s="1" t="s">
        <v>9625</v>
      </c>
      <c r="D1027" s="1">
        <v>8.4336735665201093E-5</v>
      </c>
      <c r="E1027" s="1">
        <v>1.0130240665846E-4</v>
      </c>
      <c r="F1027" s="1">
        <v>3.5672558538831898E-5</v>
      </c>
      <c r="G1027" s="1">
        <v>1.17712600654726E-4</v>
      </c>
      <c r="I1027" s="1">
        <v>8.4756075379304794E-5</v>
      </c>
      <c r="J1027" s="1">
        <v>1.7723057270718098E-5</v>
      </c>
    </row>
    <row r="1028" spans="1:10" x14ac:dyDescent="0.35">
      <c r="A1028" s="1" t="s">
        <v>17536</v>
      </c>
      <c r="B1028" s="1" t="s">
        <v>17535</v>
      </c>
      <c r="C1028" s="1" t="s">
        <v>9644</v>
      </c>
      <c r="D1028" s="1">
        <v>4.0700689643032099E-4</v>
      </c>
      <c r="E1028" s="1">
        <v>2.0685537182354199E-4</v>
      </c>
      <c r="F1028" s="1">
        <v>1.5832221928099001E-4</v>
      </c>
      <c r="G1028" s="1">
        <v>2.5805913530085899E-4</v>
      </c>
      <c r="I1028" s="1">
        <v>2.5756090570892799E-4</v>
      </c>
      <c r="J1028" s="1">
        <v>5.3815828236967601E-5</v>
      </c>
    </row>
    <row r="1029" spans="1:10" x14ac:dyDescent="0.35">
      <c r="A1029" s="1" t="s">
        <v>17534</v>
      </c>
      <c r="B1029" s="1" t="s">
        <v>17533</v>
      </c>
      <c r="C1029" s="1" t="s">
        <v>9625</v>
      </c>
      <c r="D1029" s="1">
        <v>1.3604413295097899E-4</v>
      </c>
      <c r="E1029" s="1">
        <v>2.49961334250956E-5</v>
      </c>
      <c r="F1029" s="1">
        <v>4.6583747561189002E-5</v>
      </c>
      <c r="G1029" s="1">
        <v>2.2949468662772199E-5</v>
      </c>
      <c r="I1029" s="1">
        <v>5.7643370650008898E-5</v>
      </c>
      <c r="J1029" s="1">
        <v>2.6674744181465798E-5</v>
      </c>
    </row>
    <row r="1030" spans="1:10" x14ac:dyDescent="0.35">
      <c r="A1030" s="1" t="s">
        <v>17532</v>
      </c>
      <c r="B1030" s="1" t="s">
        <v>17531</v>
      </c>
      <c r="C1030" s="1" t="s">
        <v>9652</v>
      </c>
      <c r="D1030" s="1">
        <v>8.1027250525137604E-5</v>
      </c>
      <c r="E1030" s="1">
        <v>3.0465715082903898E-5</v>
      </c>
      <c r="F1030" s="1">
        <v>7.7459596649677007E-6</v>
      </c>
      <c r="G1030" s="1">
        <v>4.5412064979712601E-5</v>
      </c>
      <c r="I1030" s="1">
        <v>4.1162747563180402E-5</v>
      </c>
      <c r="J1030" s="1">
        <v>1.5379487183227099E-5</v>
      </c>
    </row>
    <row r="1031" spans="1:10" x14ac:dyDescent="0.35">
      <c r="A1031" s="1" t="s">
        <v>17530</v>
      </c>
      <c r="B1031" s="1" t="s">
        <v>17529</v>
      </c>
      <c r="C1031" s="1" t="s">
        <v>9659</v>
      </c>
      <c r="D1031" s="1">
        <v>2.3029707881243099E-4</v>
      </c>
      <c r="E1031" s="1">
        <v>1.08194814488263E-4</v>
      </c>
      <c r="F1031" s="1">
        <v>2.45053979226038E-5</v>
      </c>
      <c r="G1031" s="1">
        <v>9.3804865536763096E-5</v>
      </c>
      <c r="I1031" s="1">
        <v>1.1420053919001499E-4</v>
      </c>
      <c r="J1031" s="1">
        <v>4.2793766205141002E-5</v>
      </c>
    </row>
    <row r="1032" spans="1:10" x14ac:dyDescent="0.35">
      <c r="A1032" s="1" t="s">
        <v>17528</v>
      </c>
      <c r="B1032" s="1" t="s">
        <v>17527</v>
      </c>
      <c r="C1032" s="1" t="s">
        <v>9625</v>
      </c>
      <c r="D1032" s="1">
        <v>1.65200150009034E-3</v>
      </c>
      <c r="E1032" s="1">
        <v>3.3270380662253298E-4</v>
      </c>
      <c r="F1032" s="1">
        <v>9.7333602638317396E-4</v>
      </c>
      <c r="G1032" s="1">
        <v>5.8931125374330699E-4</v>
      </c>
      <c r="I1032" s="1">
        <v>8.86838146709838E-4</v>
      </c>
      <c r="J1032" s="1">
        <v>2.8701683450144903E-4</v>
      </c>
    </row>
    <row r="1033" spans="1:10" x14ac:dyDescent="0.35">
      <c r="A1033" s="1" t="s">
        <v>17526</v>
      </c>
      <c r="B1033" s="1" t="s">
        <v>17525</v>
      </c>
      <c r="C1033" s="1" t="s">
        <v>9639</v>
      </c>
      <c r="D1033" s="1">
        <v>1.1590506332447E-4</v>
      </c>
      <c r="E1033" s="1">
        <v>5.8527300562197402E-5</v>
      </c>
      <c r="F1033" s="1">
        <v>5.6820716544790897E-5</v>
      </c>
      <c r="G1033" s="1">
        <v>6.0075924962568198E-5</v>
      </c>
      <c r="I1033" s="1">
        <v>7.2832251348506593E-5</v>
      </c>
      <c r="J1033" s="1">
        <v>1.4372983505378599E-5</v>
      </c>
    </row>
    <row r="1034" spans="1:10" x14ac:dyDescent="0.35">
      <c r="A1034" s="1" t="s">
        <v>17524</v>
      </c>
      <c r="B1034" s="1" t="s">
        <v>17523</v>
      </c>
      <c r="C1034" s="1" t="s">
        <v>9625</v>
      </c>
      <c r="D1034" s="1">
        <v>6.4560096169202205E-5</v>
      </c>
      <c r="E1034" s="1">
        <v>7.3724646387253304E-6</v>
      </c>
      <c r="G1034" s="1">
        <v>1.01878494402754E-4</v>
      </c>
      <c r="I1034" s="1">
        <v>5.79370184035605E-5</v>
      </c>
      <c r="J1034" s="1">
        <v>2.7481789635788299E-5</v>
      </c>
    </row>
    <row r="1035" spans="1:10" x14ac:dyDescent="0.35">
      <c r="A1035" s="1" t="s">
        <v>17522</v>
      </c>
      <c r="B1035" s="1" t="s">
        <v>17521</v>
      </c>
      <c r="C1035" s="1" t="s">
        <v>9639</v>
      </c>
      <c r="D1035" s="1">
        <v>2.5392338502571598E-4</v>
      </c>
      <c r="E1035" s="1">
        <v>1.6238846561761699E-4</v>
      </c>
      <c r="F1035" s="1">
        <v>5.6264562261848302E-5</v>
      </c>
      <c r="G1035" s="1">
        <v>1.4048082445959501E-4</v>
      </c>
      <c r="I1035" s="1">
        <v>1.5326430934119401E-4</v>
      </c>
      <c r="J1035" s="1">
        <v>4.0607745735464902E-5</v>
      </c>
    </row>
    <row r="1036" spans="1:10" x14ac:dyDescent="0.35">
      <c r="A1036" s="1" t="s">
        <v>17520</v>
      </c>
      <c r="B1036" s="1" t="s">
        <v>17519</v>
      </c>
      <c r="C1036" s="1" t="s">
        <v>9625</v>
      </c>
      <c r="D1036" s="1">
        <v>1.8619902163106101E-5</v>
      </c>
      <c r="E1036" s="1">
        <v>1.20868395296417E-5</v>
      </c>
      <c r="F1036" s="1">
        <v>2.7710187411869498E-6</v>
      </c>
      <c r="G1036" s="1">
        <v>1.6081274789836001E-5</v>
      </c>
      <c r="I1036" s="1">
        <v>1.2389758805942699E-5</v>
      </c>
      <c r="J1036" s="1">
        <v>3.47675491696207E-6</v>
      </c>
    </row>
    <row r="1037" spans="1:10" x14ac:dyDescent="0.35">
      <c r="A1037" s="1" t="s">
        <v>17518</v>
      </c>
      <c r="B1037" s="1" t="s">
        <v>17517</v>
      </c>
      <c r="C1037" s="1" t="s">
        <v>9639</v>
      </c>
      <c r="D1037" s="1">
        <v>2.9734629885892002E-4</v>
      </c>
      <c r="E1037" s="1">
        <v>2.4321051902464699E-4</v>
      </c>
      <c r="F1037" s="1">
        <v>2.81533652576475E-4</v>
      </c>
      <c r="G1037" s="1">
        <v>2.6909960455707402E-4</v>
      </c>
      <c r="I1037" s="1">
        <v>2.7279751875427898E-4</v>
      </c>
      <c r="J1037" s="1">
        <v>1.14310533241563E-5</v>
      </c>
    </row>
    <row r="1038" spans="1:10" x14ac:dyDescent="0.35">
      <c r="A1038" s="1" t="s">
        <v>17516</v>
      </c>
      <c r="B1038" s="1" t="s">
        <v>17515</v>
      </c>
      <c r="C1038" s="1" t="s">
        <v>9627</v>
      </c>
      <c r="D1038" s="1">
        <v>2.2762534216024601E-4</v>
      </c>
      <c r="E1038" s="1">
        <v>1.8990967801528E-4</v>
      </c>
      <c r="F1038" s="1">
        <v>9.4034659250490001E-5</v>
      </c>
      <c r="G1038" s="1">
        <v>2.3495482227466901E-4</v>
      </c>
      <c r="I1038" s="1">
        <v>1.8663112542517099E-4</v>
      </c>
      <c r="J1038" s="1">
        <v>3.2404423486680297E-5</v>
      </c>
    </row>
    <row r="1039" spans="1:10" x14ac:dyDescent="0.35">
      <c r="A1039" s="1" t="s">
        <v>17514</v>
      </c>
      <c r="B1039" s="1" t="s">
        <v>17513</v>
      </c>
      <c r="C1039" s="1" t="s">
        <v>9627</v>
      </c>
      <c r="D1039" s="1">
        <v>4.5101202592516101E-5</v>
      </c>
      <c r="E1039" s="1">
        <v>6.5607586966372802E-5</v>
      </c>
      <c r="G1039" s="1">
        <v>7.6694078366220205E-5</v>
      </c>
      <c r="I1039" s="1">
        <v>6.2467622641703004E-5</v>
      </c>
      <c r="J1039" s="1">
        <v>9.2542239343866503E-6</v>
      </c>
    </row>
    <row r="1040" spans="1:10" x14ac:dyDescent="0.35">
      <c r="A1040" s="1" t="s">
        <v>17512</v>
      </c>
      <c r="B1040" s="1" t="s">
        <v>17511</v>
      </c>
      <c r="C1040" s="1" t="s">
        <v>9627</v>
      </c>
      <c r="D1040" s="1">
        <v>4.8625974970850997E-5</v>
      </c>
      <c r="I1040" s="1">
        <v>4.8625974970850997E-5</v>
      </c>
    </row>
    <row r="1041" spans="1:10" x14ac:dyDescent="0.35">
      <c r="A1041" s="1" t="s">
        <v>17510</v>
      </c>
      <c r="B1041" s="1" t="s">
        <v>17509</v>
      </c>
      <c r="C1041" s="1" t="s">
        <v>9626</v>
      </c>
      <c r="D1041" s="1">
        <v>1.9952642166617301E-4</v>
      </c>
      <c r="E1041" s="1">
        <v>1.53393415600634E-4</v>
      </c>
      <c r="F1041" s="1">
        <v>1.1291748642449501E-4</v>
      </c>
      <c r="G1041" s="1">
        <v>1.3225497109841899E-4</v>
      </c>
      <c r="I1041" s="1">
        <v>1.4952307369743001E-4</v>
      </c>
      <c r="J1041" s="1">
        <v>1.86043694274072E-5</v>
      </c>
    </row>
    <row r="1042" spans="1:10" x14ac:dyDescent="0.35">
      <c r="A1042" s="1" t="s">
        <v>17508</v>
      </c>
      <c r="B1042" s="1" t="s">
        <v>17507</v>
      </c>
      <c r="C1042" s="1" t="s">
        <v>9652</v>
      </c>
      <c r="D1042" s="1">
        <v>2.7472445566640002E-4</v>
      </c>
      <c r="E1042" s="1">
        <v>2.1866253756260299E-4</v>
      </c>
      <c r="F1042" s="1">
        <v>3.9282676936194398E-4</v>
      </c>
      <c r="G1042" s="1">
        <v>3.1821839147942401E-4</v>
      </c>
      <c r="I1042" s="1">
        <v>3.01108038517593E-4</v>
      </c>
      <c r="J1042" s="1">
        <v>3.6740581375778002E-5</v>
      </c>
    </row>
    <row r="1043" spans="1:10" x14ac:dyDescent="0.35">
      <c r="A1043" s="1" t="s">
        <v>17506</v>
      </c>
      <c r="B1043" s="1" t="s">
        <v>17505</v>
      </c>
      <c r="C1043" s="1" t="s">
        <v>9808</v>
      </c>
      <c r="D1043" s="1">
        <v>1.3599228776596401E-4</v>
      </c>
      <c r="E1043" s="1">
        <v>7.5187993535730599E-5</v>
      </c>
      <c r="F1043" s="1">
        <v>1.0191233171598E-4</v>
      </c>
      <c r="G1043" s="1">
        <v>9.5950907886970804E-5</v>
      </c>
      <c r="I1043" s="1">
        <v>1.02260880226161E-4</v>
      </c>
      <c r="J1043" s="1">
        <v>1.26183936027084E-5</v>
      </c>
    </row>
    <row r="1044" spans="1:10" x14ac:dyDescent="0.35">
      <c r="A1044" s="1" t="s">
        <v>17504</v>
      </c>
      <c r="B1044" s="1" t="s">
        <v>17503</v>
      </c>
      <c r="C1044" s="1" t="s">
        <v>9659</v>
      </c>
      <c r="D1044" s="1">
        <v>1.59294046755679E-5</v>
      </c>
      <c r="E1044" s="1">
        <v>3.7272146628382298E-6</v>
      </c>
      <c r="F1044" s="1">
        <v>4.02452544398116E-6</v>
      </c>
      <c r="G1044" s="1">
        <v>1.79710960158156E-6</v>
      </c>
      <c r="I1044" s="1">
        <v>6.3695635959922103E-6</v>
      </c>
      <c r="J1044" s="1">
        <v>3.2246331679829899E-6</v>
      </c>
    </row>
    <row r="1045" spans="1:10" x14ac:dyDescent="0.35">
      <c r="A1045" s="1" t="s">
        <v>17502</v>
      </c>
      <c r="B1045" s="1" t="s">
        <v>17501</v>
      </c>
      <c r="C1045" s="1" t="s">
        <v>9659</v>
      </c>
      <c r="D1045" s="1">
        <v>5.9679919769367097E-5</v>
      </c>
      <c r="E1045" s="1">
        <v>1.40258003435591E-5</v>
      </c>
      <c r="F1045" s="1">
        <v>3.62804931534356E-6</v>
      </c>
      <c r="G1045" s="1">
        <v>1.3244001886954399E-5</v>
      </c>
      <c r="I1045" s="1">
        <v>2.2644442828805999E-5</v>
      </c>
      <c r="J1045" s="1">
        <v>1.25694704962177E-5</v>
      </c>
    </row>
    <row r="1046" spans="1:10" x14ac:dyDescent="0.35">
      <c r="A1046" s="1" t="s">
        <v>17500</v>
      </c>
      <c r="B1046" s="1" t="s">
        <v>17499</v>
      </c>
      <c r="C1046" s="1" t="s">
        <v>9639</v>
      </c>
      <c r="D1046" s="1">
        <v>2.2696836418041201E-4</v>
      </c>
      <c r="E1046" s="1">
        <v>8.02432149387233E-4</v>
      </c>
      <c r="F1046" s="1">
        <v>8.5050323698819205E-4</v>
      </c>
      <c r="G1046" s="1">
        <v>6.8709292886291696E-4</v>
      </c>
      <c r="I1046" s="1">
        <v>6.4174916985468896E-4</v>
      </c>
      <c r="J1046" s="1">
        <v>1.42447783910758E-4</v>
      </c>
    </row>
    <row r="1047" spans="1:10" x14ac:dyDescent="0.35">
      <c r="A1047" s="1" t="s">
        <v>17498</v>
      </c>
      <c r="B1047" s="1" t="s">
        <v>17497</v>
      </c>
      <c r="C1047" s="1" t="s">
        <v>9627</v>
      </c>
      <c r="D1047" s="1">
        <v>9.9274486052296595E-5</v>
      </c>
      <c r="E1047" s="1">
        <v>8.0509117028963707E-5</v>
      </c>
      <c r="F1047" s="1">
        <v>3.9106336584717503E-5</v>
      </c>
      <c r="G1047" s="1">
        <v>3.9247113971326299E-5</v>
      </c>
      <c r="I1047" s="1">
        <v>6.4534263409325997E-5</v>
      </c>
      <c r="J1047" s="1">
        <v>1.51330169022059E-5</v>
      </c>
    </row>
    <row r="1048" spans="1:10" x14ac:dyDescent="0.35">
      <c r="A1048" s="1" t="s">
        <v>17496</v>
      </c>
      <c r="B1048" s="1" t="s">
        <v>17495</v>
      </c>
      <c r="C1048" s="1" t="s">
        <v>9627</v>
      </c>
      <c r="D1048" s="1">
        <v>6.3364687367479299E-5</v>
      </c>
      <c r="E1048" s="1">
        <v>2.1024328964904701E-6</v>
      </c>
      <c r="G1048" s="1">
        <v>2.1632390699783899E-5</v>
      </c>
      <c r="I1048" s="1">
        <v>2.9033170321251201E-5</v>
      </c>
      <c r="J1048" s="1">
        <v>1.8067877665175001E-5</v>
      </c>
    </row>
    <row r="1049" spans="1:10" x14ac:dyDescent="0.35">
      <c r="A1049" s="1" t="s">
        <v>17494</v>
      </c>
      <c r="B1049" s="1" t="s">
        <v>17493</v>
      </c>
      <c r="C1049" s="1" t="s">
        <v>9626</v>
      </c>
      <c r="D1049" s="1">
        <v>8.1322153441403699E-5</v>
      </c>
      <c r="E1049" s="1">
        <v>2.1195363323624E-5</v>
      </c>
      <c r="F1049" s="1">
        <v>2.08726894387176E-6</v>
      </c>
      <c r="I1049" s="1">
        <v>3.4868261902966503E-5</v>
      </c>
      <c r="J1049" s="1">
        <v>2.3872947360314499E-5</v>
      </c>
    </row>
    <row r="1050" spans="1:10" x14ac:dyDescent="0.35">
      <c r="A1050" s="1" t="s">
        <v>17492</v>
      </c>
      <c r="B1050" s="1" t="s">
        <v>17491</v>
      </c>
      <c r="C1050" s="1" t="s">
        <v>9627</v>
      </c>
      <c r="D1050" s="1">
        <v>1.5721493978206702E-5</v>
      </c>
      <c r="E1050" s="1">
        <v>1.30925069916738E-6</v>
      </c>
      <c r="G1050" s="1">
        <v>1.03718386474141E-5</v>
      </c>
      <c r="I1050" s="1">
        <v>9.1341944415960598E-6</v>
      </c>
      <c r="J1050" s="1">
        <v>4.20622599918659E-6</v>
      </c>
    </row>
    <row r="1051" spans="1:10" x14ac:dyDescent="0.35">
      <c r="A1051" s="1" t="s">
        <v>17490</v>
      </c>
      <c r="B1051" s="1" t="s">
        <v>17489</v>
      </c>
      <c r="C1051" s="1" t="s">
        <v>9639</v>
      </c>
      <c r="D1051" s="1">
        <v>1.6055196044695701E-4</v>
      </c>
      <c r="E1051" s="1">
        <v>1.44008410975935E-4</v>
      </c>
      <c r="F1051" s="1">
        <v>2.2483737440884299E-4</v>
      </c>
      <c r="G1051" s="1">
        <v>6.5103974698162801E-5</v>
      </c>
      <c r="I1051" s="1">
        <v>1.4862543013247401E-4</v>
      </c>
      <c r="J1051" s="1">
        <v>3.2847695200074698E-5</v>
      </c>
    </row>
    <row r="1052" spans="1:10" x14ac:dyDescent="0.35">
      <c r="A1052" s="1" t="s">
        <v>17488</v>
      </c>
      <c r="B1052" s="1" t="s">
        <v>17487</v>
      </c>
      <c r="C1052" s="1" t="s">
        <v>9649</v>
      </c>
      <c r="D1052" s="1">
        <v>2.78432213977892E-4</v>
      </c>
      <c r="E1052" s="1">
        <v>2.3959857890728099E-4</v>
      </c>
      <c r="F1052" s="1">
        <v>2.4052276016187801E-4</v>
      </c>
      <c r="G1052" s="1">
        <v>2.6943527075574698E-4</v>
      </c>
      <c r="I1052" s="1">
        <v>2.5699720595069901E-4</v>
      </c>
      <c r="J1052" s="1">
        <v>9.9510661583954599E-6</v>
      </c>
    </row>
    <row r="1053" spans="1:10" x14ac:dyDescent="0.35">
      <c r="A1053" s="1" t="s">
        <v>17486</v>
      </c>
      <c r="B1053" s="1" t="s">
        <v>17485</v>
      </c>
      <c r="C1053" s="1" t="s">
        <v>9652</v>
      </c>
      <c r="D1053" s="1">
        <v>6.4237772856441606E-5</v>
      </c>
      <c r="E1053" s="1">
        <v>3.8042717820983398E-5</v>
      </c>
      <c r="F1053" s="1">
        <v>1.16220726921133E-5</v>
      </c>
      <c r="G1053" s="1">
        <v>3.6613145528811803E-5</v>
      </c>
      <c r="I1053" s="1">
        <v>3.7628927224587502E-5</v>
      </c>
      <c r="J1053" s="1">
        <v>1.0745503647434199E-5</v>
      </c>
    </row>
    <row r="1054" spans="1:10" x14ac:dyDescent="0.35">
      <c r="A1054" s="1" t="s">
        <v>17484</v>
      </c>
      <c r="B1054" s="1" t="s">
        <v>17483</v>
      </c>
      <c r="C1054" s="1" t="s">
        <v>9625</v>
      </c>
      <c r="D1054" s="1">
        <v>2.89191984485541E-4</v>
      </c>
      <c r="E1054" s="1">
        <v>1.86784448089462E-4</v>
      </c>
      <c r="F1054" s="1">
        <v>1.63938384879465E-4</v>
      </c>
      <c r="G1054" s="1">
        <v>2.8031154585294899E-4</v>
      </c>
      <c r="I1054" s="1">
        <v>2.3005659082685399E-4</v>
      </c>
      <c r="J1054" s="1">
        <v>3.1972189455094297E-5</v>
      </c>
    </row>
    <row r="1055" spans="1:10" x14ac:dyDescent="0.35">
      <c r="A1055" s="1" t="s">
        <v>17482</v>
      </c>
      <c r="B1055" s="1" t="s">
        <v>17481</v>
      </c>
      <c r="C1055" s="1" t="s">
        <v>9639</v>
      </c>
      <c r="D1055" s="1">
        <v>4.2930503610460697E-5</v>
      </c>
      <c r="F1055" s="1">
        <v>6.9801981521732603E-6</v>
      </c>
      <c r="I1055" s="1">
        <v>2.4955350881317E-5</v>
      </c>
    </row>
    <row r="1056" spans="1:10" x14ac:dyDescent="0.35">
      <c r="A1056" s="1" t="s">
        <v>17480</v>
      </c>
      <c r="B1056" s="1" t="s">
        <v>17479</v>
      </c>
      <c r="C1056" s="1" t="s">
        <v>9625</v>
      </c>
      <c r="D1056" s="1">
        <v>2.3631241000171899E-4</v>
      </c>
      <c r="E1056" s="1">
        <v>1.4763239616599901E-4</v>
      </c>
      <c r="F1056" s="1">
        <v>9.2781291515458303E-5</v>
      </c>
      <c r="G1056" s="1">
        <v>1.6698110574605901E-4</v>
      </c>
      <c r="I1056" s="1">
        <v>1.60926800857309E-4</v>
      </c>
      <c r="J1056" s="1">
        <v>2.96369649724184E-5</v>
      </c>
    </row>
    <row r="1057" spans="1:10" x14ac:dyDescent="0.35">
      <c r="A1057" s="1" t="s">
        <v>17478</v>
      </c>
      <c r="B1057" s="1" t="s">
        <v>17477</v>
      </c>
      <c r="C1057" s="1" t="s">
        <v>9639</v>
      </c>
      <c r="D1057" s="1">
        <v>3.81409595523635E-4</v>
      </c>
      <c r="E1057" s="1">
        <v>1.9683374605052899E-4</v>
      </c>
      <c r="F1057" s="1">
        <v>1.03857427716537E-4</v>
      </c>
      <c r="G1057" s="1">
        <v>2.6775918199764499E-4</v>
      </c>
      <c r="I1057" s="1">
        <v>2.3746498782208699E-4</v>
      </c>
      <c r="J1057" s="1">
        <v>5.85517336865129E-5</v>
      </c>
    </row>
    <row r="1058" spans="1:10" x14ac:dyDescent="0.35">
      <c r="A1058" s="1" t="s">
        <v>17476</v>
      </c>
      <c r="B1058" s="1" t="s">
        <v>17475</v>
      </c>
      <c r="C1058" s="1" t="s">
        <v>9659</v>
      </c>
      <c r="D1058" s="1">
        <v>5.9468554138203701E-5</v>
      </c>
      <c r="E1058" s="1">
        <v>2.3527395331540301E-5</v>
      </c>
      <c r="F1058" s="1">
        <v>2.6571265285066199E-5</v>
      </c>
      <c r="G1058" s="1">
        <v>3.2749957272279099E-5</v>
      </c>
      <c r="I1058" s="1">
        <v>3.55792930067723E-5</v>
      </c>
      <c r="J1058" s="1">
        <v>8.1909235290934903E-6</v>
      </c>
    </row>
    <row r="1059" spans="1:10" x14ac:dyDescent="0.35">
      <c r="A1059" s="1" t="s">
        <v>17474</v>
      </c>
      <c r="B1059" s="1" t="s">
        <v>17473</v>
      </c>
      <c r="C1059" s="1" t="s">
        <v>9659</v>
      </c>
      <c r="D1059" s="1">
        <v>9.5831188018617004E-5</v>
      </c>
      <c r="E1059" s="1">
        <v>3.47721446104873E-5</v>
      </c>
      <c r="G1059" s="1">
        <v>5.0327708949250103E-5</v>
      </c>
      <c r="I1059" s="1">
        <v>6.03103471927848E-5</v>
      </c>
      <c r="J1059" s="1">
        <v>1.8319311260751801E-5</v>
      </c>
    </row>
    <row r="1060" spans="1:10" x14ac:dyDescent="0.35">
      <c r="A1060" s="1" t="s">
        <v>17472</v>
      </c>
      <c r="B1060" s="1" t="s">
        <v>17471</v>
      </c>
      <c r="C1060" s="1" t="s">
        <v>9659</v>
      </c>
      <c r="D1060" s="1">
        <v>2.2029515966557801E-5</v>
      </c>
      <c r="E1060" s="1">
        <v>8.1416874973531502E-6</v>
      </c>
      <c r="G1060" s="1">
        <v>5.9179543164587003E-6</v>
      </c>
      <c r="I1060" s="1">
        <v>1.2029719260123199E-5</v>
      </c>
      <c r="J1060" s="1">
        <v>5.0409389979271303E-6</v>
      </c>
    </row>
    <row r="1061" spans="1:10" x14ac:dyDescent="0.35">
      <c r="A1061" s="1" t="s">
        <v>17470</v>
      </c>
      <c r="B1061" s="1" t="s">
        <v>17469</v>
      </c>
      <c r="C1061" s="1" t="s">
        <v>9626</v>
      </c>
      <c r="D1061" s="1">
        <v>3.1185590014598898E-4</v>
      </c>
      <c r="E1061" s="1">
        <v>2.6845753184325698E-4</v>
      </c>
      <c r="F1061" s="1">
        <v>1.9637477158605601E-4</v>
      </c>
      <c r="G1061" s="1">
        <v>1.44465998185792E-4</v>
      </c>
      <c r="I1061" s="1">
        <v>2.3028855044027299E-4</v>
      </c>
      <c r="J1061" s="1">
        <v>3.7222034861760902E-5</v>
      </c>
    </row>
    <row r="1062" spans="1:10" x14ac:dyDescent="0.35">
      <c r="A1062" s="1" t="s">
        <v>17468</v>
      </c>
      <c r="B1062" s="1" t="s">
        <v>17467</v>
      </c>
      <c r="C1062" s="1" t="s">
        <v>9625</v>
      </c>
      <c r="D1062" s="1">
        <v>3.6188779403663598E-5</v>
      </c>
      <c r="E1062" s="1">
        <v>1.3979196938052699E-5</v>
      </c>
      <c r="G1062" s="1">
        <v>8.5280411671155E-6</v>
      </c>
      <c r="I1062" s="1">
        <v>1.95653391696106E-5</v>
      </c>
      <c r="J1062" s="1">
        <v>8.4593705187621101E-6</v>
      </c>
    </row>
    <row r="1063" spans="1:10" x14ac:dyDescent="0.35">
      <c r="A1063" s="1" t="s">
        <v>17466</v>
      </c>
      <c r="B1063" s="1" t="s">
        <v>17465</v>
      </c>
      <c r="C1063" s="1" t="s">
        <v>9639</v>
      </c>
      <c r="D1063" s="1">
        <v>4.6107626106053602E-4</v>
      </c>
      <c r="E1063" s="1">
        <v>8.31560427893249E-4</v>
      </c>
      <c r="F1063" s="1">
        <v>4.5740546954877701E-4</v>
      </c>
      <c r="G1063" s="1">
        <v>9.8139209127614396E-4</v>
      </c>
      <c r="I1063" s="1">
        <v>6.8285856244467596E-4</v>
      </c>
      <c r="J1063" s="1">
        <v>1.32681008100892E-4</v>
      </c>
    </row>
    <row r="1064" spans="1:10" x14ac:dyDescent="0.35">
      <c r="A1064" s="1" t="s">
        <v>17464</v>
      </c>
      <c r="B1064" s="1" t="s">
        <v>17463</v>
      </c>
      <c r="C1064" s="1" t="s">
        <v>9625</v>
      </c>
      <c r="D1064" s="1">
        <v>2.1087278450885401E-4</v>
      </c>
      <c r="E1064" s="1">
        <v>2.1007337311075301E-4</v>
      </c>
      <c r="F1064" s="1">
        <v>1.20057409156362E-4</v>
      </c>
      <c r="G1064" s="1">
        <v>2.0205516263009901E-4</v>
      </c>
      <c r="I1064" s="1">
        <v>1.85764682351517E-4</v>
      </c>
      <c r="J1064" s="1">
        <v>2.1992716102574102E-5</v>
      </c>
    </row>
    <row r="1065" spans="1:10" x14ac:dyDescent="0.35">
      <c r="A1065" s="1" t="s">
        <v>17462</v>
      </c>
      <c r="B1065" s="1" t="s">
        <v>17461</v>
      </c>
      <c r="C1065" s="1" t="s">
        <v>9659</v>
      </c>
      <c r="D1065" s="1">
        <v>8.7405637626751699E-5</v>
      </c>
      <c r="E1065" s="1">
        <v>3.7132841865449798E-6</v>
      </c>
      <c r="G1065" s="1">
        <v>5.1131652029804197E-6</v>
      </c>
      <c r="I1065" s="1">
        <v>3.2077362338758998E-5</v>
      </c>
      <c r="J1065" s="1">
        <v>2.76670890618738E-5</v>
      </c>
    </row>
    <row r="1066" spans="1:10" x14ac:dyDescent="0.35">
      <c r="A1066" s="1" t="s">
        <v>17460</v>
      </c>
      <c r="B1066" s="1" t="s">
        <v>17459</v>
      </c>
      <c r="C1066" s="1" t="s">
        <v>9649</v>
      </c>
      <c r="D1066" s="1">
        <v>7.5017946140714905E-5</v>
      </c>
      <c r="E1066" s="1">
        <v>2.20994658999044E-5</v>
      </c>
      <c r="F1066" s="1">
        <v>2.5365643427758199E-5</v>
      </c>
      <c r="G1066" s="1">
        <v>2.6924242088926202E-5</v>
      </c>
      <c r="I1066" s="1">
        <v>3.7351824389325903E-5</v>
      </c>
      <c r="J1066" s="1">
        <v>1.2595548730786299E-5</v>
      </c>
    </row>
    <row r="1067" spans="1:10" x14ac:dyDescent="0.35">
      <c r="A1067" s="1" t="s">
        <v>17458</v>
      </c>
      <c r="B1067" s="1" t="s">
        <v>17457</v>
      </c>
      <c r="C1067" s="1" t="s">
        <v>9625</v>
      </c>
      <c r="D1067" s="1">
        <v>3.0552162888167101E-5</v>
      </c>
      <c r="E1067" s="1">
        <v>5.3395383573312598E-6</v>
      </c>
      <c r="F1067" s="1">
        <v>1.00235447195957E-5</v>
      </c>
      <c r="G1067" s="1">
        <v>5.3105887160872602E-6</v>
      </c>
      <c r="I1067" s="1">
        <v>1.28064586702953E-5</v>
      </c>
      <c r="J1067" s="1">
        <v>6.0180118088378802E-6</v>
      </c>
    </row>
    <row r="1068" spans="1:10" x14ac:dyDescent="0.35">
      <c r="A1068" s="1" t="s">
        <v>17456</v>
      </c>
      <c r="B1068" s="1" t="s">
        <v>17455</v>
      </c>
      <c r="C1068" s="1" t="s">
        <v>9639</v>
      </c>
      <c r="D1068" s="1">
        <v>5.7584215435371402E-5</v>
      </c>
      <c r="E1068" s="1">
        <v>1.38886983086088E-5</v>
      </c>
      <c r="F1068" s="1">
        <v>1.8255117137386599E-6</v>
      </c>
      <c r="G1068" s="1">
        <v>1.30383794022155E-5</v>
      </c>
      <c r="I1068" s="1">
        <v>2.1584201214983601E-5</v>
      </c>
      <c r="J1068" s="1">
        <v>1.23107631435272E-5</v>
      </c>
    </row>
    <row r="1069" spans="1:10" x14ac:dyDescent="0.35">
      <c r="A1069" s="1" t="s">
        <v>17454</v>
      </c>
      <c r="B1069" s="1" t="s">
        <v>17453</v>
      </c>
      <c r="C1069" s="1" t="s">
        <v>9630</v>
      </c>
      <c r="D1069" s="1">
        <v>2.23839924592155E-7</v>
      </c>
      <c r="I1069" s="1">
        <v>2.23839924592155E-7</v>
      </c>
    </row>
    <row r="1070" spans="1:10" x14ac:dyDescent="0.35">
      <c r="A1070" s="1" t="s">
        <v>17452</v>
      </c>
      <c r="B1070" s="1" t="s">
        <v>17451</v>
      </c>
      <c r="C1070" s="1" t="s">
        <v>9625</v>
      </c>
      <c r="D1070" s="1">
        <v>3.8406875852263001E-4</v>
      </c>
      <c r="E1070" s="1">
        <v>2.7010039834599199E-4</v>
      </c>
      <c r="F1070" s="1">
        <v>1.22848783060503E-4</v>
      </c>
      <c r="G1070" s="1">
        <v>2.12144721825574E-4</v>
      </c>
      <c r="I1070" s="1">
        <v>2.4729066543867497E-4</v>
      </c>
      <c r="J1070" s="1">
        <v>5.4733863760064998E-5</v>
      </c>
    </row>
    <row r="1071" spans="1:10" x14ac:dyDescent="0.35">
      <c r="A1071" s="1" t="s">
        <v>17450</v>
      </c>
      <c r="B1071" s="1" t="s">
        <v>17449</v>
      </c>
      <c r="C1071" s="1" t="s">
        <v>9659</v>
      </c>
      <c r="D1071" s="1">
        <v>5.3950973467202603E-5</v>
      </c>
      <c r="E1071" s="1">
        <v>2.5599712205135301E-5</v>
      </c>
      <c r="G1071" s="1">
        <v>1.28887554662175E-5</v>
      </c>
      <c r="I1071" s="1">
        <v>3.0813147046185102E-5</v>
      </c>
      <c r="J1071" s="1">
        <v>1.21368771920061E-5</v>
      </c>
    </row>
    <row r="1072" spans="1:10" x14ac:dyDescent="0.35">
      <c r="A1072" s="1" t="s">
        <v>17448</v>
      </c>
      <c r="B1072" s="1" t="s">
        <v>17447</v>
      </c>
      <c r="C1072" s="1" t="s">
        <v>9626</v>
      </c>
      <c r="D1072" s="1">
        <v>1.15532410526381E-4</v>
      </c>
      <c r="E1072" s="1">
        <v>5.3409591697181401E-5</v>
      </c>
      <c r="F1072" s="1">
        <v>2.7347598372060601E-5</v>
      </c>
      <c r="G1072" s="1">
        <v>4.3767159290202498E-5</v>
      </c>
      <c r="I1072" s="1">
        <v>6.0014189971456397E-5</v>
      </c>
      <c r="J1072" s="1">
        <v>1.92720993161728E-5</v>
      </c>
    </row>
    <row r="1073" spans="1:10" x14ac:dyDescent="0.35">
      <c r="A1073" s="1" t="s">
        <v>17446</v>
      </c>
      <c r="B1073" s="1" t="s">
        <v>17445</v>
      </c>
      <c r="C1073" s="1" t="s">
        <v>9639</v>
      </c>
      <c r="D1073" s="1">
        <v>9.2343359945734995E-5</v>
      </c>
      <c r="E1073" s="1">
        <v>1.6388791103115599E-5</v>
      </c>
      <c r="F1073" s="1">
        <v>1.47713881931556E-5</v>
      </c>
      <c r="G1073" s="1">
        <v>2.50468717337265E-4</v>
      </c>
      <c r="I1073" s="1">
        <v>9.3493064144817802E-5</v>
      </c>
      <c r="J1073" s="1">
        <v>5.5366091232863202E-5</v>
      </c>
    </row>
    <row r="1074" spans="1:10" x14ac:dyDescent="0.35">
      <c r="A1074" s="1" t="s">
        <v>17444</v>
      </c>
      <c r="B1074" s="1" t="s">
        <v>17443</v>
      </c>
      <c r="C1074" s="1" t="s">
        <v>9625</v>
      </c>
      <c r="D1074" s="1">
        <v>1.13478638505461E-4</v>
      </c>
      <c r="E1074" s="1">
        <v>8.3064394123358596E-6</v>
      </c>
      <c r="G1074" s="1">
        <v>1.21841059323648E-6</v>
      </c>
      <c r="I1074" s="1">
        <v>4.1001162837011103E-5</v>
      </c>
      <c r="J1074" s="1">
        <v>3.6296457116308902E-5</v>
      </c>
    </row>
    <row r="1075" spans="1:10" x14ac:dyDescent="0.35">
      <c r="A1075" s="1" t="s">
        <v>17442</v>
      </c>
      <c r="B1075" s="1" t="s">
        <v>17441</v>
      </c>
      <c r="C1075" s="1" t="s">
        <v>9659</v>
      </c>
      <c r="D1075" s="1">
        <v>1.1666135570680099E-3</v>
      </c>
      <c r="E1075" s="1">
        <v>1.0035403271487101E-3</v>
      </c>
      <c r="F1075" s="1">
        <v>1.37651921282181E-3</v>
      </c>
      <c r="G1075" s="1">
        <v>1.2117161067159499E-3</v>
      </c>
      <c r="I1075" s="1">
        <v>1.1895973009386201E-3</v>
      </c>
      <c r="J1075" s="1">
        <v>7.6689032619431797E-5</v>
      </c>
    </row>
    <row r="1076" spans="1:10" x14ac:dyDescent="0.35">
      <c r="A1076" s="1" t="s">
        <v>17440</v>
      </c>
      <c r="B1076" s="1" t="s">
        <v>17439</v>
      </c>
      <c r="C1076" s="1" t="s">
        <v>9639</v>
      </c>
      <c r="D1076" s="1">
        <v>1.4485997057103001E-5</v>
      </c>
      <c r="I1076" s="1">
        <v>1.4485997057103001E-5</v>
      </c>
    </row>
    <row r="1077" spans="1:10" x14ac:dyDescent="0.35">
      <c r="A1077" s="1" t="s">
        <v>17438</v>
      </c>
      <c r="B1077" s="1" t="s">
        <v>17437</v>
      </c>
      <c r="C1077" s="1" t="s">
        <v>9625</v>
      </c>
      <c r="D1077" s="1">
        <v>7.0772097732872902E-4</v>
      </c>
      <c r="E1077" s="1">
        <v>8.5126073064218798E-4</v>
      </c>
      <c r="F1077" s="1">
        <v>6.9646906494724204E-4</v>
      </c>
      <c r="G1077" s="1">
        <v>8.6067596754127896E-4</v>
      </c>
      <c r="I1077" s="1">
        <v>7.7903168511486004E-4</v>
      </c>
      <c r="J1077" s="1">
        <v>4.4520245548715401E-5</v>
      </c>
    </row>
    <row r="1078" spans="1:10" x14ac:dyDescent="0.35">
      <c r="A1078" s="1" t="s">
        <v>17436</v>
      </c>
      <c r="B1078" s="1" t="s">
        <v>17435</v>
      </c>
      <c r="C1078" s="1" t="s">
        <v>9625</v>
      </c>
      <c r="D1078" s="1">
        <v>1.4832883742426801E-5</v>
      </c>
      <c r="E1078" s="1">
        <v>1.1593212347495001E-6</v>
      </c>
      <c r="I1078" s="1">
        <v>7.9961024885881501E-6</v>
      </c>
    </row>
    <row r="1079" spans="1:10" x14ac:dyDescent="0.35">
      <c r="A1079" s="1" t="s">
        <v>17434</v>
      </c>
      <c r="B1079" s="1" t="s">
        <v>17433</v>
      </c>
      <c r="C1079" s="1" t="s">
        <v>9649</v>
      </c>
      <c r="D1079" s="1">
        <v>5.0067419799292403E-4</v>
      </c>
      <c r="E1079" s="1">
        <v>2.7694200451195501E-4</v>
      </c>
      <c r="F1079" s="1">
        <v>3.2182611759981399E-4</v>
      </c>
      <c r="G1079" s="1">
        <v>2.9692537140784498E-4</v>
      </c>
      <c r="I1079" s="1">
        <v>3.4909192287813502E-4</v>
      </c>
      <c r="J1079" s="1">
        <v>5.13546249775355E-5</v>
      </c>
    </row>
    <row r="1080" spans="1:10" x14ac:dyDescent="0.35">
      <c r="A1080" s="1" t="s">
        <v>17432</v>
      </c>
      <c r="B1080" s="1" t="s">
        <v>17431</v>
      </c>
      <c r="C1080" s="1" t="s">
        <v>9649</v>
      </c>
      <c r="D1080" s="1">
        <v>1.82544518235027E-4</v>
      </c>
      <c r="E1080" s="1">
        <v>2.033138467102E-4</v>
      </c>
      <c r="F1080" s="1">
        <v>2.33159378311613E-4</v>
      </c>
      <c r="G1080" s="1">
        <v>1.63977629788737E-4</v>
      </c>
      <c r="I1080" s="1">
        <v>1.9574884326139399E-4</v>
      </c>
      <c r="J1080" s="1">
        <v>1.4833918382239201E-5</v>
      </c>
    </row>
    <row r="1081" spans="1:10" x14ac:dyDescent="0.35">
      <c r="A1081" s="1" t="s">
        <v>17430</v>
      </c>
      <c r="B1081" s="1" t="s">
        <v>17429</v>
      </c>
      <c r="C1081" s="1" t="s">
        <v>9630</v>
      </c>
      <c r="D1081" s="1">
        <v>3.2746665866147599E-6</v>
      </c>
      <c r="I1081" s="1">
        <v>3.2746665866147599E-6</v>
      </c>
    </row>
    <row r="1082" spans="1:10" x14ac:dyDescent="0.35">
      <c r="A1082" s="1" t="s">
        <v>17428</v>
      </c>
      <c r="B1082" s="1" t="s">
        <v>17427</v>
      </c>
      <c r="C1082" s="1" t="s">
        <v>9627</v>
      </c>
      <c r="D1082" s="1">
        <v>8.1753908006342995E-5</v>
      </c>
      <c r="E1082" s="1">
        <v>9.8928574287626797E-5</v>
      </c>
      <c r="G1082" s="1">
        <v>3.5049294426612603E-5</v>
      </c>
      <c r="I1082" s="1">
        <v>7.1910592240194095E-5</v>
      </c>
      <c r="J1082" s="1">
        <v>1.9085847704905401E-5</v>
      </c>
    </row>
    <row r="1083" spans="1:10" x14ac:dyDescent="0.35">
      <c r="A1083" s="1" t="s">
        <v>17426</v>
      </c>
      <c r="B1083" s="1" t="s">
        <v>17425</v>
      </c>
      <c r="C1083" s="1" t="s">
        <v>9630</v>
      </c>
      <c r="D1083" s="1">
        <v>2.8349836884368002E-6</v>
      </c>
      <c r="G1083" s="1">
        <v>5.3971181600492103E-6</v>
      </c>
      <c r="I1083" s="1">
        <v>4.1160509242429999E-6</v>
      </c>
    </row>
    <row r="1084" spans="1:10" x14ac:dyDescent="0.35">
      <c r="A1084" s="1" t="s">
        <v>17424</v>
      </c>
      <c r="B1084" s="1" t="s">
        <v>17423</v>
      </c>
      <c r="C1084" s="1" t="s">
        <v>9644</v>
      </c>
      <c r="D1084" s="1">
        <v>2.7983826763410199E-3</v>
      </c>
      <c r="E1084" s="1">
        <v>2.1737728731729099E-3</v>
      </c>
      <c r="F1084" s="1">
        <v>1.6526884417082299E-3</v>
      </c>
      <c r="G1084" s="1">
        <v>1.8066128199524E-3</v>
      </c>
      <c r="I1084" s="1">
        <v>2.10786420279364E-3</v>
      </c>
      <c r="J1084" s="1">
        <v>2.5480336933355902E-4</v>
      </c>
    </row>
    <row r="1085" spans="1:10" x14ac:dyDescent="0.35">
      <c r="A1085" s="1" t="s">
        <v>17422</v>
      </c>
      <c r="B1085" s="1" t="s">
        <v>17421</v>
      </c>
      <c r="C1085" s="1" t="s">
        <v>9639</v>
      </c>
      <c r="D1085" s="1">
        <v>8.0327958239517804E-4</v>
      </c>
      <c r="E1085" s="1">
        <v>8.5104855144341098E-4</v>
      </c>
      <c r="F1085" s="1">
        <v>1.1347660596754999E-3</v>
      </c>
      <c r="G1085" s="1">
        <v>8.1750863092665098E-4</v>
      </c>
      <c r="I1085" s="1">
        <v>9.0165070611018501E-4</v>
      </c>
      <c r="J1085" s="1">
        <v>7.83475765004608E-5</v>
      </c>
    </row>
    <row r="1086" spans="1:10" x14ac:dyDescent="0.35">
      <c r="A1086" s="1" t="s">
        <v>17420</v>
      </c>
      <c r="B1086" s="1" t="s">
        <v>17419</v>
      </c>
      <c r="C1086" s="1" t="s">
        <v>9639</v>
      </c>
      <c r="D1086" s="1">
        <v>5.59027822677569E-5</v>
      </c>
      <c r="E1086" s="1">
        <v>4.0656728488902101E-6</v>
      </c>
      <c r="F1086" s="1">
        <v>2.2201898079671701E-6</v>
      </c>
      <c r="G1086" s="1">
        <v>2.7964237324214698E-5</v>
      </c>
      <c r="I1086" s="1">
        <v>2.2538220562207201E-5</v>
      </c>
      <c r="J1086" s="1">
        <v>1.2572102146074699E-5</v>
      </c>
    </row>
    <row r="1087" spans="1:10" x14ac:dyDescent="0.35">
      <c r="A1087" s="1" t="s">
        <v>17418</v>
      </c>
      <c r="B1087" s="1" t="s">
        <v>17417</v>
      </c>
      <c r="C1087" s="1" t="s">
        <v>9639</v>
      </c>
      <c r="D1087" s="1">
        <v>1.36929415981146E-4</v>
      </c>
      <c r="E1087" s="1">
        <v>6.3296511922318106E-5</v>
      </c>
      <c r="F1087" s="1">
        <v>4.4032287065692297E-5</v>
      </c>
      <c r="G1087" s="1">
        <v>7.4198290401067705E-5</v>
      </c>
      <c r="I1087" s="1">
        <v>7.9614126342556006E-5</v>
      </c>
      <c r="J1087" s="1">
        <v>2.0097067638490401E-5</v>
      </c>
    </row>
    <row r="1088" spans="1:10" x14ac:dyDescent="0.35">
      <c r="A1088" s="1" t="s">
        <v>17416</v>
      </c>
      <c r="B1088" s="1" t="s">
        <v>17415</v>
      </c>
      <c r="C1088" s="1" t="s">
        <v>9626</v>
      </c>
      <c r="D1088" s="1">
        <v>2.5552085910956601E-4</v>
      </c>
      <c r="E1088" s="1">
        <v>1.8384852129980499E-4</v>
      </c>
      <c r="F1088" s="1">
        <v>6.7570705093163697E-5</v>
      </c>
      <c r="G1088" s="1">
        <v>1.8690744386481799E-4</v>
      </c>
      <c r="I1088" s="1">
        <v>1.7346188234183799E-4</v>
      </c>
      <c r="J1088" s="1">
        <v>3.8982135310921702E-5</v>
      </c>
    </row>
    <row r="1089" spans="1:10" x14ac:dyDescent="0.35">
      <c r="A1089" s="1" t="s">
        <v>17414</v>
      </c>
      <c r="B1089" s="1" t="s">
        <v>17413</v>
      </c>
      <c r="C1089" s="1" t="s">
        <v>9630</v>
      </c>
      <c r="D1089" s="1">
        <v>4.1578231091134204E-6</v>
      </c>
      <c r="I1089" s="1">
        <v>4.1578231091134204E-6</v>
      </c>
    </row>
    <row r="1090" spans="1:10" x14ac:dyDescent="0.35">
      <c r="A1090" s="1" t="s">
        <v>17412</v>
      </c>
      <c r="B1090" s="1" t="s">
        <v>17411</v>
      </c>
      <c r="C1090" s="1" t="s">
        <v>9845</v>
      </c>
      <c r="D1090" s="1">
        <v>7.2487890804646803E-3</v>
      </c>
      <c r="E1090" s="1">
        <v>6.4070734759245499E-3</v>
      </c>
      <c r="F1090" s="1">
        <v>7.5247269250504701E-3</v>
      </c>
      <c r="G1090" s="1">
        <v>6.2272502654530998E-3</v>
      </c>
      <c r="I1090" s="1">
        <v>6.8519599367232002E-3</v>
      </c>
      <c r="J1090" s="1">
        <v>3.1600038584969701E-4</v>
      </c>
    </row>
    <row r="1091" spans="1:10" x14ac:dyDescent="0.35">
      <c r="A1091" s="1" t="s">
        <v>17410</v>
      </c>
      <c r="B1091" s="1" t="s">
        <v>17409</v>
      </c>
      <c r="C1091" s="1" t="s">
        <v>9659</v>
      </c>
      <c r="D1091" s="1">
        <v>1.90703773095662E-3</v>
      </c>
      <c r="E1091" s="1">
        <v>2.1600046653727301E-3</v>
      </c>
      <c r="F1091" s="1">
        <v>3.1629193402460901E-3</v>
      </c>
      <c r="G1091" s="1">
        <v>1.89508466108402E-3</v>
      </c>
      <c r="I1091" s="1">
        <v>2.2812615994148699E-3</v>
      </c>
      <c r="J1091" s="1">
        <v>3.0016658533823002E-4</v>
      </c>
    </row>
    <row r="1092" spans="1:10" x14ac:dyDescent="0.35">
      <c r="A1092" s="1" t="s">
        <v>17408</v>
      </c>
      <c r="B1092" s="1" t="s">
        <v>17407</v>
      </c>
      <c r="C1092" s="1" t="s">
        <v>9639</v>
      </c>
      <c r="D1092" s="1">
        <v>2.62850834646423E-3</v>
      </c>
      <c r="E1092" s="1">
        <v>2.5041134324309999E-3</v>
      </c>
      <c r="F1092" s="1">
        <v>2.9647326397151301E-3</v>
      </c>
      <c r="G1092" s="1">
        <v>2.68442593683845E-3</v>
      </c>
      <c r="I1092" s="1">
        <v>2.6954450888622E-3</v>
      </c>
      <c r="J1092" s="1">
        <v>9.7350542282024496E-5</v>
      </c>
    </row>
    <row r="1093" spans="1:10" x14ac:dyDescent="0.35">
      <c r="A1093" s="1" t="s">
        <v>17406</v>
      </c>
      <c r="B1093" s="1" t="s">
        <v>17405</v>
      </c>
      <c r="C1093" s="1" t="s">
        <v>9625</v>
      </c>
      <c r="D1093" s="1">
        <v>3.8819870513345702E-5</v>
      </c>
      <c r="I1093" s="1">
        <v>3.8819870513345702E-5</v>
      </c>
    </row>
    <row r="1094" spans="1:10" x14ac:dyDescent="0.35">
      <c r="A1094" s="1" t="s">
        <v>17404</v>
      </c>
      <c r="B1094" s="1" t="s">
        <v>17403</v>
      </c>
      <c r="C1094" s="1" t="s">
        <v>9659</v>
      </c>
      <c r="D1094" s="1">
        <v>1.2268963912539401E-4</v>
      </c>
      <c r="I1094" s="1">
        <v>1.2268963912539401E-4</v>
      </c>
    </row>
    <row r="1095" spans="1:10" x14ac:dyDescent="0.35">
      <c r="A1095" s="1" t="s">
        <v>17402</v>
      </c>
      <c r="B1095" s="1" t="s">
        <v>17401</v>
      </c>
      <c r="C1095" s="1" t="s">
        <v>9639</v>
      </c>
      <c r="D1095" s="1">
        <v>6.2409178726813004E-5</v>
      </c>
      <c r="E1095" s="1">
        <v>1.8488099819680401E-5</v>
      </c>
      <c r="F1095" s="1">
        <v>1.43903104158934E-5</v>
      </c>
      <c r="G1095" s="1">
        <v>1.7482379825040099E-5</v>
      </c>
      <c r="I1095" s="1">
        <v>2.8192492196856701E-5</v>
      </c>
      <c r="J1095" s="1">
        <v>1.14388358871259E-5</v>
      </c>
    </row>
    <row r="1096" spans="1:10" x14ac:dyDescent="0.35">
      <c r="A1096" s="1" t="s">
        <v>17400</v>
      </c>
      <c r="B1096" s="1" t="s">
        <v>17399</v>
      </c>
      <c r="C1096" s="1" t="s">
        <v>9625</v>
      </c>
      <c r="D1096" s="1">
        <v>1.9983456993065299E-4</v>
      </c>
      <c r="E1096" s="1">
        <v>1.03257841432251E-4</v>
      </c>
      <c r="F1096" s="1">
        <v>1.5685866005945499E-5</v>
      </c>
      <c r="G1096" s="1">
        <v>7.4340580434056203E-5</v>
      </c>
      <c r="I1096" s="1">
        <v>9.8279714450726403E-5</v>
      </c>
      <c r="J1096" s="1">
        <v>3.8441510070691E-5</v>
      </c>
    </row>
    <row r="1097" spans="1:10" x14ac:dyDescent="0.35">
      <c r="A1097" s="1" t="s">
        <v>17398</v>
      </c>
      <c r="B1097" s="1" t="s">
        <v>17397</v>
      </c>
      <c r="C1097" s="1" t="s">
        <v>9625</v>
      </c>
      <c r="D1097" s="1">
        <v>6.5172336038867297E-5</v>
      </c>
      <c r="E1097" s="1">
        <v>2.3039168601460901E-5</v>
      </c>
      <c r="F1097" s="1">
        <v>1.14382812538962E-5</v>
      </c>
      <c r="G1097" s="1">
        <v>1.2890357396529099E-5</v>
      </c>
      <c r="I1097" s="1">
        <v>2.81350358226884E-5</v>
      </c>
      <c r="J1097" s="1">
        <v>1.2612531147920701E-5</v>
      </c>
    </row>
    <row r="1098" spans="1:10" x14ac:dyDescent="0.35">
      <c r="A1098" s="1" t="s">
        <v>17396</v>
      </c>
      <c r="B1098" s="1" t="s">
        <v>17395</v>
      </c>
      <c r="C1098" s="1" t="s">
        <v>9626</v>
      </c>
      <c r="D1098" s="1">
        <v>3.59775766198813E-4</v>
      </c>
      <c r="E1098" s="1">
        <v>2.6251218704620601E-4</v>
      </c>
      <c r="F1098" s="1">
        <v>3.5307334329027601E-4</v>
      </c>
      <c r="G1098" s="1">
        <v>2.7629013080455501E-4</v>
      </c>
      <c r="I1098" s="1">
        <v>3.12912856834963E-4</v>
      </c>
      <c r="J1098" s="1">
        <v>2.5315424355231599E-5</v>
      </c>
    </row>
    <row r="1099" spans="1:10" x14ac:dyDescent="0.35">
      <c r="A1099" s="1" t="s">
        <v>17394</v>
      </c>
      <c r="B1099" s="1" t="s">
        <v>17393</v>
      </c>
      <c r="C1099" s="1" t="s">
        <v>9639</v>
      </c>
      <c r="D1099" s="1">
        <v>6.6618250384581899E-4</v>
      </c>
      <c r="E1099" s="1">
        <v>1.4949661422478801E-3</v>
      </c>
      <c r="F1099" s="1">
        <v>2.2381068561385599E-3</v>
      </c>
      <c r="G1099" s="1">
        <v>1.1397029027041599E-3</v>
      </c>
      <c r="I1099" s="1">
        <v>1.3847396012340999E-3</v>
      </c>
      <c r="J1099" s="1">
        <v>3.3125428901884402E-4</v>
      </c>
    </row>
    <row r="1100" spans="1:10" x14ac:dyDescent="0.35">
      <c r="A1100" s="1" t="s">
        <v>17392</v>
      </c>
      <c r="B1100" s="1" t="s">
        <v>17391</v>
      </c>
      <c r="C1100" s="1" t="s">
        <v>9625</v>
      </c>
      <c r="D1100" s="1">
        <v>1.1040987688318999E-4</v>
      </c>
      <c r="E1100" s="1">
        <v>8.4872268632669897E-5</v>
      </c>
      <c r="F1100" s="1">
        <v>4.6065680967948603E-6</v>
      </c>
      <c r="G1100" s="1">
        <v>4.5693122563165798E-5</v>
      </c>
      <c r="I1100" s="1">
        <v>6.1395459043955101E-5</v>
      </c>
      <c r="J1100" s="1">
        <v>2.31392798262829E-5</v>
      </c>
    </row>
    <row r="1101" spans="1:10" x14ac:dyDescent="0.35">
      <c r="A1101" s="1" t="s">
        <v>17390</v>
      </c>
      <c r="B1101" s="1" t="s">
        <v>17389</v>
      </c>
      <c r="C1101" s="1" t="s">
        <v>9639</v>
      </c>
      <c r="D1101" s="1">
        <v>2.09161798271395E-4</v>
      </c>
      <c r="E1101" s="1">
        <v>1.2989486925058601E-4</v>
      </c>
      <c r="F1101" s="1">
        <v>3.9750438331939299E-5</v>
      </c>
      <c r="G1101" s="1">
        <v>1.4776761612628599E-4</v>
      </c>
      <c r="I1101" s="1">
        <v>1.3164368049505199E-4</v>
      </c>
      <c r="J1101" s="1">
        <v>3.5019597108671899E-5</v>
      </c>
    </row>
    <row r="1102" spans="1:10" x14ac:dyDescent="0.35">
      <c r="A1102" s="1" t="s">
        <v>17388</v>
      </c>
      <c r="B1102" s="1" t="s">
        <v>17387</v>
      </c>
      <c r="C1102" s="1" t="s">
        <v>9639</v>
      </c>
      <c r="D1102" s="1">
        <v>4.7181740195928099E-4</v>
      </c>
      <c r="E1102" s="1">
        <v>1.6807832047796399E-4</v>
      </c>
      <c r="F1102" s="1">
        <v>1.5727244006054E-4</v>
      </c>
      <c r="G1102" s="1">
        <v>1.26543740373138E-4</v>
      </c>
      <c r="I1102" s="1">
        <v>2.30927975717731E-4</v>
      </c>
      <c r="J1102" s="1">
        <v>8.0776956986591494E-5</v>
      </c>
    </row>
    <row r="1103" spans="1:10" x14ac:dyDescent="0.35">
      <c r="A1103" s="1" t="s">
        <v>17386</v>
      </c>
      <c r="B1103" s="1" t="s">
        <v>17385</v>
      </c>
      <c r="C1103" s="1" t="s">
        <v>9625</v>
      </c>
      <c r="D1103" s="1">
        <v>6.9165000639943505E-4</v>
      </c>
      <c r="E1103" s="1">
        <v>6.0970016198454797E-4</v>
      </c>
      <c r="F1103" s="1">
        <v>1.35561989964604E-4</v>
      </c>
      <c r="G1103" s="1">
        <v>7.4891091621647702E-4</v>
      </c>
      <c r="I1103" s="1">
        <v>5.4645576864126603E-4</v>
      </c>
      <c r="J1103" s="1">
        <v>1.39911580442322E-4</v>
      </c>
    </row>
    <row r="1104" spans="1:10" x14ac:dyDescent="0.35">
      <c r="A1104" s="1" t="s">
        <v>17384</v>
      </c>
      <c r="B1104" s="1" t="s">
        <v>17383</v>
      </c>
      <c r="C1104" s="1" t="s">
        <v>9625</v>
      </c>
      <c r="D1104" s="1">
        <v>9.1111067454789803E-4</v>
      </c>
      <c r="E1104" s="1">
        <v>7.5521764983940796E-4</v>
      </c>
      <c r="F1104" s="1">
        <v>7.42260487816204E-4</v>
      </c>
      <c r="G1104" s="1">
        <v>6.5514534069107603E-4</v>
      </c>
      <c r="I1104" s="1">
        <v>7.6593353822364697E-4</v>
      </c>
      <c r="J1104" s="1">
        <v>5.3249154299452601E-5</v>
      </c>
    </row>
    <row r="1105" spans="1:10" x14ac:dyDescent="0.35">
      <c r="A1105" s="1" t="s">
        <v>17382</v>
      </c>
      <c r="B1105" s="1" t="s">
        <v>17381</v>
      </c>
      <c r="C1105" s="1" t="s">
        <v>9639</v>
      </c>
      <c r="D1105" s="1">
        <v>1.35619838293646E-4</v>
      </c>
      <c r="E1105" s="1">
        <v>7.3804080327847896E-6</v>
      </c>
      <c r="F1105" s="1">
        <v>6.4915800363750303E-5</v>
      </c>
      <c r="G1105" s="1">
        <v>3.34228709987501E-5</v>
      </c>
      <c r="I1105" s="1">
        <v>6.0334729422232801E-5</v>
      </c>
      <c r="J1105" s="1">
        <v>2.77146803853936E-5</v>
      </c>
    </row>
    <row r="1106" spans="1:10" x14ac:dyDescent="0.35">
      <c r="A1106" s="1" t="s">
        <v>17380</v>
      </c>
      <c r="B1106" s="1" t="s">
        <v>17379</v>
      </c>
      <c r="C1106" s="1" t="s">
        <v>9625</v>
      </c>
      <c r="D1106" s="1">
        <v>5.3719673558706103E-5</v>
      </c>
      <c r="E1106" s="1">
        <v>6.2263818235265306E-5</v>
      </c>
      <c r="F1106" s="1">
        <v>9.9354204264632198E-5</v>
      </c>
      <c r="G1106" s="1">
        <v>1.01095610561267E-4</v>
      </c>
      <c r="I1106" s="1">
        <v>7.9108326654967699E-5</v>
      </c>
      <c r="J1106" s="1">
        <v>1.2320908325909101E-5</v>
      </c>
    </row>
    <row r="1107" spans="1:10" x14ac:dyDescent="0.35">
      <c r="A1107" s="1" t="s">
        <v>17378</v>
      </c>
      <c r="B1107" s="1" t="s">
        <v>17377</v>
      </c>
      <c r="C1107" s="1" t="s">
        <v>9639</v>
      </c>
      <c r="D1107" s="1">
        <v>3.5220904524891402E-4</v>
      </c>
      <c r="E1107" s="1">
        <v>3.7055637994981003E-4</v>
      </c>
      <c r="F1107" s="1">
        <v>4.7513058674603998E-5</v>
      </c>
      <c r="G1107" s="1">
        <v>3.1041115611188603E-4</v>
      </c>
      <c r="I1107" s="1">
        <v>2.70172409996304E-4</v>
      </c>
      <c r="J1107" s="1">
        <v>7.52790887116904E-5</v>
      </c>
    </row>
    <row r="1108" spans="1:10" x14ac:dyDescent="0.35">
      <c r="A1108" s="1" t="s">
        <v>17376</v>
      </c>
      <c r="B1108" s="1" t="s">
        <v>17375</v>
      </c>
      <c r="C1108" s="1" t="s">
        <v>9625</v>
      </c>
      <c r="D1108" s="1">
        <v>2.2752060762089101E-4</v>
      </c>
      <c r="E1108" s="1">
        <v>2.23851126850914E-4</v>
      </c>
      <c r="F1108" s="1">
        <v>1.77350705883816E-4</v>
      </c>
      <c r="G1108" s="1">
        <v>1.4765211856482201E-4</v>
      </c>
      <c r="I1108" s="1">
        <v>1.9409363973011101E-4</v>
      </c>
      <c r="J1108" s="1">
        <v>1.9235407768061899E-5</v>
      </c>
    </row>
    <row r="1109" spans="1:10" x14ac:dyDescent="0.35">
      <c r="A1109" s="1" t="s">
        <v>17374</v>
      </c>
      <c r="B1109" s="1" t="s">
        <v>17373</v>
      </c>
      <c r="C1109" s="1" t="s">
        <v>9659</v>
      </c>
      <c r="D1109" s="1">
        <v>3.0122532969906901E-4</v>
      </c>
      <c r="E1109" s="1">
        <v>2.6067230856121303E-4</v>
      </c>
      <c r="F1109" s="1">
        <v>4.4251156049312402E-5</v>
      </c>
      <c r="G1109" s="1">
        <v>1.8484799430854899E-4</v>
      </c>
      <c r="I1109" s="1">
        <v>1.9774919715453599E-4</v>
      </c>
      <c r="J1109" s="1">
        <v>5.6564651515975598E-5</v>
      </c>
    </row>
    <row r="1110" spans="1:10" x14ac:dyDescent="0.35">
      <c r="A1110" s="1" t="s">
        <v>17372</v>
      </c>
      <c r="B1110" s="1" t="s">
        <v>17371</v>
      </c>
      <c r="C1110" s="1" t="s">
        <v>9627</v>
      </c>
      <c r="D1110" s="1">
        <v>8.0420589698644996E-4</v>
      </c>
      <c r="E1110" s="1">
        <v>9.0349732614724502E-4</v>
      </c>
      <c r="F1110" s="1">
        <v>8.1140298090464095E-4</v>
      </c>
      <c r="G1110" s="1">
        <v>9.8596342976719391E-4</v>
      </c>
      <c r="I1110" s="1">
        <v>8.76267408451382E-4</v>
      </c>
      <c r="J1110" s="1">
        <v>4.29873439764732E-5</v>
      </c>
    </row>
    <row r="1111" spans="1:10" x14ac:dyDescent="0.35">
      <c r="A1111" s="1" t="s">
        <v>17370</v>
      </c>
      <c r="B1111" s="1" t="s">
        <v>17369</v>
      </c>
      <c r="C1111" s="1" t="s">
        <v>9627</v>
      </c>
      <c r="D1111" s="1">
        <v>7.4551989150672005E-4</v>
      </c>
      <c r="E1111" s="1">
        <v>5.9460584206308799E-4</v>
      </c>
      <c r="F1111" s="1">
        <v>3.16802230670298E-4</v>
      </c>
      <c r="G1111" s="1">
        <v>6.4630298463081803E-4</v>
      </c>
      <c r="I1111" s="1">
        <v>5.7580773721773099E-4</v>
      </c>
      <c r="J1111" s="1">
        <v>9.1837272929219503E-5</v>
      </c>
    </row>
    <row r="1112" spans="1:10" x14ac:dyDescent="0.35">
      <c r="A1112" s="1" t="s">
        <v>17368</v>
      </c>
      <c r="B1112" s="1" t="s">
        <v>17367</v>
      </c>
      <c r="C1112" s="1" t="s">
        <v>9659</v>
      </c>
      <c r="D1112" s="1">
        <v>2.4324210441199698E-6</v>
      </c>
      <c r="I1112" s="1">
        <v>2.4324210441199698E-6</v>
      </c>
    </row>
    <row r="1113" spans="1:10" x14ac:dyDescent="0.35">
      <c r="A1113" s="1" t="s">
        <v>17366</v>
      </c>
      <c r="B1113" s="1" t="s">
        <v>17365</v>
      </c>
      <c r="C1113" s="1" t="s">
        <v>9625</v>
      </c>
      <c r="D1113" s="1">
        <v>1.7569731066989E-5</v>
      </c>
      <c r="I1113" s="1">
        <v>1.7569731066989E-5</v>
      </c>
    </row>
    <row r="1114" spans="1:10" x14ac:dyDescent="0.35">
      <c r="A1114" s="1" t="s">
        <v>17364</v>
      </c>
      <c r="B1114" s="1" t="s">
        <v>17363</v>
      </c>
      <c r="C1114" s="1" t="s">
        <v>9659</v>
      </c>
      <c r="D1114" s="1">
        <v>4.8775103945015302E-4</v>
      </c>
      <c r="E1114" s="1">
        <v>2.8261834578426602E-4</v>
      </c>
      <c r="F1114" s="1">
        <v>4.9645484315008698E-4</v>
      </c>
      <c r="G1114" s="1">
        <v>2.85618993188831E-4</v>
      </c>
      <c r="I1114" s="1">
        <v>3.88110805393334E-4</v>
      </c>
      <c r="J1114" s="1">
        <v>6.0069291491624001E-5</v>
      </c>
    </row>
    <row r="1115" spans="1:10" x14ac:dyDescent="0.35">
      <c r="A1115" s="1" t="s">
        <v>17362</v>
      </c>
      <c r="B1115" s="1" t="s">
        <v>17361</v>
      </c>
      <c r="C1115" s="1" t="s">
        <v>9625</v>
      </c>
      <c r="D1115" s="1">
        <v>1.29539690723636E-4</v>
      </c>
      <c r="E1115" s="1">
        <v>9.4635525454056301E-5</v>
      </c>
      <c r="F1115" s="1">
        <v>3.6195035334212202E-5</v>
      </c>
      <c r="G1115" s="1">
        <v>7.7239571457783895E-5</v>
      </c>
      <c r="I1115" s="1">
        <v>8.4402455742422095E-5</v>
      </c>
      <c r="J1115" s="1">
        <v>1.9402207759173301E-5</v>
      </c>
    </row>
    <row r="1116" spans="1:10" x14ac:dyDescent="0.35">
      <c r="A1116" s="1" t="s">
        <v>17360</v>
      </c>
      <c r="B1116" s="1" t="s">
        <v>17359</v>
      </c>
      <c r="C1116" s="1" t="s">
        <v>9659</v>
      </c>
      <c r="D1116" s="1">
        <v>7.2430227290437701E-5</v>
      </c>
      <c r="E1116" s="1">
        <v>1.3084403328947701E-6</v>
      </c>
      <c r="G1116" s="1">
        <v>1.5485800828001099E-6</v>
      </c>
      <c r="I1116" s="1">
        <v>2.5095749235377502E-5</v>
      </c>
      <c r="J1116" s="1">
        <v>2.3667340551440701E-5</v>
      </c>
    </row>
    <row r="1117" spans="1:10" x14ac:dyDescent="0.35">
      <c r="A1117" s="1" t="s">
        <v>17358</v>
      </c>
      <c r="B1117" s="1" t="s">
        <v>17357</v>
      </c>
      <c r="C1117" s="1" t="s">
        <v>9630</v>
      </c>
      <c r="D1117" s="1">
        <v>3.0108952416152201E-4</v>
      </c>
      <c r="E1117" s="1">
        <v>2.8115759505754098E-4</v>
      </c>
      <c r="F1117" s="1">
        <v>2.0045953973020801E-4</v>
      </c>
      <c r="G1117" s="1">
        <v>2.6939015024658698E-4</v>
      </c>
      <c r="I1117" s="1">
        <v>2.6302420229896501E-4</v>
      </c>
      <c r="J1117" s="1">
        <v>2.1856827608040298E-5</v>
      </c>
    </row>
    <row r="1118" spans="1:10" x14ac:dyDescent="0.35">
      <c r="A1118" s="1" t="s">
        <v>17356</v>
      </c>
      <c r="B1118" s="1" t="s">
        <v>17355</v>
      </c>
      <c r="C1118" s="1" t="s">
        <v>9625</v>
      </c>
      <c r="D1118" s="1">
        <v>5.2614790281341499E-4</v>
      </c>
      <c r="E1118" s="1">
        <v>3.5787261697061399E-4</v>
      </c>
      <c r="F1118" s="1">
        <v>4.2566745759137898E-4</v>
      </c>
      <c r="G1118" s="1">
        <v>3.91698038888825E-4</v>
      </c>
      <c r="I1118" s="1">
        <v>4.2534650406605799E-4</v>
      </c>
      <c r="J1118" s="1">
        <v>3.6338649820291499E-5</v>
      </c>
    </row>
    <row r="1119" spans="1:10" x14ac:dyDescent="0.35">
      <c r="A1119" s="1" t="s">
        <v>17354</v>
      </c>
      <c r="B1119" s="1" t="s">
        <v>17353</v>
      </c>
      <c r="C1119" s="1" t="s">
        <v>9626</v>
      </c>
      <c r="D1119" s="1">
        <v>5.3478387477769798E-5</v>
      </c>
      <c r="E1119" s="1">
        <v>1.6726044377625702E-5</v>
      </c>
      <c r="F1119" s="1">
        <v>1.5673757083757099E-5</v>
      </c>
      <c r="G1119" s="1">
        <v>2.22385460879243E-5</v>
      </c>
      <c r="I1119" s="1">
        <v>2.7029183756769199E-5</v>
      </c>
      <c r="J1119" s="1">
        <v>8.9331358004032702E-6</v>
      </c>
    </row>
    <row r="1120" spans="1:10" x14ac:dyDescent="0.35">
      <c r="A1120" s="1" t="s">
        <v>17352</v>
      </c>
      <c r="B1120" s="1" t="s">
        <v>17351</v>
      </c>
      <c r="C1120" s="1" t="s">
        <v>9627</v>
      </c>
      <c r="D1120" s="1">
        <v>5.22755567829774E-5</v>
      </c>
      <c r="E1120" s="1">
        <v>1.3490811845127701E-5</v>
      </c>
      <c r="F1120" s="1">
        <v>1.4187721520143199E-5</v>
      </c>
      <c r="G1120" s="1">
        <v>1.42446287553776E-5</v>
      </c>
      <c r="I1120" s="1">
        <v>2.3549679725906499E-5</v>
      </c>
      <c r="J1120" s="1">
        <v>9.5768256342742794E-6</v>
      </c>
    </row>
    <row r="1121" spans="1:10" x14ac:dyDescent="0.35">
      <c r="A1121" s="1" t="s">
        <v>17350</v>
      </c>
      <c r="B1121" s="1" t="s">
        <v>17349</v>
      </c>
      <c r="C1121" s="1" t="s">
        <v>9627</v>
      </c>
      <c r="D1121" s="1">
        <v>3.9418534837102797E-6</v>
      </c>
      <c r="I1121" s="1">
        <v>3.9418534837102797E-6</v>
      </c>
    </row>
    <row r="1122" spans="1:10" x14ac:dyDescent="0.35">
      <c r="A1122" s="1" t="s">
        <v>17348</v>
      </c>
      <c r="B1122" s="1" t="s">
        <v>17347</v>
      </c>
      <c r="C1122" s="1" t="s">
        <v>9625</v>
      </c>
      <c r="D1122" s="1">
        <v>3.02499571949952E-5</v>
      </c>
      <c r="E1122" s="1">
        <v>3.4100127513342599E-5</v>
      </c>
      <c r="F1122" s="1">
        <v>1.40552447679908E-5</v>
      </c>
      <c r="G1122" s="1">
        <v>2.8478623160721701E-5</v>
      </c>
      <c r="I1122" s="1">
        <v>2.6720988159262598E-5</v>
      </c>
      <c r="J1122" s="1">
        <v>4.3819293364338097E-6</v>
      </c>
    </row>
    <row r="1123" spans="1:10" x14ac:dyDescent="0.35">
      <c r="A1123" s="1" t="s">
        <v>17346</v>
      </c>
      <c r="B1123" s="1" t="s">
        <v>17345</v>
      </c>
      <c r="C1123" s="1" t="s">
        <v>9625</v>
      </c>
      <c r="D1123" s="1">
        <v>1.3672944049404E-6</v>
      </c>
      <c r="G1123" s="1">
        <v>7.4165463628046903E-7</v>
      </c>
      <c r="I1123" s="1">
        <v>1.0544745206104301E-6</v>
      </c>
    </row>
    <row r="1124" spans="1:10" x14ac:dyDescent="0.35">
      <c r="A1124" s="1" t="s">
        <v>17344</v>
      </c>
      <c r="B1124" s="1" t="s">
        <v>17343</v>
      </c>
      <c r="C1124" s="1" t="s">
        <v>9649</v>
      </c>
      <c r="D1124" s="1">
        <v>3.1185907893542601E-4</v>
      </c>
      <c r="E1124" s="1">
        <v>3.7379410493448698E-4</v>
      </c>
      <c r="F1124" s="1">
        <v>2.4486799205399799E-4</v>
      </c>
      <c r="G1124" s="1">
        <v>4.0562450718956697E-4</v>
      </c>
      <c r="I1124" s="1">
        <v>3.3403642077837E-4</v>
      </c>
      <c r="J1124" s="1">
        <v>3.5529765382782399E-5</v>
      </c>
    </row>
    <row r="1125" spans="1:10" x14ac:dyDescent="0.35">
      <c r="A1125" s="1" t="s">
        <v>17342</v>
      </c>
      <c r="B1125" s="1" t="s">
        <v>17341</v>
      </c>
      <c r="C1125" s="1" t="s">
        <v>9625</v>
      </c>
      <c r="D1125" s="1">
        <v>1.5262093537145901E-5</v>
      </c>
      <c r="I1125" s="1">
        <v>1.5262093537145901E-5</v>
      </c>
    </row>
    <row r="1126" spans="1:10" x14ac:dyDescent="0.35">
      <c r="A1126" s="1" t="s">
        <v>17340</v>
      </c>
      <c r="B1126" s="1" t="s">
        <v>17339</v>
      </c>
      <c r="C1126" s="1" t="s">
        <v>9639</v>
      </c>
      <c r="D1126" s="1">
        <v>7.8586948648465998E-5</v>
      </c>
      <c r="E1126" s="1">
        <v>1.6666485905563299E-5</v>
      </c>
      <c r="G1126" s="1">
        <v>1.21489138648349E-5</v>
      </c>
      <c r="I1126" s="1">
        <v>3.5800782806288103E-5</v>
      </c>
      <c r="J1126" s="1">
        <v>2.1432795002764301E-5</v>
      </c>
    </row>
    <row r="1127" spans="1:10" x14ac:dyDescent="0.35">
      <c r="A1127" s="1" t="s">
        <v>17338</v>
      </c>
      <c r="B1127" s="1" t="s">
        <v>17337</v>
      </c>
      <c r="C1127" s="1" t="s">
        <v>9625</v>
      </c>
      <c r="D1127" s="1">
        <v>9.9439926110330203E-6</v>
      </c>
      <c r="G1127" s="1">
        <v>1.5146233725261799E-5</v>
      </c>
      <c r="I1127" s="1">
        <v>1.2545113168147401E-5</v>
      </c>
    </row>
    <row r="1128" spans="1:10" x14ac:dyDescent="0.35">
      <c r="A1128" s="1" t="s">
        <v>17336</v>
      </c>
      <c r="B1128" s="1" t="s">
        <v>17335</v>
      </c>
      <c r="C1128" s="1" t="s">
        <v>9627</v>
      </c>
      <c r="D1128" s="1">
        <v>1.8315662613551999E-5</v>
      </c>
      <c r="I1128" s="1">
        <v>1.8315662613551999E-5</v>
      </c>
    </row>
    <row r="1129" spans="1:10" x14ac:dyDescent="0.35">
      <c r="A1129" s="1" t="s">
        <v>17334</v>
      </c>
      <c r="B1129" s="1" t="s">
        <v>17333</v>
      </c>
      <c r="C1129" s="1" t="s">
        <v>9627</v>
      </c>
      <c r="D1129" s="1">
        <v>5.3219855484464496E-6</v>
      </c>
      <c r="E1129" s="1">
        <v>1.3245654368974199E-6</v>
      </c>
      <c r="G1129" s="1">
        <v>7.1938623154297901E-7</v>
      </c>
      <c r="I1129" s="1">
        <v>2.4553124056289499E-6</v>
      </c>
      <c r="J1129" s="1">
        <v>1.4439438641514299E-6</v>
      </c>
    </row>
    <row r="1130" spans="1:10" x14ac:dyDescent="0.35">
      <c r="A1130" s="1" t="s">
        <v>17332</v>
      </c>
      <c r="B1130" s="1" t="s">
        <v>17331</v>
      </c>
      <c r="C1130" s="1" t="s">
        <v>9882</v>
      </c>
      <c r="D1130" s="1">
        <v>1.1822458854641E-3</v>
      </c>
      <c r="E1130" s="1">
        <v>1.0889550454823E-3</v>
      </c>
      <c r="F1130" s="1">
        <v>9.8662211483556807E-4</v>
      </c>
      <c r="G1130" s="1">
        <v>1.10019246175935E-3</v>
      </c>
      <c r="I1130" s="1">
        <v>1.0895038768853301E-3</v>
      </c>
      <c r="J1130" s="1">
        <v>4.0104326637125002E-5</v>
      </c>
    </row>
    <row r="1131" spans="1:10" x14ac:dyDescent="0.35">
      <c r="A1131" s="1" t="s">
        <v>17330</v>
      </c>
      <c r="B1131" s="1" t="s">
        <v>17329</v>
      </c>
      <c r="C1131" s="1" t="s">
        <v>9627</v>
      </c>
      <c r="D1131" s="1">
        <v>3.4586900912112701E-6</v>
      </c>
      <c r="I1131" s="1">
        <v>3.4586900912112701E-6</v>
      </c>
    </row>
    <row r="1132" spans="1:10" x14ac:dyDescent="0.35">
      <c r="A1132" s="1" t="s">
        <v>17328</v>
      </c>
      <c r="B1132" s="1" t="s">
        <v>17327</v>
      </c>
      <c r="C1132" s="1" t="s">
        <v>9625</v>
      </c>
      <c r="D1132" s="1">
        <v>3.6083317450343098E-4</v>
      </c>
      <c r="E1132" s="1">
        <v>4.01944256565398E-4</v>
      </c>
      <c r="F1132" s="1">
        <v>2.9271356269066099E-4</v>
      </c>
      <c r="G1132" s="1">
        <v>3.7548687754789298E-4</v>
      </c>
      <c r="I1132" s="1">
        <v>3.5774446782684601E-4</v>
      </c>
      <c r="J1132" s="1">
        <v>2.32862140171096E-5</v>
      </c>
    </row>
    <row r="1133" spans="1:10" x14ac:dyDescent="0.35">
      <c r="A1133" s="1" t="s">
        <v>17326</v>
      </c>
      <c r="B1133" s="1" t="s">
        <v>17325</v>
      </c>
      <c r="C1133" s="1" t="s">
        <v>9625</v>
      </c>
      <c r="D1133" s="1">
        <v>3.00639701858694E-5</v>
      </c>
      <c r="E1133" s="1">
        <v>1.2871607334126999E-5</v>
      </c>
      <c r="I1133" s="1">
        <v>2.14677887599982E-5</v>
      </c>
    </row>
    <row r="1134" spans="1:10" x14ac:dyDescent="0.35">
      <c r="A1134" s="1" t="s">
        <v>17324</v>
      </c>
      <c r="B1134" s="1" t="s">
        <v>17323</v>
      </c>
      <c r="C1134" s="1" t="s">
        <v>9626</v>
      </c>
      <c r="D1134" s="1">
        <v>3.5040665854353101E-4</v>
      </c>
      <c r="E1134" s="1">
        <v>3.0145712738262098E-4</v>
      </c>
      <c r="F1134" s="1">
        <v>2.30263335681748E-4</v>
      </c>
      <c r="G1134" s="1">
        <v>3.1961266690383E-4</v>
      </c>
      <c r="I1134" s="1">
        <v>3.0043494712793199E-4</v>
      </c>
      <c r="J1134" s="1">
        <v>2.5478842175149401E-5</v>
      </c>
    </row>
    <row r="1135" spans="1:10" x14ac:dyDescent="0.35">
      <c r="A1135" s="1" t="s">
        <v>17322</v>
      </c>
      <c r="B1135" s="1" t="s">
        <v>17321</v>
      </c>
      <c r="C1135" s="1" t="s">
        <v>9808</v>
      </c>
      <c r="D1135" s="1">
        <v>6.0579613345600299E-5</v>
      </c>
      <c r="E1135" s="1">
        <v>1.13257556771837E-4</v>
      </c>
      <c r="F1135" s="1">
        <v>1.51007780538808E-4</v>
      </c>
      <c r="G1135" s="1">
        <v>1.37740916730812E-4</v>
      </c>
      <c r="I1135" s="1">
        <v>1.15646466846764E-4</v>
      </c>
      <c r="J1135" s="1">
        <v>1.9951300015225698E-5</v>
      </c>
    </row>
    <row r="1136" spans="1:10" x14ac:dyDescent="0.35">
      <c r="A1136" s="1" t="s">
        <v>17320</v>
      </c>
      <c r="B1136" s="1" t="s">
        <v>17319</v>
      </c>
      <c r="C1136" s="1" t="s">
        <v>9639</v>
      </c>
      <c r="D1136" s="1">
        <v>2.0324906476436601E-5</v>
      </c>
      <c r="G1136" s="1">
        <v>2.7325419133721998E-6</v>
      </c>
      <c r="I1136" s="1">
        <v>1.15287241949044E-5</v>
      </c>
    </row>
    <row r="1137" spans="1:10" x14ac:dyDescent="0.35">
      <c r="A1137" s="1" t="s">
        <v>17318</v>
      </c>
      <c r="B1137" s="1" t="s">
        <v>17317</v>
      </c>
      <c r="C1137" s="1" t="s">
        <v>9625</v>
      </c>
      <c r="D1137" s="1">
        <v>1.37678408756727E-4</v>
      </c>
      <c r="E1137" s="1">
        <v>2.5921042610545702E-5</v>
      </c>
      <c r="G1137" s="1">
        <v>1.15380087025288E-5</v>
      </c>
      <c r="I1137" s="1">
        <v>5.8379153356600501E-5</v>
      </c>
      <c r="J1137" s="1">
        <v>3.98664305164159E-5</v>
      </c>
    </row>
    <row r="1138" spans="1:10" x14ac:dyDescent="0.35">
      <c r="A1138" s="1" t="s">
        <v>17316</v>
      </c>
      <c r="B1138" s="1" t="s">
        <v>17315</v>
      </c>
      <c r="C1138" s="1" t="s">
        <v>9639</v>
      </c>
      <c r="D1138" s="1">
        <v>3.0449239218901901E-4</v>
      </c>
      <c r="E1138" s="1">
        <v>1.7779346336691299E-4</v>
      </c>
      <c r="F1138" s="1">
        <v>9.7680447986896399E-5</v>
      </c>
      <c r="G1138" s="1">
        <v>2.1350077439000699E-4</v>
      </c>
      <c r="I1138" s="1">
        <v>1.9836676948320901E-4</v>
      </c>
      <c r="J1138" s="1">
        <v>4.2868677532114102E-5</v>
      </c>
    </row>
    <row r="1139" spans="1:10" x14ac:dyDescent="0.35">
      <c r="A1139" s="1" t="s">
        <v>17314</v>
      </c>
      <c r="B1139" s="1" t="s">
        <v>17313</v>
      </c>
      <c r="C1139" s="1" t="s">
        <v>9639</v>
      </c>
      <c r="D1139" s="1">
        <v>4.31696058631346E-4</v>
      </c>
      <c r="E1139" s="1">
        <v>3.88806223153763E-4</v>
      </c>
      <c r="F1139" s="1">
        <v>6.0239204332483503E-4</v>
      </c>
      <c r="G1139" s="1">
        <v>3.69473937527955E-4</v>
      </c>
      <c r="I1139" s="1">
        <v>4.4809206565947501E-4</v>
      </c>
      <c r="J1139" s="1">
        <v>5.3051023667875003E-5</v>
      </c>
    </row>
    <row r="1140" spans="1:10" x14ac:dyDescent="0.35">
      <c r="A1140" s="1" t="s">
        <v>17312</v>
      </c>
      <c r="B1140" s="1" t="s">
        <v>17311</v>
      </c>
      <c r="C1140" s="1" t="s">
        <v>9625</v>
      </c>
      <c r="D1140" s="1">
        <v>9.8148624004071501E-5</v>
      </c>
      <c r="E1140" s="1">
        <v>3.7021961236896601E-5</v>
      </c>
      <c r="F1140" s="1">
        <v>1.13104139465151E-5</v>
      </c>
      <c r="G1140" s="1">
        <v>2.7270054968861499E-5</v>
      </c>
      <c r="I1140" s="1">
        <v>4.3437763539086203E-5</v>
      </c>
      <c r="J1140" s="1">
        <v>1.8991230792690601E-5</v>
      </c>
    </row>
    <row r="1141" spans="1:10" x14ac:dyDescent="0.35">
      <c r="A1141" s="1" t="s">
        <v>17310</v>
      </c>
      <c r="B1141" s="1" t="s">
        <v>17309</v>
      </c>
      <c r="C1141" s="1" t="s">
        <v>9627</v>
      </c>
      <c r="D1141" s="1">
        <v>2.6917005282596101E-5</v>
      </c>
      <c r="E1141" s="1">
        <v>2.3374822299533499E-6</v>
      </c>
      <c r="F1141" s="1">
        <v>8.1301097891556399E-6</v>
      </c>
      <c r="I1141" s="1">
        <v>1.2461532433901701E-5</v>
      </c>
      <c r="J1141" s="1">
        <v>7.41865115703687E-6</v>
      </c>
    </row>
    <row r="1142" spans="1:10" x14ac:dyDescent="0.35">
      <c r="A1142" s="1" t="s">
        <v>17308</v>
      </c>
      <c r="B1142" s="1" t="s">
        <v>17307</v>
      </c>
      <c r="C1142" s="1" t="s">
        <v>9627</v>
      </c>
      <c r="D1142" s="1">
        <v>1.02922130022638E-4</v>
      </c>
      <c r="E1142" s="1">
        <v>8.6138044148364998E-5</v>
      </c>
      <c r="F1142" s="1">
        <v>2.9521687083781401E-5</v>
      </c>
      <c r="G1142" s="1">
        <v>7.1042870754715905E-5</v>
      </c>
      <c r="I1142" s="1">
        <v>7.2406183002375106E-5</v>
      </c>
      <c r="J1142" s="1">
        <v>1.57075503170522E-5</v>
      </c>
    </row>
    <row r="1143" spans="1:10" x14ac:dyDescent="0.35">
      <c r="A1143" s="1" t="s">
        <v>17306</v>
      </c>
      <c r="B1143" s="1" t="s">
        <v>17305</v>
      </c>
      <c r="C1143" s="1" t="s">
        <v>9627</v>
      </c>
      <c r="D1143" s="1">
        <v>1.3303576383080001E-3</v>
      </c>
      <c r="E1143" s="1">
        <v>1.2107734707185701E-3</v>
      </c>
      <c r="F1143" s="1">
        <v>1.4967775954681801E-3</v>
      </c>
      <c r="G1143" s="1">
        <v>1.3241507595554199E-3</v>
      </c>
      <c r="I1143" s="1">
        <v>1.34051486601254E-3</v>
      </c>
      <c r="J1143" s="1">
        <v>5.8893847672835997E-5</v>
      </c>
    </row>
    <row r="1144" spans="1:10" x14ac:dyDescent="0.35">
      <c r="A1144" s="1" t="s">
        <v>17304</v>
      </c>
      <c r="B1144" s="1" t="s">
        <v>17303</v>
      </c>
      <c r="C1144" s="1" t="s">
        <v>9649</v>
      </c>
      <c r="D1144" s="1">
        <v>4.80672027563628E-4</v>
      </c>
      <c r="E1144" s="1">
        <v>5.1697017876532996E-4</v>
      </c>
      <c r="F1144" s="1">
        <v>6.9861224686507302E-4</v>
      </c>
      <c r="G1144" s="1">
        <v>6.2865316874422201E-4</v>
      </c>
      <c r="I1144" s="1">
        <v>5.8122690548456299E-4</v>
      </c>
      <c r="J1144" s="1">
        <v>5.0223483235897501E-5</v>
      </c>
    </row>
    <row r="1145" spans="1:10" x14ac:dyDescent="0.35">
      <c r="A1145" s="1" t="s">
        <v>17302</v>
      </c>
      <c r="B1145" s="1" t="s">
        <v>17301</v>
      </c>
      <c r="C1145" s="1" t="s">
        <v>9659</v>
      </c>
      <c r="D1145" s="1">
        <v>4.0730545783630297E-5</v>
      </c>
      <c r="E1145" s="1">
        <v>8.7331739114918996E-6</v>
      </c>
      <c r="F1145" s="1">
        <v>3.9310694032207703E-6</v>
      </c>
      <c r="I1145" s="1">
        <v>1.7798263032780999E-5</v>
      </c>
      <c r="J1145" s="1">
        <v>1.1549635579399101E-5</v>
      </c>
    </row>
    <row r="1146" spans="1:10" x14ac:dyDescent="0.35">
      <c r="A1146" s="1" t="s">
        <v>17300</v>
      </c>
      <c r="B1146" s="1" t="s">
        <v>17299</v>
      </c>
      <c r="C1146" s="1" t="s">
        <v>9652</v>
      </c>
      <c r="D1146" s="1">
        <v>6.1542585366921598E-6</v>
      </c>
      <c r="I1146" s="1">
        <v>6.1542585366921598E-6</v>
      </c>
    </row>
    <row r="1147" spans="1:10" x14ac:dyDescent="0.35">
      <c r="A1147" s="1" t="s">
        <v>17298</v>
      </c>
      <c r="B1147" s="1" t="s">
        <v>17297</v>
      </c>
      <c r="C1147" s="1" t="s">
        <v>9625</v>
      </c>
      <c r="D1147" s="1">
        <v>2.5041489199512299E-5</v>
      </c>
      <c r="I1147" s="1">
        <v>2.5041489199512299E-5</v>
      </c>
    </row>
    <row r="1148" spans="1:10" x14ac:dyDescent="0.35">
      <c r="A1148" s="1" t="s">
        <v>17296</v>
      </c>
      <c r="B1148" s="1" t="s">
        <v>17295</v>
      </c>
      <c r="C1148" s="1" t="s">
        <v>9639</v>
      </c>
      <c r="D1148" s="1">
        <v>3.3947337161982597E-5</v>
      </c>
      <c r="E1148" s="1">
        <v>1.6259917890476101E-5</v>
      </c>
      <c r="G1148" s="1">
        <v>2.8203116057283302E-5</v>
      </c>
      <c r="I1148" s="1">
        <v>2.6136790369913999E-5</v>
      </c>
      <c r="J1148" s="1">
        <v>5.2093978060881002E-6</v>
      </c>
    </row>
    <row r="1149" spans="1:10" x14ac:dyDescent="0.35">
      <c r="A1149" s="1" t="s">
        <v>17294</v>
      </c>
      <c r="B1149" s="1" t="s">
        <v>17293</v>
      </c>
      <c r="C1149" s="1" t="s">
        <v>9759</v>
      </c>
      <c r="D1149" s="1">
        <v>1.7959532851112999E-3</v>
      </c>
      <c r="E1149" s="1">
        <v>1.96546850747778E-3</v>
      </c>
      <c r="F1149" s="1">
        <v>1.5393628114893001E-3</v>
      </c>
      <c r="G1149" s="1">
        <v>1.9652748920694898E-3</v>
      </c>
      <c r="I1149" s="1">
        <v>1.8165148740369699E-3</v>
      </c>
      <c r="J1149" s="1">
        <v>1.00644909042398E-4</v>
      </c>
    </row>
    <row r="1150" spans="1:10" x14ac:dyDescent="0.35">
      <c r="A1150" s="1" t="s">
        <v>17292</v>
      </c>
      <c r="B1150" s="1" t="s">
        <v>17291</v>
      </c>
      <c r="C1150" s="1" t="s">
        <v>9652</v>
      </c>
      <c r="D1150" s="1">
        <v>1.3653137022848799E-5</v>
      </c>
      <c r="I1150" s="1">
        <v>1.3653137022848799E-5</v>
      </c>
    </row>
    <row r="1151" spans="1:10" x14ac:dyDescent="0.35">
      <c r="A1151" s="1" t="s">
        <v>17290</v>
      </c>
      <c r="B1151" s="1" t="s">
        <v>17289</v>
      </c>
      <c r="C1151" s="1" t="s">
        <v>9625</v>
      </c>
      <c r="D1151" s="1">
        <v>2.8798365199085499E-5</v>
      </c>
      <c r="G1151" s="1">
        <v>1.3389911248210699E-6</v>
      </c>
      <c r="I1151" s="1">
        <v>1.5068678161953299E-5</v>
      </c>
    </row>
    <row r="1152" spans="1:10" x14ac:dyDescent="0.35">
      <c r="A1152" s="1" t="s">
        <v>17288</v>
      </c>
      <c r="B1152" s="1" t="s">
        <v>17287</v>
      </c>
      <c r="C1152" s="1" t="s">
        <v>9630</v>
      </c>
      <c r="D1152" s="1">
        <v>1.9565953648945799E-5</v>
      </c>
      <c r="G1152" s="1">
        <v>4.3464445619475001E-6</v>
      </c>
      <c r="I1152" s="1">
        <v>1.1956199105446699E-5</v>
      </c>
    </row>
    <row r="1153" spans="1:10" x14ac:dyDescent="0.35">
      <c r="A1153" s="1" t="s">
        <v>17286</v>
      </c>
      <c r="B1153" s="1" t="s">
        <v>17285</v>
      </c>
      <c r="C1153" s="1" t="s">
        <v>9627</v>
      </c>
      <c r="D1153" s="1">
        <v>4.64926799972886E-4</v>
      </c>
      <c r="E1153" s="1">
        <v>5.6813666681283001E-5</v>
      </c>
      <c r="I1153" s="1">
        <v>2.6087023332708499E-4</v>
      </c>
    </row>
    <row r="1154" spans="1:10" x14ac:dyDescent="0.35">
      <c r="A1154" s="1" t="s">
        <v>17284</v>
      </c>
      <c r="B1154" s="1" t="s">
        <v>17283</v>
      </c>
      <c r="C1154" s="1" t="s">
        <v>9644</v>
      </c>
      <c r="D1154" s="1">
        <v>6.9599983721592602E-4</v>
      </c>
      <c r="E1154" s="1">
        <v>3.56533795242465E-4</v>
      </c>
      <c r="F1154" s="1">
        <v>5.5736260849075696E-4</v>
      </c>
      <c r="G1154" s="1">
        <v>2.9930553110942102E-4</v>
      </c>
      <c r="I1154" s="1">
        <v>4.7730044301464201E-4</v>
      </c>
      <c r="J1154" s="1">
        <v>9.1517824877183497E-5</v>
      </c>
    </row>
    <row r="1155" spans="1:10" x14ac:dyDescent="0.35">
      <c r="A1155" s="1" t="s">
        <v>17282</v>
      </c>
      <c r="B1155" s="1" t="s">
        <v>17281</v>
      </c>
      <c r="C1155" s="1" t="s">
        <v>9659</v>
      </c>
      <c r="D1155" s="1">
        <v>1.10439199356807E-4</v>
      </c>
      <c r="E1155" s="1">
        <v>9.3782085113346104E-5</v>
      </c>
      <c r="F1155" s="1">
        <v>6.77848626183392E-5</v>
      </c>
      <c r="G1155" s="1">
        <v>8.3095882277994996E-5</v>
      </c>
      <c r="I1155" s="1">
        <v>8.8775507341621801E-5</v>
      </c>
      <c r="J1155" s="1">
        <v>8.9779669166408508E-6</v>
      </c>
    </row>
    <row r="1156" spans="1:10" x14ac:dyDescent="0.35">
      <c r="A1156" s="1" t="s">
        <v>17280</v>
      </c>
      <c r="B1156" s="1" t="s">
        <v>17279</v>
      </c>
      <c r="C1156" s="1" t="s">
        <v>9625</v>
      </c>
      <c r="D1156" s="1">
        <v>1.34946547162163E-5</v>
      </c>
      <c r="G1156" s="1">
        <v>1.86091048379933E-6</v>
      </c>
      <c r="I1156" s="1">
        <v>7.6777826000078096E-6</v>
      </c>
    </row>
    <row r="1157" spans="1:10" x14ac:dyDescent="0.35">
      <c r="A1157" s="1" t="s">
        <v>17278</v>
      </c>
      <c r="B1157" s="1" t="s">
        <v>17277</v>
      </c>
      <c r="C1157" s="1" t="s">
        <v>9626</v>
      </c>
      <c r="D1157" s="1">
        <v>1.7303626911007099E-5</v>
      </c>
      <c r="E1157" s="1">
        <v>3.9390013102381101E-6</v>
      </c>
      <c r="F1157" s="1">
        <v>5.2007129966163598E-6</v>
      </c>
      <c r="G1157" s="1">
        <v>1.94229489845159E-6</v>
      </c>
      <c r="I1157" s="1">
        <v>7.0964090290782904E-6</v>
      </c>
      <c r="J1157" s="1">
        <v>3.4678893233874602E-6</v>
      </c>
    </row>
    <row r="1158" spans="1:10" x14ac:dyDescent="0.35">
      <c r="A1158" s="1" t="s">
        <v>17276</v>
      </c>
      <c r="B1158" s="1" t="s">
        <v>17275</v>
      </c>
      <c r="C1158" s="1" t="s">
        <v>9639</v>
      </c>
      <c r="D1158" s="1">
        <v>1.40117079020316E-3</v>
      </c>
      <c r="E1158" s="1">
        <v>2.8801188388054202E-3</v>
      </c>
      <c r="F1158" s="1">
        <v>4.2117335533971697E-3</v>
      </c>
      <c r="G1158" s="1">
        <v>3.0667967783316202E-3</v>
      </c>
      <c r="I1158" s="1">
        <v>2.88995499018434E-3</v>
      </c>
      <c r="J1158" s="1">
        <v>5.76985465746441E-4</v>
      </c>
    </row>
    <row r="1159" spans="1:10" x14ac:dyDescent="0.35">
      <c r="A1159" s="1" t="s">
        <v>17274</v>
      </c>
      <c r="B1159" s="1" t="s">
        <v>17273</v>
      </c>
      <c r="C1159" s="1" t="s">
        <v>9627</v>
      </c>
      <c r="D1159" s="1">
        <v>1.6470264444475401E-6</v>
      </c>
      <c r="I1159" s="1">
        <v>1.6470264444475401E-6</v>
      </c>
    </row>
    <row r="1160" spans="1:10" x14ac:dyDescent="0.35">
      <c r="A1160" s="1" t="s">
        <v>17272</v>
      </c>
      <c r="B1160" s="1" t="s">
        <v>17271</v>
      </c>
      <c r="C1160" s="1" t="s">
        <v>9759</v>
      </c>
      <c r="D1160" s="1">
        <v>7.8913077021820798E-4</v>
      </c>
      <c r="E1160" s="1">
        <v>4.4050651618503998E-4</v>
      </c>
      <c r="F1160" s="1">
        <v>9.6957536239579997E-4</v>
      </c>
      <c r="G1160" s="1">
        <v>7.5762030955652904E-4</v>
      </c>
      <c r="I1160" s="1">
        <v>7.3920823958889396E-4</v>
      </c>
      <c r="J1160" s="1">
        <v>1.0997082727542401E-4</v>
      </c>
    </row>
    <row r="1161" spans="1:10" x14ac:dyDescent="0.35">
      <c r="A1161" s="1" t="s">
        <v>17270</v>
      </c>
      <c r="B1161" s="1" t="s">
        <v>17269</v>
      </c>
      <c r="C1161" s="1" t="s">
        <v>9759</v>
      </c>
      <c r="D1161" s="1">
        <v>6.8173634638995103E-6</v>
      </c>
      <c r="E1161" s="1">
        <v>1.5656326358979301E-5</v>
      </c>
      <c r="G1161" s="1">
        <v>2.2238084886919399E-5</v>
      </c>
      <c r="I1161" s="1">
        <v>1.49039249032661E-5</v>
      </c>
      <c r="J1161" s="1">
        <v>4.4674468198482098E-6</v>
      </c>
    </row>
    <row r="1162" spans="1:10" x14ac:dyDescent="0.35">
      <c r="A1162" s="1" t="s">
        <v>17268</v>
      </c>
      <c r="B1162" s="1" t="s">
        <v>17267</v>
      </c>
      <c r="C1162" s="1" t="s">
        <v>9625</v>
      </c>
      <c r="D1162" s="1">
        <v>5.2479772367377501E-3</v>
      </c>
      <c r="E1162" s="1">
        <v>5.7758406172840797E-3</v>
      </c>
      <c r="F1162" s="1">
        <v>4.0207775229386296E-3</v>
      </c>
      <c r="G1162" s="1">
        <v>5.6657526402487998E-3</v>
      </c>
      <c r="I1162" s="1">
        <v>5.1775870043023102E-3</v>
      </c>
      <c r="J1162" s="1">
        <v>4.0201327036139901E-4</v>
      </c>
    </row>
    <row r="1163" spans="1:10" x14ac:dyDescent="0.35">
      <c r="A1163" s="1" t="s">
        <v>17266</v>
      </c>
      <c r="B1163" s="1" t="s">
        <v>17265</v>
      </c>
      <c r="C1163" s="1" t="s">
        <v>9625</v>
      </c>
      <c r="D1163" s="1">
        <v>4.6636701130051104E-6</v>
      </c>
      <c r="I1163" s="1">
        <v>4.6636701130051104E-6</v>
      </c>
    </row>
    <row r="1164" spans="1:10" x14ac:dyDescent="0.35">
      <c r="A1164" s="1" t="s">
        <v>17264</v>
      </c>
      <c r="B1164" s="1" t="s">
        <v>17263</v>
      </c>
      <c r="C1164" s="1" t="s">
        <v>9649</v>
      </c>
      <c r="D1164" s="1">
        <v>1.7910928744400699E-4</v>
      </c>
      <c r="E1164" s="1">
        <v>7.35972967146742E-5</v>
      </c>
      <c r="F1164" s="1">
        <v>2.8726019110884701E-5</v>
      </c>
      <c r="G1164" s="1">
        <v>6.6247790722132795E-5</v>
      </c>
      <c r="I1164" s="1">
        <v>8.6920098497924702E-5</v>
      </c>
      <c r="J1164" s="1">
        <v>3.2262257089844202E-5</v>
      </c>
    </row>
    <row r="1165" spans="1:10" x14ac:dyDescent="0.35">
      <c r="A1165" s="1" t="s">
        <v>17262</v>
      </c>
      <c r="B1165" s="1" t="s">
        <v>17261</v>
      </c>
      <c r="C1165" s="1" t="s">
        <v>9626</v>
      </c>
      <c r="D1165" s="1">
        <v>3.99785292709286E-5</v>
      </c>
      <c r="E1165" s="1">
        <v>6.7190017789710201E-5</v>
      </c>
      <c r="G1165" s="1">
        <v>6.5811228968358797E-5</v>
      </c>
      <c r="I1165" s="1">
        <v>5.7659925342999197E-5</v>
      </c>
      <c r="J1165" s="1">
        <v>8.8496532878704007E-6</v>
      </c>
    </row>
    <row r="1166" spans="1:10" x14ac:dyDescent="0.35">
      <c r="A1166" s="1" t="s">
        <v>17260</v>
      </c>
      <c r="B1166" s="1" t="s">
        <v>17259</v>
      </c>
      <c r="C1166" s="1" t="s">
        <v>9626</v>
      </c>
      <c r="D1166" s="1">
        <v>1.4667880080100899E-4</v>
      </c>
      <c r="E1166" s="1">
        <v>2.00483526548789E-4</v>
      </c>
      <c r="F1166" s="1">
        <v>1.4189751512943299E-4</v>
      </c>
      <c r="G1166" s="1">
        <v>1.5120221847389199E-4</v>
      </c>
      <c r="I1166" s="1">
        <v>1.60065515238281E-4</v>
      </c>
      <c r="J1166" s="1">
        <v>1.3605924013734301E-5</v>
      </c>
    </row>
    <row r="1167" spans="1:10" x14ac:dyDescent="0.35">
      <c r="A1167" s="1" t="s">
        <v>17258</v>
      </c>
      <c r="B1167" s="1" t="s">
        <v>17257</v>
      </c>
      <c r="C1167" s="1" t="s">
        <v>9625</v>
      </c>
      <c r="D1167" s="1">
        <v>1.2905286057267901E-4</v>
      </c>
      <c r="E1167" s="1">
        <v>5.3976786753824503E-5</v>
      </c>
      <c r="F1167" s="1">
        <v>3.3243205227261099E-6</v>
      </c>
      <c r="G1167" s="1">
        <v>3.5287941624090498E-5</v>
      </c>
      <c r="I1167" s="1">
        <v>5.5410477368329998E-5</v>
      </c>
      <c r="J1167" s="1">
        <v>2.66819855778472E-5</v>
      </c>
    </row>
    <row r="1168" spans="1:10" x14ac:dyDescent="0.35">
      <c r="A1168" s="1" t="s">
        <v>17256</v>
      </c>
      <c r="B1168" s="1" t="s">
        <v>17255</v>
      </c>
      <c r="C1168" s="1" t="s">
        <v>9626</v>
      </c>
      <c r="D1168" s="1">
        <v>3.3083859837040498E-5</v>
      </c>
      <c r="E1168" s="1">
        <v>5.52418466419465E-5</v>
      </c>
      <c r="G1168" s="1">
        <v>4.6345291105599503E-5</v>
      </c>
      <c r="I1168" s="1">
        <v>4.4890332528195503E-5</v>
      </c>
      <c r="J1168" s="1">
        <v>6.4376955804093997E-6</v>
      </c>
    </row>
    <row r="1169" spans="1:10" x14ac:dyDescent="0.35">
      <c r="A1169" s="1" t="s">
        <v>17254</v>
      </c>
      <c r="B1169" s="1" t="s">
        <v>17253</v>
      </c>
      <c r="C1169" s="1" t="s">
        <v>9625</v>
      </c>
      <c r="D1169" s="1">
        <v>1.0346173405642399E-4</v>
      </c>
      <c r="E1169" s="1">
        <v>2.38790618478265E-4</v>
      </c>
      <c r="G1169" s="1">
        <v>2.29763236907198E-4</v>
      </c>
      <c r="I1169" s="1">
        <v>1.9067186314729599E-4</v>
      </c>
      <c r="J1169" s="1">
        <v>4.3682866078674699E-5</v>
      </c>
    </row>
    <row r="1170" spans="1:10" x14ac:dyDescent="0.35">
      <c r="A1170" s="1" t="s">
        <v>17252</v>
      </c>
      <c r="B1170" s="1" t="s">
        <v>17251</v>
      </c>
      <c r="C1170" s="1" t="s">
        <v>9625</v>
      </c>
      <c r="D1170" s="1">
        <v>9.0118349173661102E-5</v>
      </c>
      <c r="E1170" s="1">
        <v>6.3351869959547594E-5</v>
      </c>
      <c r="F1170" s="1">
        <v>1.8933725630019101E-5</v>
      </c>
      <c r="G1170" s="1">
        <v>3.9194523637692497E-5</v>
      </c>
      <c r="I1170" s="1">
        <v>5.2899617100230097E-5</v>
      </c>
      <c r="J1170" s="1">
        <v>1.5373123129811099E-5</v>
      </c>
    </row>
    <row r="1171" spans="1:10" x14ac:dyDescent="0.35">
      <c r="A1171" s="1" t="s">
        <v>17250</v>
      </c>
      <c r="B1171" s="1" t="s">
        <v>17249</v>
      </c>
      <c r="C1171" s="1" t="s">
        <v>9625</v>
      </c>
      <c r="D1171" s="1">
        <v>5.2217876982189298E-6</v>
      </c>
      <c r="I1171" s="1">
        <v>5.2217876982189298E-6</v>
      </c>
    </row>
    <row r="1172" spans="1:10" x14ac:dyDescent="0.35">
      <c r="A1172" s="1" t="s">
        <v>17248</v>
      </c>
      <c r="B1172" s="1" t="s">
        <v>17247</v>
      </c>
      <c r="C1172" s="1" t="s">
        <v>9626</v>
      </c>
      <c r="D1172" s="1">
        <v>2.0263122257948199E-4</v>
      </c>
      <c r="E1172" s="1">
        <v>1.9549224091459E-4</v>
      </c>
      <c r="F1172" s="1">
        <v>2.18201728130174E-4</v>
      </c>
      <c r="G1172" s="1">
        <v>1.99249300181607E-4</v>
      </c>
      <c r="I1172" s="1">
        <v>2.03893622951463E-4</v>
      </c>
      <c r="J1172" s="1">
        <v>4.9872210249825001E-6</v>
      </c>
    </row>
    <row r="1173" spans="1:10" x14ac:dyDescent="0.35">
      <c r="A1173" s="1" t="s">
        <v>17246</v>
      </c>
      <c r="B1173" s="1" t="s">
        <v>17245</v>
      </c>
      <c r="C1173" s="1" t="s">
        <v>9659</v>
      </c>
      <c r="D1173" s="1">
        <v>2.3758996687245199E-4</v>
      </c>
      <c r="E1173" s="1">
        <v>1.40386607018455E-4</v>
      </c>
      <c r="F1173" s="1">
        <v>6.7547708089344899E-5</v>
      </c>
      <c r="G1173" s="1">
        <v>1.3707968670735401E-4</v>
      </c>
      <c r="I1173" s="1">
        <v>1.45650992171901E-4</v>
      </c>
      <c r="J1173" s="1">
        <v>3.4945289479746501E-5</v>
      </c>
    </row>
    <row r="1174" spans="1:10" x14ac:dyDescent="0.35">
      <c r="A1174" s="1" t="s">
        <v>17244</v>
      </c>
      <c r="B1174" s="1" t="s">
        <v>17243</v>
      </c>
      <c r="C1174" s="1" t="s">
        <v>9652</v>
      </c>
      <c r="D1174" s="1">
        <v>1.73318026483597E-4</v>
      </c>
      <c r="E1174" s="1">
        <v>8.4481033804697194E-5</v>
      </c>
      <c r="F1174" s="1">
        <v>1.02292232677964E-4</v>
      </c>
      <c r="G1174" s="1">
        <v>8.6807669574844704E-5</v>
      </c>
      <c r="I1174" s="1">
        <v>1.11724740635276E-4</v>
      </c>
      <c r="J1174" s="1">
        <v>2.0908102616088899E-5</v>
      </c>
    </row>
    <row r="1175" spans="1:10" x14ac:dyDescent="0.35">
      <c r="A1175" s="1" t="s">
        <v>17242</v>
      </c>
      <c r="B1175" s="1" t="s">
        <v>17241</v>
      </c>
      <c r="C1175" s="1" t="s">
        <v>9625</v>
      </c>
      <c r="D1175" s="1">
        <v>5.7278126915988301E-5</v>
      </c>
      <c r="E1175" s="1">
        <v>4.9061904759204402E-6</v>
      </c>
      <c r="G1175" s="1">
        <v>5.1904627813623201E-6</v>
      </c>
      <c r="I1175" s="1">
        <v>2.2458260057757E-5</v>
      </c>
      <c r="J1175" s="1">
        <v>1.7410126829948E-5</v>
      </c>
    </row>
    <row r="1176" spans="1:10" x14ac:dyDescent="0.35">
      <c r="A1176" s="1" t="s">
        <v>17240</v>
      </c>
      <c r="B1176" s="1" t="s">
        <v>17239</v>
      </c>
      <c r="C1176" s="1" t="s">
        <v>9712</v>
      </c>
      <c r="D1176" s="1">
        <v>2.6508146781984399E-5</v>
      </c>
      <c r="I1176" s="1">
        <v>2.6508146781984399E-5</v>
      </c>
    </row>
    <row r="1177" spans="1:10" x14ac:dyDescent="0.35">
      <c r="A1177" s="1" t="s">
        <v>17238</v>
      </c>
      <c r="B1177" s="1" t="s">
        <v>17237</v>
      </c>
      <c r="C1177" s="1" t="s">
        <v>9639</v>
      </c>
      <c r="D1177" s="1">
        <v>8.0094690554533799E-5</v>
      </c>
      <c r="E1177" s="1">
        <v>5.0195347138085099E-5</v>
      </c>
      <c r="F1177" s="1">
        <v>5.8863244416604701E-5</v>
      </c>
      <c r="G1177" s="1">
        <v>4.8058975308100198E-5</v>
      </c>
      <c r="I1177" s="1">
        <v>5.9303064354330998E-5</v>
      </c>
      <c r="J1177" s="1">
        <v>7.3136015580403896E-6</v>
      </c>
    </row>
    <row r="1178" spans="1:10" x14ac:dyDescent="0.35">
      <c r="A1178" s="1" t="s">
        <v>17236</v>
      </c>
      <c r="B1178" s="1" t="s">
        <v>17235</v>
      </c>
      <c r="C1178" s="1" t="s">
        <v>9649</v>
      </c>
      <c r="D1178" s="1">
        <v>4.4664112970174696E-3</v>
      </c>
      <c r="E1178" s="1">
        <v>5.1394221108784898E-3</v>
      </c>
      <c r="F1178" s="1">
        <v>4.5806667906117902E-3</v>
      </c>
      <c r="G1178" s="1">
        <v>5.0498419372184203E-3</v>
      </c>
      <c r="I1178" s="1">
        <v>4.8090855339315399E-3</v>
      </c>
      <c r="J1178" s="1">
        <v>1.6750289916323799E-4</v>
      </c>
    </row>
    <row r="1179" spans="1:10" x14ac:dyDescent="0.35">
      <c r="A1179" s="1" t="s">
        <v>17234</v>
      </c>
      <c r="B1179" s="1" t="s">
        <v>17233</v>
      </c>
      <c r="C1179" s="1" t="s">
        <v>9644</v>
      </c>
      <c r="D1179" s="1">
        <v>4.4123886614029799E-4</v>
      </c>
      <c r="E1179" s="1">
        <v>3.1373723647798099E-4</v>
      </c>
      <c r="F1179" s="1">
        <v>3.4536168311961201E-4</v>
      </c>
      <c r="G1179" s="1">
        <v>3.6829135746341599E-4</v>
      </c>
      <c r="I1179" s="1">
        <v>3.6715728580032699E-4</v>
      </c>
      <c r="J1179" s="1">
        <v>2.7107988721073299E-5</v>
      </c>
    </row>
    <row r="1180" spans="1:10" x14ac:dyDescent="0.35">
      <c r="A1180" s="1" t="s">
        <v>17232</v>
      </c>
      <c r="B1180" s="1" t="s">
        <v>17231</v>
      </c>
      <c r="C1180" s="1" t="s">
        <v>9644</v>
      </c>
      <c r="D1180" s="1">
        <v>3.9283592590264697E-5</v>
      </c>
      <c r="E1180" s="1">
        <v>9.2641601767815604E-6</v>
      </c>
      <c r="F1180" s="1">
        <v>3.3412397529333803E-5</v>
      </c>
      <c r="G1180" s="1">
        <v>1.32814674629584E-5</v>
      </c>
      <c r="I1180" s="1">
        <v>2.38104044398346E-5</v>
      </c>
      <c r="J1180" s="1">
        <v>7.3828041130094697E-6</v>
      </c>
    </row>
    <row r="1181" spans="1:10" x14ac:dyDescent="0.35">
      <c r="A1181" s="1" t="s">
        <v>17230</v>
      </c>
      <c r="B1181" s="1" t="s">
        <v>17229</v>
      </c>
      <c r="C1181" s="1" t="s">
        <v>9627</v>
      </c>
      <c r="D1181" s="1">
        <v>5.2997683449282297E-5</v>
      </c>
      <c r="E1181" s="1">
        <v>9.9630791339357198E-6</v>
      </c>
      <c r="F1181" s="1">
        <v>4.2654492961427199E-6</v>
      </c>
      <c r="G1181" s="1">
        <v>2.2992148574349E-5</v>
      </c>
      <c r="I1181" s="1">
        <v>2.25545901134274E-5</v>
      </c>
      <c r="J1181" s="1">
        <v>1.0878159348910299E-5</v>
      </c>
    </row>
    <row r="1182" spans="1:10" x14ac:dyDescent="0.35">
      <c r="A1182" s="1" t="s">
        <v>17228</v>
      </c>
      <c r="B1182" s="1" t="s">
        <v>17227</v>
      </c>
      <c r="C1182" s="1" t="s">
        <v>9626</v>
      </c>
      <c r="D1182" s="1">
        <v>6.1224429945733801E-4</v>
      </c>
      <c r="E1182" s="1">
        <v>7.6442023751075101E-4</v>
      </c>
      <c r="F1182" s="1">
        <v>9.9991685098550103E-4</v>
      </c>
      <c r="G1182" s="1">
        <v>7.0974597690566597E-4</v>
      </c>
      <c r="I1182" s="1">
        <v>7.7158184121481398E-4</v>
      </c>
      <c r="J1182" s="1">
        <v>8.2361141516478406E-5</v>
      </c>
    </row>
    <row r="1183" spans="1:10" x14ac:dyDescent="0.35">
      <c r="A1183" s="1" t="s">
        <v>17226</v>
      </c>
      <c r="B1183" s="1" t="s">
        <v>17225</v>
      </c>
      <c r="C1183" s="1" t="s">
        <v>9625</v>
      </c>
      <c r="D1183" s="1">
        <v>1.68194400445582E-4</v>
      </c>
      <c r="E1183" s="1">
        <v>4.6196970394852299E-5</v>
      </c>
      <c r="F1183" s="1">
        <v>7.8193838689887005E-6</v>
      </c>
      <c r="G1183" s="1">
        <v>9.9804994246264707E-6</v>
      </c>
      <c r="I1183" s="1">
        <v>5.8047813533512402E-5</v>
      </c>
      <c r="J1183" s="1">
        <v>3.7755876941744197E-5</v>
      </c>
    </row>
    <row r="1184" spans="1:10" x14ac:dyDescent="0.35">
      <c r="A1184" s="1" t="s">
        <v>17224</v>
      </c>
      <c r="B1184" s="1" t="s">
        <v>17223</v>
      </c>
      <c r="C1184" s="1" t="s">
        <v>9625</v>
      </c>
      <c r="D1184" s="1">
        <v>7.5167624696786603E-5</v>
      </c>
      <c r="E1184" s="1">
        <v>1.8245565315638099E-6</v>
      </c>
      <c r="F1184" s="1">
        <v>3.4192583801539101E-5</v>
      </c>
      <c r="I1184" s="1">
        <v>3.7061588343296502E-5</v>
      </c>
      <c r="J1184" s="1">
        <v>2.1220860823472701E-5</v>
      </c>
    </row>
    <row r="1185" spans="1:10" x14ac:dyDescent="0.35">
      <c r="A1185" s="1" t="s">
        <v>17222</v>
      </c>
      <c r="B1185" s="1" t="s">
        <v>17221</v>
      </c>
      <c r="C1185" s="1" t="s">
        <v>9625</v>
      </c>
      <c r="D1185" s="1">
        <v>1.16745378888927E-4</v>
      </c>
      <c r="E1185" s="1">
        <v>4.7942383836854102E-5</v>
      </c>
      <c r="F1185" s="1">
        <v>2.8760379474195E-5</v>
      </c>
      <c r="G1185" s="1">
        <v>2.85653650961638E-5</v>
      </c>
      <c r="I1185" s="1">
        <v>5.5503376824035002E-5</v>
      </c>
      <c r="J1185" s="1">
        <v>2.0913703272760599E-5</v>
      </c>
    </row>
    <row r="1186" spans="1:10" x14ac:dyDescent="0.35">
      <c r="A1186" s="1" t="s">
        <v>17220</v>
      </c>
      <c r="B1186" s="1" t="s">
        <v>17219</v>
      </c>
      <c r="C1186" s="1" t="s">
        <v>9625</v>
      </c>
      <c r="D1186" s="1">
        <v>4.8053728218595902E-4</v>
      </c>
      <c r="E1186" s="1">
        <v>1.07152614475381E-4</v>
      </c>
      <c r="F1186" s="1">
        <v>2.84265888774226E-4</v>
      </c>
      <c r="G1186" s="1">
        <v>2.06335345337479E-4</v>
      </c>
      <c r="I1186" s="1">
        <v>2.6957278269326099E-4</v>
      </c>
      <c r="J1186" s="1">
        <v>7.9110256361908203E-5</v>
      </c>
    </row>
    <row r="1187" spans="1:10" x14ac:dyDescent="0.35">
      <c r="A1187" s="1" t="s">
        <v>17218</v>
      </c>
      <c r="B1187" s="1" t="s">
        <v>17217</v>
      </c>
      <c r="C1187" s="1" t="s">
        <v>9630</v>
      </c>
      <c r="D1187" s="1">
        <v>9.9365128930324402E-6</v>
      </c>
      <c r="I1187" s="1">
        <v>9.9365128930324402E-6</v>
      </c>
    </row>
    <row r="1188" spans="1:10" x14ac:dyDescent="0.35">
      <c r="A1188" s="1" t="s">
        <v>17216</v>
      </c>
      <c r="B1188" s="1" t="s">
        <v>17215</v>
      </c>
      <c r="C1188" s="1" t="s">
        <v>9626</v>
      </c>
      <c r="D1188" s="1">
        <v>9.3322247154441098E-4</v>
      </c>
      <c r="E1188" s="1">
        <v>6.50098861717602E-4</v>
      </c>
      <c r="F1188" s="1">
        <v>8.4638090399822197E-4</v>
      </c>
      <c r="G1188" s="1">
        <v>8.54294612257094E-4</v>
      </c>
      <c r="I1188" s="1">
        <v>8.2099921237933199E-4</v>
      </c>
      <c r="J1188" s="1">
        <v>6.0245195988553901E-5</v>
      </c>
    </row>
    <row r="1189" spans="1:10" x14ac:dyDescent="0.35">
      <c r="A1189" s="1" t="s">
        <v>17214</v>
      </c>
      <c r="B1189" s="1" t="s">
        <v>17213</v>
      </c>
      <c r="C1189" s="1" t="s">
        <v>9649</v>
      </c>
      <c r="D1189" s="1">
        <v>1.4937908521522101E-5</v>
      </c>
      <c r="E1189" s="1">
        <v>4.1152390269753304E-6</v>
      </c>
      <c r="G1189" s="1">
        <v>1.67413158026114E-4</v>
      </c>
      <c r="I1189" s="1">
        <v>6.2155435191537094E-5</v>
      </c>
      <c r="J1189" s="1">
        <v>5.2721512705875902E-5</v>
      </c>
    </row>
    <row r="1190" spans="1:10" x14ac:dyDescent="0.35">
      <c r="A1190" s="1" t="s">
        <v>17212</v>
      </c>
      <c r="B1190" s="1" t="s">
        <v>17211</v>
      </c>
      <c r="C1190" s="1" t="s">
        <v>9659</v>
      </c>
      <c r="D1190" s="1">
        <v>1.6286152304339099E-3</v>
      </c>
      <c r="E1190" s="1">
        <v>1.65841056595894E-3</v>
      </c>
      <c r="F1190" s="1">
        <v>1.2266483671968501E-3</v>
      </c>
      <c r="G1190" s="1">
        <v>1.39339139097975E-3</v>
      </c>
      <c r="I1190" s="1">
        <v>1.4767663886423601E-3</v>
      </c>
      <c r="J1190" s="1">
        <v>1.02291695978343E-4</v>
      </c>
    </row>
    <row r="1191" spans="1:10" x14ac:dyDescent="0.35">
      <c r="A1191" s="1" t="s">
        <v>17210</v>
      </c>
      <c r="B1191" s="1" t="s">
        <v>17209</v>
      </c>
      <c r="C1191" s="1" t="s">
        <v>9625</v>
      </c>
      <c r="D1191" s="1">
        <v>9.6109824594946305E-5</v>
      </c>
      <c r="E1191" s="1">
        <v>8.0667666026468994E-5</v>
      </c>
      <c r="F1191" s="1">
        <v>5.4782394442688498E-6</v>
      </c>
      <c r="G1191" s="1">
        <v>7.3562158737881399E-5</v>
      </c>
      <c r="I1191" s="1">
        <v>6.3954472200891403E-5</v>
      </c>
      <c r="J1191" s="1">
        <v>2.00521714814068E-5</v>
      </c>
    </row>
    <row r="1192" spans="1:10" x14ac:dyDescent="0.35">
      <c r="A1192" s="1" t="s">
        <v>17208</v>
      </c>
      <c r="B1192" s="1" t="s">
        <v>17207</v>
      </c>
      <c r="C1192" s="1" t="s">
        <v>9639</v>
      </c>
      <c r="D1192" s="1">
        <v>1.75844526604095E-4</v>
      </c>
      <c r="E1192" s="1">
        <v>1.3883476706938E-5</v>
      </c>
      <c r="F1192" s="1">
        <v>1.0769151959111501E-3</v>
      </c>
      <c r="G1192" s="1">
        <v>1.3652021512527599E-3</v>
      </c>
      <c r="I1192" s="1">
        <v>6.5796133761873601E-4</v>
      </c>
      <c r="J1192" s="1">
        <v>3.32037248692003E-4</v>
      </c>
    </row>
    <row r="1193" spans="1:10" x14ac:dyDescent="0.35">
      <c r="A1193" s="1" t="s">
        <v>17206</v>
      </c>
      <c r="B1193" s="1" t="s">
        <v>17205</v>
      </c>
      <c r="C1193" s="1" t="s">
        <v>9627</v>
      </c>
      <c r="D1193" s="1">
        <v>9.9272026488746992E-4</v>
      </c>
      <c r="E1193" s="1">
        <v>9.0421378392320105E-4</v>
      </c>
      <c r="F1193" s="1">
        <v>1.0501335703610301E-3</v>
      </c>
      <c r="G1193" s="1">
        <v>1.33534193117742E-3</v>
      </c>
      <c r="I1193" s="1">
        <v>1.0706023875872799E-3</v>
      </c>
      <c r="J1193" s="1">
        <v>9.3209795123897504E-5</v>
      </c>
    </row>
    <row r="1194" spans="1:10" x14ac:dyDescent="0.35">
      <c r="A1194" s="1" t="s">
        <v>17204</v>
      </c>
      <c r="B1194" s="1" t="s">
        <v>17203</v>
      </c>
      <c r="C1194" s="1" t="s">
        <v>9630</v>
      </c>
      <c r="D1194" s="1">
        <v>1.2250458272486001E-5</v>
      </c>
      <c r="I1194" s="1">
        <v>1.2250458272486001E-5</v>
      </c>
    </row>
    <row r="1195" spans="1:10" x14ac:dyDescent="0.35">
      <c r="A1195" s="1" t="s">
        <v>17202</v>
      </c>
      <c r="B1195" s="1" t="s">
        <v>17201</v>
      </c>
      <c r="C1195" s="1" t="s">
        <v>9649</v>
      </c>
      <c r="D1195" s="1">
        <v>2.6477421007085199E-5</v>
      </c>
      <c r="E1195" s="1">
        <v>1.19719607435642E-5</v>
      </c>
      <c r="I1195" s="1">
        <v>1.92246908753247E-5</v>
      </c>
    </row>
    <row r="1196" spans="1:10" x14ac:dyDescent="0.35">
      <c r="A1196" s="1" t="s">
        <v>17200</v>
      </c>
      <c r="B1196" s="1" t="s">
        <v>17199</v>
      </c>
      <c r="C1196" s="1" t="s">
        <v>9639</v>
      </c>
      <c r="D1196" s="1">
        <v>3.8891720614119902E-4</v>
      </c>
      <c r="E1196" s="1">
        <v>3.38458804863887E-4</v>
      </c>
      <c r="F1196" s="1">
        <v>3.65920005440618E-4</v>
      </c>
      <c r="G1196" s="1">
        <v>2.5110272148096298E-4</v>
      </c>
      <c r="I1196" s="1">
        <v>3.3609968448166701E-4</v>
      </c>
      <c r="J1196" s="1">
        <v>3.0150996811425199E-5</v>
      </c>
    </row>
    <row r="1197" spans="1:10" x14ac:dyDescent="0.35">
      <c r="A1197" s="1" t="s">
        <v>17198</v>
      </c>
      <c r="B1197" s="1" t="s">
        <v>17197</v>
      </c>
      <c r="C1197" s="1" t="s">
        <v>9627</v>
      </c>
      <c r="D1197" s="1">
        <v>2.44867021660069E-5</v>
      </c>
      <c r="I1197" s="1">
        <v>2.44867021660069E-5</v>
      </c>
    </row>
    <row r="1198" spans="1:10" x14ac:dyDescent="0.35">
      <c r="A1198" s="1" t="s">
        <v>17196</v>
      </c>
      <c r="B1198" s="1" t="s">
        <v>17195</v>
      </c>
      <c r="C1198" s="1" t="s">
        <v>9659</v>
      </c>
      <c r="D1198" s="1">
        <v>4.6618761189453401E-5</v>
      </c>
      <c r="E1198" s="1">
        <v>2.9693071596343899E-6</v>
      </c>
      <c r="G1198" s="1">
        <v>3.2155385190485299E-6</v>
      </c>
      <c r="I1198" s="1">
        <v>1.76012022893788E-5</v>
      </c>
      <c r="J1198" s="1">
        <v>1.4508953567367301E-5</v>
      </c>
    </row>
    <row r="1199" spans="1:10" x14ac:dyDescent="0.35">
      <c r="A1199" s="1" t="s">
        <v>17194</v>
      </c>
      <c r="B1199" s="1" t="s">
        <v>17193</v>
      </c>
      <c r="C1199" s="1" t="s">
        <v>9639</v>
      </c>
      <c r="D1199" s="1">
        <v>4.4199355968653501E-5</v>
      </c>
      <c r="E1199" s="1">
        <v>2.1976551543612201E-5</v>
      </c>
      <c r="F1199" s="1">
        <v>5.0695759902683698E-6</v>
      </c>
      <c r="I1199" s="1">
        <v>2.3748494500844702E-5</v>
      </c>
      <c r="J1199" s="1">
        <v>1.13304862601151E-5</v>
      </c>
    </row>
    <row r="1200" spans="1:10" x14ac:dyDescent="0.35">
      <c r="A1200" s="1" t="s">
        <v>17192</v>
      </c>
      <c r="B1200" s="1" t="s">
        <v>17191</v>
      </c>
      <c r="C1200" s="1" t="s">
        <v>9626</v>
      </c>
      <c r="D1200" s="1">
        <v>3.1731330236515099E-4</v>
      </c>
      <c r="E1200" s="1">
        <v>1.58840716122698E-4</v>
      </c>
      <c r="F1200" s="1">
        <v>1.6086158422957299E-4</v>
      </c>
      <c r="G1200" s="1">
        <v>2.30243059427503E-4</v>
      </c>
      <c r="I1200" s="1">
        <v>2.1681466553623101E-4</v>
      </c>
      <c r="J1200" s="1">
        <v>3.7385407007372401E-5</v>
      </c>
    </row>
    <row r="1201" spans="1:10" x14ac:dyDescent="0.35">
      <c r="A1201" s="1" t="s">
        <v>17190</v>
      </c>
      <c r="B1201" s="1" t="s">
        <v>17189</v>
      </c>
      <c r="C1201" s="1" t="s">
        <v>9652</v>
      </c>
      <c r="D1201" s="1">
        <v>2.9437883514071101E-4</v>
      </c>
      <c r="E1201" s="1">
        <v>3.2258210732332901E-4</v>
      </c>
      <c r="F1201" s="1">
        <v>4.0055940491043801E-4</v>
      </c>
      <c r="G1201" s="1">
        <v>4.2877867688796402E-4</v>
      </c>
      <c r="I1201" s="1">
        <v>3.6157475606561097E-4</v>
      </c>
      <c r="J1201" s="1">
        <v>3.1717356268999797E-5</v>
      </c>
    </row>
    <row r="1202" spans="1:10" x14ac:dyDescent="0.35">
      <c r="A1202" s="1" t="s">
        <v>17188</v>
      </c>
      <c r="B1202" s="1" t="s">
        <v>17187</v>
      </c>
      <c r="C1202" s="1" t="s">
        <v>9625</v>
      </c>
      <c r="D1202" s="1">
        <v>3.3307440161891899E-4</v>
      </c>
      <c r="E1202" s="1">
        <v>1.85796367586073E-4</v>
      </c>
      <c r="F1202" s="1">
        <v>2.07853986933139E-4</v>
      </c>
      <c r="G1202" s="1">
        <v>1.4879790988749301E-4</v>
      </c>
      <c r="I1202" s="1">
        <v>2.1888066650640599E-4</v>
      </c>
      <c r="J1202" s="1">
        <v>3.9966611493964598E-5</v>
      </c>
    </row>
    <row r="1203" spans="1:10" x14ac:dyDescent="0.35">
      <c r="A1203" s="1" t="s">
        <v>17186</v>
      </c>
      <c r="B1203" s="1" t="s">
        <v>17185</v>
      </c>
      <c r="C1203" s="1" t="s">
        <v>9630</v>
      </c>
      <c r="D1203" s="1">
        <v>1.1594425785836799E-5</v>
      </c>
      <c r="I1203" s="1">
        <v>1.1594425785836799E-5</v>
      </c>
    </row>
    <row r="1204" spans="1:10" x14ac:dyDescent="0.35">
      <c r="A1204" s="1" t="s">
        <v>17184</v>
      </c>
      <c r="B1204" s="1" t="s">
        <v>17183</v>
      </c>
      <c r="C1204" s="1" t="s">
        <v>9625</v>
      </c>
      <c r="D1204" s="1">
        <v>9.4254473265063406E-5</v>
      </c>
      <c r="E1204" s="1">
        <v>2.243863868264E-5</v>
      </c>
      <c r="F1204" s="1">
        <v>4.7321471264317998E-5</v>
      </c>
      <c r="G1204" s="1">
        <v>7.9036718765837302E-5</v>
      </c>
      <c r="I1204" s="1">
        <v>6.0762825494464701E-5</v>
      </c>
      <c r="J1204" s="1">
        <v>1.6085808818156299E-5</v>
      </c>
    </row>
    <row r="1205" spans="1:10" x14ac:dyDescent="0.35">
      <c r="A1205" s="1" t="s">
        <v>17182</v>
      </c>
      <c r="B1205" s="1" t="s">
        <v>17181</v>
      </c>
      <c r="C1205" s="1" t="s">
        <v>9630</v>
      </c>
      <c r="D1205" s="1">
        <v>4.3146324750541898E-5</v>
      </c>
      <c r="E1205" s="1">
        <v>1.7642730654999101E-5</v>
      </c>
      <c r="F1205" s="1">
        <v>1.37405112064188E-5</v>
      </c>
      <c r="G1205" s="1">
        <v>1.47919469049823E-5</v>
      </c>
      <c r="I1205" s="1">
        <v>2.2330378379235501E-5</v>
      </c>
      <c r="J1205" s="1">
        <v>6.9874377257707303E-6</v>
      </c>
    </row>
    <row r="1206" spans="1:10" x14ac:dyDescent="0.35">
      <c r="A1206" s="1" t="s">
        <v>17180</v>
      </c>
      <c r="B1206" s="1" t="s">
        <v>17179</v>
      </c>
      <c r="C1206" s="1" t="s">
        <v>9630</v>
      </c>
      <c r="D1206" s="1">
        <v>2.0147177314691601E-5</v>
      </c>
      <c r="E1206" s="1">
        <v>7.5194891342452698E-6</v>
      </c>
      <c r="F1206" s="1">
        <v>1.9311682569043901E-5</v>
      </c>
      <c r="G1206" s="1">
        <v>2.6643042491817302E-6</v>
      </c>
      <c r="I1206" s="1">
        <v>1.24106633167906E-5</v>
      </c>
      <c r="J1206" s="1">
        <v>4.3435087152981204E-6</v>
      </c>
    </row>
    <row r="1207" spans="1:10" x14ac:dyDescent="0.35">
      <c r="A1207" s="1" t="s">
        <v>17178</v>
      </c>
      <c r="B1207" s="1" t="s">
        <v>17177</v>
      </c>
      <c r="C1207" s="1" t="s">
        <v>9630</v>
      </c>
      <c r="D1207" s="1">
        <v>1.48408577450712E-5</v>
      </c>
      <c r="I1207" s="1">
        <v>1.48408577450712E-5</v>
      </c>
    </row>
    <row r="1208" spans="1:10" x14ac:dyDescent="0.35">
      <c r="A1208" s="1" t="s">
        <v>17176</v>
      </c>
      <c r="B1208" s="1" t="s">
        <v>17175</v>
      </c>
      <c r="C1208" s="1" t="s">
        <v>9652</v>
      </c>
      <c r="D1208" s="1">
        <v>3.94523320651342E-5</v>
      </c>
      <c r="E1208" s="1">
        <v>1.4393965283346901E-5</v>
      </c>
      <c r="F1208" s="1">
        <v>2.3647133970100998E-6</v>
      </c>
      <c r="G1208" s="1">
        <v>1.0760533213178299E-5</v>
      </c>
      <c r="I1208" s="1">
        <v>1.6742885989667401E-5</v>
      </c>
      <c r="J1208" s="1">
        <v>7.97786918808172E-6</v>
      </c>
    </row>
    <row r="1209" spans="1:10" x14ac:dyDescent="0.35">
      <c r="A1209" s="1" t="s">
        <v>17174</v>
      </c>
      <c r="B1209" s="1" t="s">
        <v>17173</v>
      </c>
      <c r="C1209" s="1" t="s">
        <v>9625</v>
      </c>
      <c r="D1209" s="1">
        <v>5.7298251980345998E-5</v>
      </c>
      <c r="E1209" s="1">
        <v>3.50763222412421E-5</v>
      </c>
      <c r="F1209" s="1">
        <v>5.7763658549664996E-6</v>
      </c>
      <c r="G1209" s="1">
        <v>3.1618084903208E-5</v>
      </c>
      <c r="I1209" s="1">
        <v>3.2442256244940602E-5</v>
      </c>
      <c r="J1209" s="1">
        <v>1.05534662408535E-5</v>
      </c>
    </row>
    <row r="1210" spans="1:10" x14ac:dyDescent="0.35">
      <c r="A1210" s="1" t="s">
        <v>17172</v>
      </c>
      <c r="B1210" s="1" t="s">
        <v>17171</v>
      </c>
      <c r="C1210" s="1" t="s">
        <v>9639</v>
      </c>
      <c r="D1210" s="1">
        <v>1.48002170934166E-3</v>
      </c>
      <c r="E1210" s="1">
        <v>1.6829302717919299E-3</v>
      </c>
      <c r="F1210" s="1">
        <v>1.6748777703944301E-3</v>
      </c>
      <c r="G1210" s="1">
        <v>2.0405732641798099E-3</v>
      </c>
      <c r="I1210" s="1">
        <v>1.7196007539269601E-3</v>
      </c>
      <c r="J1210" s="1">
        <v>1.16821209710426E-4</v>
      </c>
    </row>
    <row r="1211" spans="1:10" x14ac:dyDescent="0.35">
      <c r="A1211" s="1" t="s">
        <v>17170</v>
      </c>
      <c r="B1211" s="1" t="s">
        <v>17169</v>
      </c>
      <c r="C1211" s="1" t="s">
        <v>9630</v>
      </c>
      <c r="D1211" s="1">
        <v>4.3399016042307598E-6</v>
      </c>
      <c r="I1211" s="1">
        <v>4.3399016042307598E-6</v>
      </c>
    </row>
    <row r="1212" spans="1:10" x14ac:dyDescent="0.35">
      <c r="A1212" s="1" t="s">
        <v>17168</v>
      </c>
      <c r="B1212" s="1" t="s">
        <v>17167</v>
      </c>
      <c r="C1212" s="1" t="s">
        <v>9625</v>
      </c>
      <c r="D1212" s="1">
        <v>7.7595128255625594E-5</v>
      </c>
      <c r="I1212" s="1">
        <v>7.7595128255625594E-5</v>
      </c>
    </row>
    <row r="1213" spans="1:10" x14ac:dyDescent="0.35">
      <c r="A1213" s="1" t="s">
        <v>17166</v>
      </c>
      <c r="B1213" s="1" t="s">
        <v>17165</v>
      </c>
      <c r="C1213" s="1" t="s">
        <v>9712</v>
      </c>
      <c r="D1213" s="1">
        <v>1.7813954191527601E-3</v>
      </c>
      <c r="E1213" s="1">
        <v>1.7414459420621901E-3</v>
      </c>
      <c r="F1213" s="1">
        <v>1.97251346411476E-3</v>
      </c>
      <c r="G1213" s="1">
        <v>1.8084774163687201E-3</v>
      </c>
      <c r="I1213" s="1">
        <v>1.8259580604246099E-3</v>
      </c>
      <c r="J1213" s="1">
        <v>5.0754463198339197E-5</v>
      </c>
    </row>
    <row r="1214" spans="1:10" x14ac:dyDescent="0.35">
      <c r="A1214" s="1" t="s">
        <v>17164</v>
      </c>
      <c r="B1214" s="1" t="s">
        <v>17163</v>
      </c>
      <c r="C1214" s="1" t="s">
        <v>9625</v>
      </c>
      <c r="D1214" s="1">
        <v>6.5371447126244295E-5</v>
      </c>
      <c r="I1214" s="1">
        <v>6.5371447126244295E-5</v>
      </c>
    </row>
    <row r="1215" spans="1:10" x14ac:dyDescent="0.35">
      <c r="A1215" s="1" t="s">
        <v>17162</v>
      </c>
      <c r="B1215" s="1" t="s">
        <v>17161</v>
      </c>
      <c r="C1215" s="1" t="s">
        <v>9630</v>
      </c>
      <c r="D1215" s="1">
        <v>1.1934973202478801E-5</v>
      </c>
      <c r="I1215" s="1">
        <v>1.1934973202478801E-5</v>
      </c>
    </row>
    <row r="1216" spans="1:10" x14ac:dyDescent="0.35">
      <c r="A1216" s="1" t="s">
        <v>17160</v>
      </c>
      <c r="B1216" s="1" t="s">
        <v>17159</v>
      </c>
      <c r="C1216" s="1" t="s">
        <v>9644</v>
      </c>
      <c r="D1216" s="1">
        <v>4.2208722149674301E-6</v>
      </c>
      <c r="E1216" s="1">
        <v>6.6509009375515799E-7</v>
      </c>
      <c r="I1216" s="1">
        <v>2.4429811543612898E-6</v>
      </c>
    </row>
    <row r="1217" spans="1:10" x14ac:dyDescent="0.35">
      <c r="A1217" s="1" t="s">
        <v>17158</v>
      </c>
      <c r="B1217" s="1" t="s">
        <v>17157</v>
      </c>
      <c r="C1217" s="1" t="s">
        <v>9652</v>
      </c>
      <c r="D1217" s="1">
        <v>1.21538022836036E-4</v>
      </c>
      <c r="E1217" s="1">
        <v>4.8315560636818099E-5</v>
      </c>
      <c r="F1217" s="1">
        <v>2.2500174473283299E-5</v>
      </c>
      <c r="G1217" s="1">
        <v>1.9474117979293602E-5</v>
      </c>
      <c r="I1217" s="1">
        <v>5.2956968981357703E-5</v>
      </c>
      <c r="J1217" s="1">
        <v>2.3758544536953E-5</v>
      </c>
    </row>
    <row r="1218" spans="1:10" x14ac:dyDescent="0.35">
      <c r="A1218" s="1" t="s">
        <v>17156</v>
      </c>
      <c r="B1218" s="1" t="s">
        <v>17155</v>
      </c>
      <c r="C1218" s="1" t="s">
        <v>9625</v>
      </c>
      <c r="D1218" s="1">
        <v>1.01983223564246E-4</v>
      </c>
      <c r="E1218" s="1">
        <v>5.9006542021058303E-5</v>
      </c>
      <c r="F1218" s="1">
        <v>3.43563954025221E-5</v>
      </c>
      <c r="G1218" s="1">
        <v>3.9157450808241599E-5</v>
      </c>
      <c r="I1218" s="1">
        <v>5.8625902949016998E-5</v>
      </c>
      <c r="J1218" s="1">
        <v>1.5405712583167398E-5</v>
      </c>
    </row>
    <row r="1219" spans="1:10" x14ac:dyDescent="0.35">
      <c r="A1219" s="1" t="s">
        <v>17154</v>
      </c>
      <c r="B1219" s="1" t="s">
        <v>17153</v>
      </c>
      <c r="C1219" s="1" t="s">
        <v>9626</v>
      </c>
      <c r="D1219" s="1">
        <v>3.8863309297252702E-4</v>
      </c>
      <c r="E1219" s="1">
        <v>3.9372931874939802E-4</v>
      </c>
      <c r="F1219" s="1">
        <v>3.6610290517883899E-4</v>
      </c>
      <c r="G1219" s="1">
        <v>3.8723554721052401E-4</v>
      </c>
      <c r="I1219" s="1">
        <v>3.8392521602782201E-4</v>
      </c>
      <c r="J1219" s="1">
        <v>6.1024420797377404E-6</v>
      </c>
    </row>
    <row r="1220" spans="1:10" x14ac:dyDescent="0.35">
      <c r="A1220" s="1" t="s">
        <v>17152</v>
      </c>
      <c r="B1220" s="1" t="s">
        <v>17151</v>
      </c>
      <c r="C1220" s="1" t="s">
        <v>9659</v>
      </c>
      <c r="D1220" s="1">
        <v>4.3170805966876499E-5</v>
      </c>
      <c r="E1220" s="1">
        <v>7.5878345057722197E-7</v>
      </c>
      <c r="I1220" s="1">
        <v>2.1964794708726901E-5</v>
      </c>
    </row>
    <row r="1221" spans="1:10" x14ac:dyDescent="0.35">
      <c r="A1221" s="1" t="s">
        <v>17150</v>
      </c>
      <c r="B1221" s="1" t="s">
        <v>17149</v>
      </c>
      <c r="C1221" s="1" t="s">
        <v>9712</v>
      </c>
      <c r="D1221" s="1">
        <v>1.3520926598560501E-3</v>
      </c>
      <c r="E1221" s="1">
        <v>1.2154754635550001E-3</v>
      </c>
      <c r="F1221" s="1">
        <v>8.6753960077117702E-4</v>
      </c>
      <c r="G1221" s="1">
        <v>1.3700213987868401E-3</v>
      </c>
      <c r="I1221" s="1">
        <v>1.2012822807422701E-3</v>
      </c>
      <c r="J1221" s="1">
        <v>1.16476851519785E-4</v>
      </c>
    </row>
    <row r="1222" spans="1:10" x14ac:dyDescent="0.35">
      <c r="A1222" s="1" t="s">
        <v>17148</v>
      </c>
      <c r="B1222" s="1" t="s">
        <v>17147</v>
      </c>
      <c r="C1222" s="1" t="s">
        <v>9627</v>
      </c>
      <c r="D1222" s="1">
        <v>2.1154139278504699E-5</v>
      </c>
      <c r="E1222" s="1">
        <v>1.3827994127665499E-5</v>
      </c>
      <c r="G1222" s="1">
        <v>2.0071920654569399E-6</v>
      </c>
      <c r="I1222" s="1">
        <v>1.2329775157209E-5</v>
      </c>
      <c r="J1222" s="1">
        <v>5.5777800828342103E-6</v>
      </c>
    </row>
    <row r="1223" spans="1:10" x14ac:dyDescent="0.35">
      <c r="A1223" s="1" t="s">
        <v>17146</v>
      </c>
      <c r="B1223" s="1" t="s">
        <v>17145</v>
      </c>
      <c r="C1223" s="1" t="s">
        <v>9625</v>
      </c>
      <c r="D1223" s="1">
        <v>1.7293444283844001E-4</v>
      </c>
      <c r="E1223" s="1">
        <v>7.2891062680374797E-5</v>
      </c>
      <c r="F1223" s="1">
        <v>2.6793361923550699E-5</v>
      </c>
      <c r="G1223" s="1">
        <v>4.9016891555909103E-5</v>
      </c>
      <c r="I1223" s="1">
        <v>8.0408939749568697E-5</v>
      </c>
      <c r="J1223" s="1">
        <v>3.2245901642543498E-5</v>
      </c>
    </row>
    <row r="1224" spans="1:10" x14ac:dyDescent="0.35">
      <c r="A1224" s="1" t="s">
        <v>17144</v>
      </c>
      <c r="B1224" s="1" t="s">
        <v>17143</v>
      </c>
      <c r="C1224" s="1" t="s">
        <v>9808</v>
      </c>
      <c r="D1224" s="1">
        <v>2.0884669453618099E-5</v>
      </c>
      <c r="F1224" s="1">
        <v>8.25145046928697E-6</v>
      </c>
      <c r="G1224" s="1">
        <v>1.2855560793523501E-4</v>
      </c>
      <c r="I1224" s="1">
        <v>5.2563909286046697E-5</v>
      </c>
      <c r="J1224" s="1">
        <v>3.81704652542089E-5</v>
      </c>
    </row>
    <row r="1225" spans="1:10" x14ac:dyDescent="0.35">
      <c r="A1225" s="1" t="s">
        <v>17142</v>
      </c>
      <c r="B1225" s="1" t="s">
        <v>17141</v>
      </c>
      <c r="C1225" s="1" t="s">
        <v>9652</v>
      </c>
      <c r="D1225" s="1">
        <v>1.87747797422058E-6</v>
      </c>
      <c r="I1225" s="1">
        <v>1.87747797422058E-6</v>
      </c>
    </row>
    <row r="1226" spans="1:10" x14ac:dyDescent="0.35">
      <c r="A1226" s="1" t="s">
        <v>17140</v>
      </c>
      <c r="B1226" s="1" t="s">
        <v>17139</v>
      </c>
      <c r="C1226" s="1" t="s">
        <v>9652</v>
      </c>
      <c r="D1226" s="1">
        <v>6.0116390397551402E-5</v>
      </c>
      <c r="E1226" s="1">
        <v>3.17096625422267E-5</v>
      </c>
      <c r="G1226" s="1">
        <v>4.1538928014170796E-6</v>
      </c>
      <c r="I1226" s="1">
        <v>3.1993315247065103E-5</v>
      </c>
      <c r="J1226" s="1">
        <v>1.61556040683726E-5</v>
      </c>
    </row>
    <row r="1227" spans="1:10" x14ac:dyDescent="0.35">
      <c r="A1227" s="1" t="s">
        <v>17138</v>
      </c>
      <c r="B1227" s="1" t="s">
        <v>17137</v>
      </c>
      <c r="C1227" s="1" t="s">
        <v>9625</v>
      </c>
      <c r="D1227" s="1">
        <v>1.5733978564444001E-4</v>
      </c>
      <c r="E1227" s="1">
        <v>2.2699303235375199E-5</v>
      </c>
      <c r="F1227" s="1">
        <v>2.0213207210429798E-5</v>
      </c>
      <c r="G1227" s="1">
        <v>7.6572235195586393E-5</v>
      </c>
      <c r="I1227" s="1">
        <v>6.9206132821457894E-5</v>
      </c>
      <c r="J1227" s="1">
        <v>3.2126043669408303E-5</v>
      </c>
    </row>
    <row r="1228" spans="1:10" x14ac:dyDescent="0.35">
      <c r="A1228" s="1" t="s">
        <v>17136</v>
      </c>
      <c r="B1228" s="1" t="s">
        <v>17135</v>
      </c>
      <c r="C1228" s="1" t="s">
        <v>9882</v>
      </c>
      <c r="D1228" s="1">
        <v>3.2527112301409598E-3</v>
      </c>
      <c r="E1228" s="1">
        <v>6.4481911584497202E-3</v>
      </c>
      <c r="F1228" s="1">
        <v>7.9025010030757993E-3</v>
      </c>
      <c r="G1228" s="1">
        <v>6.6071575683792402E-3</v>
      </c>
      <c r="I1228" s="1">
        <v>6.0526402400114298E-3</v>
      </c>
      <c r="J1228" s="1">
        <v>9.8849790505497396E-4</v>
      </c>
    </row>
    <row r="1229" spans="1:10" x14ac:dyDescent="0.35">
      <c r="A1229" s="1" t="s">
        <v>17134</v>
      </c>
      <c r="B1229" s="1" t="s">
        <v>17133</v>
      </c>
      <c r="C1229" s="1" t="s">
        <v>9625</v>
      </c>
      <c r="D1229" s="1">
        <v>7.7703188068281202E-6</v>
      </c>
      <c r="I1229" s="1">
        <v>7.7703188068281202E-6</v>
      </c>
    </row>
    <row r="1230" spans="1:10" x14ac:dyDescent="0.35">
      <c r="A1230" s="1" t="s">
        <v>17132</v>
      </c>
      <c r="B1230" s="1" t="s">
        <v>17131</v>
      </c>
      <c r="C1230" s="1" t="s">
        <v>9659</v>
      </c>
      <c r="D1230" s="1">
        <v>3.42670383036743E-4</v>
      </c>
      <c r="E1230" s="1">
        <v>2.2338244994863201E-4</v>
      </c>
      <c r="F1230" s="1">
        <v>6.5202110865597305E-5</v>
      </c>
      <c r="G1230" s="1">
        <v>1.7843049049411799E-4</v>
      </c>
      <c r="I1230" s="1">
        <v>2.02421358586273E-4</v>
      </c>
      <c r="J1230" s="1">
        <v>5.7383098489634399E-5</v>
      </c>
    </row>
    <row r="1231" spans="1:10" x14ac:dyDescent="0.35">
      <c r="A1231" s="1" t="s">
        <v>17130</v>
      </c>
      <c r="B1231" s="1" t="s">
        <v>17129</v>
      </c>
      <c r="C1231" s="1" t="s">
        <v>9659</v>
      </c>
      <c r="D1231" s="1">
        <v>3.38140999213367E-6</v>
      </c>
      <c r="I1231" s="1">
        <v>3.38140999213367E-6</v>
      </c>
    </row>
    <row r="1232" spans="1:10" x14ac:dyDescent="0.35">
      <c r="A1232" s="1" t="s">
        <v>17128</v>
      </c>
      <c r="B1232" s="1" t="s">
        <v>17127</v>
      </c>
      <c r="C1232" s="1" t="s">
        <v>9625</v>
      </c>
      <c r="D1232" s="1">
        <v>1.10826343854173E-5</v>
      </c>
      <c r="I1232" s="1">
        <v>1.10826343854173E-5</v>
      </c>
    </row>
    <row r="1233" spans="1:10" x14ac:dyDescent="0.35">
      <c r="A1233" s="1" t="s">
        <v>17126</v>
      </c>
      <c r="B1233" s="1" t="s">
        <v>17125</v>
      </c>
      <c r="C1233" s="1" t="s">
        <v>9659</v>
      </c>
      <c r="D1233" s="1">
        <v>1.2323515718421499E-4</v>
      </c>
      <c r="E1233" s="1">
        <v>9.1677790104204796E-5</v>
      </c>
      <c r="F1233" s="1">
        <v>3.3846711995082799E-5</v>
      </c>
      <c r="G1233" s="1">
        <v>6.3571440442152102E-5</v>
      </c>
      <c r="I1233" s="1">
        <v>7.8082774931413705E-5</v>
      </c>
      <c r="J1233" s="1">
        <v>1.9128883382243702E-5</v>
      </c>
    </row>
    <row r="1234" spans="1:10" x14ac:dyDescent="0.35">
      <c r="A1234" s="1" t="s">
        <v>17124</v>
      </c>
      <c r="B1234" s="1" t="s">
        <v>17123</v>
      </c>
      <c r="C1234" s="1" t="s">
        <v>9808</v>
      </c>
      <c r="D1234" s="1">
        <v>2.8561597250452101E-3</v>
      </c>
      <c r="E1234" s="1">
        <v>2.2732058677132701E-3</v>
      </c>
      <c r="F1234" s="1">
        <v>2.9010383038307599E-3</v>
      </c>
      <c r="G1234" s="1">
        <v>2.6529352382122398E-3</v>
      </c>
      <c r="I1234" s="1">
        <v>2.6708347837003702E-3</v>
      </c>
      <c r="J1234" s="1">
        <v>1.4311072144865299E-4</v>
      </c>
    </row>
    <row r="1235" spans="1:10" x14ac:dyDescent="0.35">
      <c r="A1235" s="1" t="s">
        <v>17122</v>
      </c>
      <c r="B1235" s="1" t="s">
        <v>17121</v>
      </c>
      <c r="C1235" s="1" t="s">
        <v>9659</v>
      </c>
      <c r="D1235" s="1">
        <v>1.1602717041564499E-4</v>
      </c>
      <c r="E1235" s="1">
        <v>5.7110328500494399E-5</v>
      </c>
      <c r="F1235" s="1">
        <v>4.68128469254671E-5</v>
      </c>
      <c r="G1235" s="1">
        <v>4.6751569818653999E-5</v>
      </c>
      <c r="I1235" s="1">
        <v>6.6675478915065097E-5</v>
      </c>
      <c r="J1235" s="1">
        <v>1.6629712013085799E-5</v>
      </c>
    </row>
    <row r="1236" spans="1:10" x14ac:dyDescent="0.35">
      <c r="A1236" s="1" t="s">
        <v>17120</v>
      </c>
      <c r="B1236" s="1" t="s">
        <v>17119</v>
      </c>
      <c r="C1236" s="1" t="s">
        <v>9659</v>
      </c>
      <c r="D1236" s="1">
        <v>3.9461385792668103E-5</v>
      </c>
      <c r="I1236" s="1">
        <v>3.9461385792668103E-5</v>
      </c>
    </row>
    <row r="1237" spans="1:10" x14ac:dyDescent="0.35">
      <c r="A1237" s="1" t="s">
        <v>17118</v>
      </c>
      <c r="B1237" s="1" t="s">
        <v>17117</v>
      </c>
      <c r="C1237" s="1" t="s">
        <v>9652</v>
      </c>
      <c r="D1237" s="1">
        <v>3.0011905290166802E-4</v>
      </c>
      <c r="E1237" s="1">
        <v>2.03957075583336E-4</v>
      </c>
      <c r="F1237" s="1">
        <v>4.8358950999981597E-5</v>
      </c>
      <c r="G1237" s="1">
        <v>2.3281828771481899E-4</v>
      </c>
      <c r="I1237" s="1">
        <v>1.9631334179995099E-4</v>
      </c>
      <c r="J1237" s="1">
        <v>5.3273793711293802E-5</v>
      </c>
    </row>
    <row r="1238" spans="1:10" x14ac:dyDescent="0.35">
      <c r="A1238" s="1" t="s">
        <v>17116</v>
      </c>
      <c r="B1238" s="1" t="s">
        <v>17115</v>
      </c>
      <c r="C1238" s="1" t="s">
        <v>9652</v>
      </c>
      <c r="D1238" s="1">
        <v>9.6276424348459402E-7</v>
      </c>
      <c r="I1238" s="1">
        <v>9.6276424348459402E-7</v>
      </c>
    </row>
    <row r="1239" spans="1:10" x14ac:dyDescent="0.35">
      <c r="A1239" s="1" t="s">
        <v>17114</v>
      </c>
      <c r="B1239" s="1" t="s">
        <v>17113</v>
      </c>
      <c r="C1239" s="1" t="s">
        <v>9639</v>
      </c>
      <c r="D1239" s="1">
        <v>8.6310125060894006E-5</v>
      </c>
      <c r="E1239" s="1">
        <v>4.7280549800433501E-5</v>
      </c>
      <c r="F1239" s="1">
        <v>2.4473506755435599E-5</v>
      </c>
      <c r="G1239" s="1">
        <v>7.6793040892797701E-5</v>
      </c>
      <c r="I1239" s="1">
        <v>5.8714305627390197E-5</v>
      </c>
      <c r="J1239" s="1">
        <v>1.4117167441048899E-5</v>
      </c>
    </row>
    <row r="1240" spans="1:10" x14ac:dyDescent="0.35">
      <c r="A1240" s="1" t="s">
        <v>17112</v>
      </c>
      <c r="B1240" s="1" t="s">
        <v>17111</v>
      </c>
      <c r="C1240" s="1" t="s">
        <v>9626</v>
      </c>
      <c r="D1240" s="1">
        <v>6.0596496770971202E-5</v>
      </c>
      <c r="E1240" s="1">
        <v>1.8146068454921499E-5</v>
      </c>
      <c r="F1240" s="1">
        <v>2.5385108243306E-5</v>
      </c>
      <c r="G1240" s="1">
        <v>1.61842660638897E-5</v>
      </c>
      <c r="I1240" s="1">
        <v>3.0077984883272098E-5</v>
      </c>
      <c r="J1240" s="1">
        <v>1.0363432150606801E-5</v>
      </c>
    </row>
    <row r="1241" spans="1:10" x14ac:dyDescent="0.35">
      <c r="A1241" s="1" t="s">
        <v>17110</v>
      </c>
      <c r="B1241" s="1" t="s">
        <v>17109</v>
      </c>
      <c r="C1241" s="1" t="s">
        <v>9659</v>
      </c>
      <c r="D1241" s="1">
        <v>1.1315588691808599E-4</v>
      </c>
      <c r="E1241" s="1">
        <v>4.0731704610584099E-5</v>
      </c>
      <c r="G1241" s="1">
        <v>5.2550424550149102E-5</v>
      </c>
      <c r="I1241" s="1">
        <v>6.8812672026273095E-5</v>
      </c>
      <c r="J1241" s="1">
        <v>2.24325735294207E-5</v>
      </c>
    </row>
    <row r="1242" spans="1:10" x14ac:dyDescent="0.35">
      <c r="A1242" s="1" t="s">
        <v>17108</v>
      </c>
      <c r="B1242" s="1" t="s">
        <v>17107</v>
      </c>
      <c r="C1242" s="1" t="s">
        <v>9659</v>
      </c>
      <c r="D1242" s="1">
        <v>3.5035735270872402E-4</v>
      </c>
      <c r="E1242" s="1">
        <v>1.16116377265273E-4</v>
      </c>
      <c r="F1242" s="1">
        <v>7.4580765954409295E-5</v>
      </c>
      <c r="G1242" s="1">
        <v>5.5685115266451697E-5</v>
      </c>
      <c r="I1242" s="1">
        <v>1.49184902798715E-4</v>
      </c>
      <c r="J1242" s="1">
        <v>6.8234808740733194E-5</v>
      </c>
    </row>
    <row r="1243" spans="1:10" x14ac:dyDescent="0.35">
      <c r="A1243" s="1" t="s">
        <v>17106</v>
      </c>
      <c r="B1243" s="1" t="s">
        <v>17105</v>
      </c>
      <c r="C1243" s="1" t="s">
        <v>9625</v>
      </c>
      <c r="D1243" s="1">
        <v>7.9957748436938293E-6</v>
      </c>
      <c r="I1243" s="1">
        <v>7.9957748436938293E-6</v>
      </c>
    </row>
    <row r="1244" spans="1:10" x14ac:dyDescent="0.35">
      <c r="A1244" s="1" t="s">
        <v>17104</v>
      </c>
      <c r="B1244" s="1" t="s">
        <v>17103</v>
      </c>
      <c r="C1244" s="1" t="s">
        <v>9639</v>
      </c>
      <c r="D1244" s="1">
        <v>2.1683320263939001E-4</v>
      </c>
      <c r="E1244" s="1">
        <v>1.6784773505421099E-4</v>
      </c>
      <c r="F1244" s="1">
        <v>4.1623351719685499E-5</v>
      </c>
      <c r="G1244" s="1">
        <v>1.17223624617137E-4</v>
      </c>
      <c r="I1244" s="1">
        <v>1.3588197850760599E-4</v>
      </c>
      <c r="J1244" s="1">
        <v>3.7425184450533699E-5</v>
      </c>
    </row>
    <row r="1245" spans="1:10" x14ac:dyDescent="0.35">
      <c r="A1245" s="1" t="s">
        <v>17102</v>
      </c>
      <c r="B1245" s="1" t="s">
        <v>17101</v>
      </c>
      <c r="C1245" s="1" t="s">
        <v>9627</v>
      </c>
      <c r="D1245" s="1">
        <v>4.8343158547724701E-5</v>
      </c>
      <c r="E1245" s="1">
        <v>5.8656594422995503E-6</v>
      </c>
      <c r="G1245" s="1">
        <v>1.7341280688499901E-5</v>
      </c>
      <c r="I1245" s="1">
        <v>2.3850032892841402E-5</v>
      </c>
      <c r="J1245" s="1">
        <v>1.2686703984959899E-5</v>
      </c>
    </row>
    <row r="1246" spans="1:10" x14ac:dyDescent="0.35">
      <c r="A1246" s="1" t="s">
        <v>17100</v>
      </c>
      <c r="B1246" s="1" t="s">
        <v>17099</v>
      </c>
      <c r="C1246" s="1" t="s">
        <v>9626</v>
      </c>
      <c r="D1246" s="1">
        <v>1.59498855580058E-5</v>
      </c>
      <c r="I1246" s="1">
        <v>1.59498855580058E-5</v>
      </c>
    </row>
    <row r="1247" spans="1:10" x14ac:dyDescent="0.35">
      <c r="A1247" s="1" t="s">
        <v>17098</v>
      </c>
      <c r="B1247" s="1" t="s">
        <v>17097</v>
      </c>
      <c r="C1247" s="1" t="s">
        <v>9625</v>
      </c>
      <c r="D1247" s="1">
        <v>2.3326816290519001E-5</v>
      </c>
      <c r="G1247" s="1">
        <v>3.0312051223849799E-6</v>
      </c>
      <c r="I1247" s="1">
        <v>1.3179010706452E-5</v>
      </c>
    </row>
    <row r="1248" spans="1:10" x14ac:dyDescent="0.35">
      <c r="A1248" s="1" t="s">
        <v>17096</v>
      </c>
      <c r="B1248" s="1" t="s">
        <v>17095</v>
      </c>
      <c r="C1248" s="1" t="s">
        <v>9639</v>
      </c>
      <c r="D1248" s="1">
        <v>1.02869748289837E-3</v>
      </c>
      <c r="E1248" s="1">
        <v>2.1184608195390698E-3</v>
      </c>
      <c r="F1248" s="1">
        <v>2.33772565293261E-3</v>
      </c>
      <c r="G1248" s="1">
        <v>2.4957121489998899E-3</v>
      </c>
      <c r="I1248" s="1">
        <v>1.9951490260924801E-3</v>
      </c>
      <c r="J1248" s="1">
        <v>3.3130506699733102E-4</v>
      </c>
    </row>
    <row r="1249" spans="1:10" x14ac:dyDescent="0.35">
      <c r="A1249" s="1" t="s">
        <v>17094</v>
      </c>
      <c r="B1249" s="1" t="s">
        <v>17093</v>
      </c>
      <c r="C1249" s="1" t="s">
        <v>9626</v>
      </c>
      <c r="D1249" s="1">
        <v>1.9947515521094699E-5</v>
      </c>
      <c r="I1249" s="1">
        <v>1.9947515521094699E-5</v>
      </c>
    </row>
    <row r="1250" spans="1:10" x14ac:dyDescent="0.35">
      <c r="A1250" s="1" t="s">
        <v>17092</v>
      </c>
      <c r="B1250" s="1" t="s">
        <v>17091</v>
      </c>
      <c r="C1250" s="1" t="s">
        <v>9625</v>
      </c>
      <c r="D1250" s="1">
        <v>5.9204564750881203E-5</v>
      </c>
      <c r="E1250" s="1">
        <v>1.49569758803763E-5</v>
      </c>
      <c r="F1250" s="1">
        <v>4.5520480089415601E-5</v>
      </c>
      <c r="G1250" s="1">
        <v>2.2121209209947898E-6</v>
      </c>
      <c r="I1250" s="1">
        <v>3.0473535410416999E-5</v>
      </c>
      <c r="J1250" s="1">
        <v>1.3201495368984E-5</v>
      </c>
    </row>
    <row r="1251" spans="1:10" x14ac:dyDescent="0.35">
      <c r="A1251" s="1" t="s">
        <v>17090</v>
      </c>
      <c r="B1251" s="1" t="s">
        <v>17089</v>
      </c>
      <c r="C1251" s="1" t="s">
        <v>9808</v>
      </c>
      <c r="D1251" s="1">
        <v>4.6880975049942399E-4</v>
      </c>
      <c r="E1251" s="1">
        <v>4.2634963689873798E-4</v>
      </c>
      <c r="F1251" s="1">
        <v>4.0414366693352098E-4</v>
      </c>
      <c r="G1251" s="1">
        <v>1.1512834468519E-3</v>
      </c>
      <c r="I1251" s="1">
        <v>6.1264662529589601E-4</v>
      </c>
      <c r="J1251" s="1">
        <v>1.8004599496121399E-4</v>
      </c>
    </row>
    <row r="1252" spans="1:10" x14ac:dyDescent="0.35">
      <c r="A1252" s="1" t="s">
        <v>17088</v>
      </c>
      <c r="B1252" s="1" t="s">
        <v>17087</v>
      </c>
      <c r="C1252" s="1" t="s">
        <v>9625</v>
      </c>
      <c r="D1252" s="1">
        <v>3.5943132494627698E-4</v>
      </c>
      <c r="E1252" s="1">
        <v>9.1281941467594196E-4</v>
      </c>
      <c r="F1252" s="1">
        <v>1.1414786762406601E-3</v>
      </c>
      <c r="G1252" s="1">
        <v>1.12359500727014E-3</v>
      </c>
      <c r="I1252" s="1">
        <v>8.8433110578325501E-4</v>
      </c>
      <c r="J1252" s="1">
        <v>1.8250649559516699E-4</v>
      </c>
    </row>
    <row r="1253" spans="1:10" x14ac:dyDescent="0.35">
      <c r="A1253" s="1" t="s">
        <v>17086</v>
      </c>
      <c r="B1253" s="1" t="s">
        <v>17085</v>
      </c>
      <c r="C1253" s="1" t="s">
        <v>9639</v>
      </c>
      <c r="D1253" s="1">
        <v>1.0498628179883801E-3</v>
      </c>
      <c r="E1253" s="1">
        <v>1.39407107681145E-3</v>
      </c>
      <c r="F1253" s="1">
        <v>1.1541935502194199E-3</v>
      </c>
      <c r="G1253" s="1">
        <v>1.6512589350803999E-3</v>
      </c>
      <c r="I1253" s="1">
        <v>1.31234659502491E-3</v>
      </c>
      <c r="J1253" s="1">
        <v>1.3399334061617199E-4</v>
      </c>
    </row>
    <row r="1254" spans="1:10" x14ac:dyDescent="0.35">
      <c r="A1254" s="1" t="s">
        <v>17084</v>
      </c>
      <c r="B1254" s="1" t="s">
        <v>17083</v>
      </c>
      <c r="C1254" s="1" t="s">
        <v>9659</v>
      </c>
      <c r="D1254" s="1">
        <v>1.1414049611166E-4</v>
      </c>
      <c r="E1254" s="1">
        <v>3.5681418507746903E-5</v>
      </c>
      <c r="F1254" s="1">
        <v>2.2523430346093201E-5</v>
      </c>
      <c r="G1254" s="1">
        <v>1.99099506729095E-5</v>
      </c>
      <c r="I1254" s="1">
        <v>4.8063823909602399E-5</v>
      </c>
      <c r="J1254" s="1">
        <v>2.2294249734032299E-5</v>
      </c>
    </row>
    <row r="1255" spans="1:10" x14ac:dyDescent="0.35">
      <c r="A1255" s="1" t="s">
        <v>17082</v>
      </c>
      <c r="B1255" s="1" t="s">
        <v>17081</v>
      </c>
      <c r="C1255" s="1" t="s">
        <v>9626</v>
      </c>
      <c r="D1255" s="1">
        <v>4.5763854939392503E-5</v>
      </c>
      <c r="E1255" s="1">
        <v>2.2136217394553202E-5</v>
      </c>
      <c r="G1255" s="1">
        <v>8.4838431969872503E-6</v>
      </c>
      <c r="I1255" s="1">
        <v>2.5461305176977699E-5</v>
      </c>
      <c r="J1255" s="1">
        <v>1.0889474665153999E-5</v>
      </c>
    </row>
    <row r="1256" spans="1:10" x14ac:dyDescent="0.35">
      <c r="A1256" s="1" t="s">
        <v>17080</v>
      </c>
      <c r="B1256" s="1" t="s">
        <v>17079</v>
      </c>
      <c r="C1256" s="1" t="s">
        <v>9659</v>
      </c>
      <c r="D1256" s="1">
        <v>2.4466484645685999E-5</v>
      </c>
      <c r="E1256" s="1">
        <v>9.8960809355872996E-6</v>
      </c>
      <c r="I1256" s="1">
        <v>1.7181282790636601E-5</v>
      </c>
    </row>
    <row r="1257" spans="1:10" x14ac:dyDescent="0.35">
      <c r="A1257" s="1" t="s">
        <v>17078</v>
      </c>
      <c r="B1257" s="1" t="s">
        <v>17077</v>
      </c>
      <c r="C1257" s="1" t="s">
        <v>9625</v>
      </c>
      <c r="D1257" s="1">
        <v>6.69043019201109E-6</v>
      </c>
      <c r="E1257" s="1">
        <v>4.8424155644039099E-6</v>
      </c>
      <c r="F1257" s="1">
        <v>1.12685205548421E-6</v>
      </c>
      <c r="G1257" s="1">
        <v>4.2127391945883796E-6</v>
      </c>
      <c r="I1257" s="1">
        <v>4.2181092516219002E-6</v>
      </c>
      <c r="J1257" s="1">
        <v>1.1567925878138199E-6</v>
      </c>
    </row>
    <row r="1258" spans="1:10" x14ac:dyDescent="0.35">
      <c r="A1258" s="1" t="s">
        <v>17076</v>
      </c>
      <c r="B1258" s="1" t="s">
        <v>17075</v>
      </c>
      <c r="C1258" s="1" t="s">
        <v>9625</v>
      </c>
      <c r="D1258" s="1">
        <v>1.2242144684375601E-4</v>
      </c>
      <c r="E1258" s="1">
        <v>5.6679515511195503E-5</v>
      </c>
      <c r="F1258" s="1">
        <v>3.8619404530969599E-5</v>
      </c>
      <c r="G1258" s="1">
        <v>4.3757605828459503E-5</v>
      </c>
      <c r="I1258" s="1">
        <v>6.5369493178595093E-5</v>
      </c>
      <c r="J1258" s="1">
        <v>1.9393044385299502E-5</v>
      </c>
    </row>
    <row r="1259" spans="1:10" x14ac:dyDescent="0.35">
      <c r="A1259" s="1" t="s">
        <v>17074</v>
      </c>
      <c r="B1259" s="1" t="s">
        <v>17073</v>
      </c>
      <c r="C1259" s="1" t="s">
        <v>9659</v>
      </c>
      <c r="D1259" s="1">
        <v>1.3419218734889899E-5</v>
      </c>
      <c r="I1259" s="1">
        <v>1.3419218734889899E-5</v>
      </c>
    </row>
    <row r="1260" spans="1:10" x14ac:dyDescent="0.35">
      <c r="A1260" s="1" t="s">
        <v>17072</v>
      </c>
      <c r="B1260" s="1" t="s">
        <v>17071</v>
      </c>
      <c r="C1260" s="1" t="s">
        <v>9625</v>
      </c>
      <c r="D1260" s="1">
        <v>7.03891294950788E-6</v>
      </c>
      <c r="I1260" s="1">
        <v>7.03891294950788E-6</v>
      </c>
    </row>
    <row r="1261" spans="1:10" x14ac:dyDescent="0.35">
      <c r="A1261" s="1" t="s">
        <v>17070</v>
      </c>
      <c r="B1261" s="1" t="s">
        <v>17069</v>
      </c>
      <c r="C1261" s="1" t="s">
        <v>9652</v>
      </c>
      <c r="D1261" s="1">
        <v>3.16908081040627E-5</v>
      </c>
      <c r="I1261" s="1">
        <v>3.16908081040627E-5</v>
      </c>
    </row>
    <row r="1262" spans="1:10" x14ac:dyDescent="0.35">
      <c r="A1262" s="1" t="s">
        <v>17068</v>
      </c>
      <c r="B1262" s="1" t="s">
        <v>17067</v>
      </c>
      <c r="C1262" s="1" t="s">
        <v>9808</v>
      </c>
      <c r="D1262" s="1">
        <v>1.29584060772909E-4</v>
      </c>
      <c r="E1262" s="1">
        <v>1.9358434639028401E-4</v>
      </c>
      <c r="F1262" s="1">
        <v>2.0470815673449301E-4</v>
      </c>
      <c r="G1262" s="1">
        <v>1.8422770214897001E-4</v>
      </c>
      <c r="I1262" s="1">
        <v>1.7802606651166401E-4</v>
      </c>
      <c r="J1262" s="1">
        <v>1.66810326818919E-5</v>
      </c>
    </row>
    <row r="1263" spans="1:10" x14ac:dyDescent="0.35">
      <c r="A1263" s="1" t="s">
        <v>17066</v>
      </c>
      <c r="B1263" s="1" t="s">
        <v>17065</v>
      </c>
      <c r="C1263" s="1" t="s">
        <v>9649</v>
      </c>
      <c r="D1263" s="1">
        <v>8.8974942369879104E-6</v>
      </c>
      <c r="I1263" s="1">
        <v>8.8974942369879104E-6</v>
      </c>
    </row>
    <row r="1264" spans="1:10" x14ac:dyDescent="0.35">
      <c r="A1264" s="1" t="s">
        <v>17064</v>
      </c>
      <c r="B1264" s="1" t="s">
        <v>17063</v>
      </c>
      <c r="C1264" s="1" t="s">
        <v>9712</v>
      </c>
      <c r="D1264" s="1">
        <v>3.6851435955886703E-5</v>
      </c>
      <c r="E1264" s="1">
        <v>2.7519740040883702E-5</v>
      </c>
      <c r="F1264" s="1">
        <v>8.6169353779552706E-6</v>
      </c>
      <c r="G1264" s="1">
        <v>1.5920639479368401E-5</v>
      </c>
      <c r="I1264" s="1">
        <v>2.22271877135235E-5</v>
      </c>
      <c r="J1264" s="1">
        <v>6.2375961319223696E-6</v>
      </c>
    </row>
    <row r="1265" spans="1:10" x14ac:dyDescent="0.35">
      <c r="A1265" s="1" t="s">
        <v>17062</v>
      </c>
      <c r="B1265" s="1" t="s">
        <v>17061</v>
      </c>
      <c r="C1265" s="1" t="s">
        <v>9639</v>
      </c>
      <c r="D1265" s="1">
        <v>1.21210696586836E-4</v>
      </c>
      <c r="E1265" s="1">
        <v>3.8003155212904299E-5</v>
      </c>
      <c r="F1265" s="1">
        <v>4.3134583737471897E-6</v>
      </c>
      <c r="G1265" s="1">
        <v>7.4676867175171201E-6</v>
      </c>
      <c r="I1265" s="1">
        <v>4.27487492227512E-5</v>
      </c>
      <c r="J1265" s="1">
        <v>2.7234816566325001E-5</v>
      </c>
    </row>
    <row r="1266" spans="1:10" x14ac:dyDescent="0.35">
      <c r="A1266" s="1" t="s">
        <v>17060</v>
      </c>
      <c r="B1266" s="1" t="s">
        <v>17059</v>
      </c>
      <c r="C1266" s="1" t="s">
        <v>9712</v>
      </c>
      <c r="D1266" s="1">
        <v>5.9890548862954398E-5</v>
      </c>
      <c r="E1266" s="1">
        <v>2.1470945717598399E-5</v>
      </c>
      <c r="F1266" s="1">
        <v>4.9386773788767901E-5</v>
      </c>
      <c r="G1266" s="1">
        <v>4.5044182037416998E-5</v>
      </c>
      <c r="I1266" s="1">
        <v>4.3948112601684399E-5</v>
      </c>
      <c r="J1266" s="1">
        <v>8.1146200814514708E-6</v>
      </c>
    </row>
    <row r="1267" spans="1:10" x14ac:dyDescent="0.35">
      <c r="A1267" s="1" t="s">
        <v>17058</v>
      </c>
      <c r="B1267" s="1" t="s">
        <v>17057</v>
      </c>
      <c r="C1267" s="1" t="s">
        <v>9659</v>
      </c>
      <c r="D1267" s="1">
        <v>1.28262262746436E-5</v>
      </c>
      <c r="G1267" s="1">
        <v>2.8338054551902401E-6</v>
      </c>
      <c r="I1267" s="1">
        <v>7.8300158649169203E-6</v>
      </c>
    </row>
    <row r="1268" spans="1:10" x14ac:dyDescent="0.35">
      <c r="A1268" s="1" t="s">
        <v>17056</v>
      </c>
      <c r="B1268" s="1" t="s">
        <v>17055</v>
      </c>
      <c r="C1268" s="1" t="s">
        <v>9625</v>
      </c>
      <c r="D1268" s="1">
        <v>5.8772125504407205E-4</v>
      </c>
      <c r="E1268" s="1">
        <v>4.5525191578790601E-4</v>
      </c>
      <c r="F1268" s="1">
        <v>5.2648256295491E-4</v>
      </c>
      <c r="G1268" s="1">
        <v>2.7616214763753999E-4</v>
      </c>
      <c r="I1268" s="1">
        <v>4.6140447035610698E-4</v>
      </c>
      <c r="J1268" s="1">
        <v>6.7418877354002597E-5</v>
      </c>
    </row>
    <row r="1269" spans="1:10" x14ac:dyDescent="0.35">
      <c r="A1269" s="1" t="s">
        <v>17054</v>
      </c>
      <c r="B1269" s="1" t="s">
        <v>17053</v>
      </c>
      <c r="C1269" s="1" t="s">
        <v>9639</v>
      </c>
      <c r="D1269" s="1">
        <v>9.57740968766644E-5</v>
      </c>
      <c r="E1269" s="1">
        <v>3.7842014658679003E-5</v>
      </c>
      <c r="G1269" s="1">
        <v>7.9106244585415097E-5</v>
      </c>
      <c r="I1269" s="1">
        <v>7.0907452040252795E-5</v>
      </c>
      <c r="J1269" s="1">
        <v>1.7218659325731602E-5</v>
      </c>
    </row>
    <row r="1270" spans="1:10" x14ac:dyDescent="0.35">
      <c r="A1270" s="1" t="s">
        <v>17052</v>
      </c>
      <c r="B1270" s="1" t="s">
        <v>17051</v>
      </c>
      <c r="C1270" s="1" t="s">
        <v>9625</v>
      </c>
      <c r="D1270" s="1">
        <v>3.3707509356200001E-5</v>
      </c>
      <c r="E1270" s="1">
        <v>1.8570410960425399E-5</v>
      </c>
      <c r="F1270" s="1">
        <v>2.6128483799045101E-5</v>
      </c>
      <c r="G1270" s="1">
        <v>2.4207241151424601E-5</v>
      </c>
      <c r="I1270" s="1">
        <v>2.5653411316773799E-5</v>
      </c>
      <c r="J1270" s="1">
        <v>3.1272257578573499E-6</v>
      </c>
    </row>
    <row r="1271" spans="1:10" x14ac:dyDescent="0.35">
      <c r="A1271" s="1" t="s">
        <v>17050</v>
      </c>
      <c r="B1271" s="1" t="s">
        <v>17049</v>
      </c>
      <c r="C1271" s="1" t="s">
        <v>9625</v>
      </c>
      <c r="D1271" s="1">
        <v>3.4900247902189698E-6</v>
      </c>
      <c r="I1271" s="1">
        <v>3.4900247902189698E-6</v>
      </c>
    </row>
    <row r="1272" spans="1:10" x14ac:dyDescent="0.35">
      <c r="A1272" s="1" t="s">
        <v>17048</v>
      </c>
      <c r="B1272" s="1" t="s">
        <v>17047</v>
      </c>
      <c r="C1272" s="1" t="s">
        <v>9659</v>
      </c>
      <c r="D1272" s="1">
        <v>4.3951247906401502E-5</v>
      </c>
      <c r="I1272" s="1">
        <v>4.3951247906401502E-5</v>
      </c>
    </row>
    <row r="1273" spans="1:10" x14ac:dyDescent="0.35">
      <c r="A1273" s="1" t="s">
        <v>17046</v>
      </c>
      <c r="B1273" s="1" t="s">
        <v>17045</v>
      </c>
      <c r="C1273" s="1" t="s">
        <v>9625</v>
      </c>
      <c r="D1273" s="1">
        <v>3.5863016783202798E-4</v>
      </c>
      <c r="E1273" s="1">
        <v>2.2172928069406699E-4</v>
      </c>
      <c r="F1273" s="1">
        <v>9.7340557471861994E-5</v>
      </c>
      <c r="G1273" s="1">
        <v>2.5344393354336902E-4</v>
      </c>
      <c r="I1273" s="1">
        <v>2.3278598488533101E-4</v>
      </c>
      <c r="J1273" s="1">
        <v>5.3798407457122E-5</v>
      </c>
    </row>
    <row r="1274" spans="1:10" x14ac:dyDescent="0.35">
      <c r="A1274" s="1" t="s">
        <v>17044</v>
      </c>
      <c r="B1274" s="1" t="s">
        <v>17043</v>
      </c>
      <c r="C1274" s="1" t="s">
        <v>9630</v>
      </c>
      <c r="D1274" s="1">
        <v>8.4978113750305902E-6</v>
      </c>
      <c r="I1274" s="1">
        <v>8.4978113750305902E-6</v>
      </c>
    </row>
    <row r="1275" spans="1:10" x14ac:dyDescent="0.35">
      <c r="A1275" s="1" t="s">
        <v>17042</v>
      </c>
      <c r="B1275" s="1" t="s">
        <v>17041</v>
      </c>
      <c r="C1275" s="1" t="s">
        <v>9639</v>
      </c>
      <c r="D1275" s="1">
        <v>2.2557990871934999E-4</v>
      </c>
      <c r="E1275" s="1">
        <v>5.2854938835455598E-5</v>
      </c>
      <c r="F1275" s="1">
        <v>5.1200254312968502E-5</v>
      </c>
      <c r="G1275" s="1">
        <v>5.7577993406788397E-5</v>
      </c>
      <c r="I1275" s="1">
        <v>9.6803273818640601E-5</v>
      </c>
      <c r="J1275" s="1">
        <v>4.2946804164733798E-5</v>
      </c>
    </row>
    <row r="1276" spans="1:10" x14ac:dyDescent="0.35">
      <c r="A1276" s="1" t="s">
        <v>17040</v>
      </c>
      <c r="B1276" s="1" t="s">
        <v>17039</v>
      </c>
      <c r="C1276" s="1" t="s">
        <v>9626</v>
      </c>
      <c r="D1276" s="1">
        <v>5.2878053172441695E-4</v>
      </c>
      <c r="E1276" s="1">
        <v>3.3241095904554702E-4</v>
      </c>
      <c r="F1276" s="1">
        <v>4.4143325517859101E-4</v>
      </c>
      <c r="G1276" s="1">
        <v>3.3505952177502002E-4</v>
      </c>
      <c r="I1276" s="1">
        <v>4.0942106693089402E-4</v>
      </c>
      <c r="J1276" s="1">
        <v>4.7197862016095002E-5</v>
      </c>
    </row>
    <row r="1277" spans="1:10" x14ac:dyDescent="0.35">
      <c r="A1277" s="1" t="s">
        <v>17038</v>
      </c>
      <c r="B1277" s="1" t="s">
        <v>17037</v>
      </c>
      <c r="C1277" s="1" t="s">
        <v>9644</v>
      </c>
      <c r="D1277" s="1">
        <v>7.1377899145559404E-5</v>
      </c>
      <c r="E1277" s="1">
        <v>4.2746845402585E-5</v>
      </c>
      <c r="F1277" s="1">
        <v>4.6854486579637099E-5</v>
      </c>
      <c r="G1277" s="1">
        <v>5.5708888110832301E-5</v>
      </c>
      <c r="I1277" s="1">
        <v>5.41720298096535E-5</v>
      </c>
      <c r="J1277" s="1">
        <v>6.3409065512541203E-6</v>
      </c>
    </row>
    <row r="1278" spans="1:10" x14ac:dyDescent="0.35">
      <c r="A1278" s="1" t="s">
        <v>17036</v>
      </c>
      <c r="B1278" s="1" t="s">
        <v>17035</v>
      </c>
      <c r="C1278" s="1" t="s">
        <v>9659</v>
      </c>
      <c r="D1278" s="1">
        <v>9.5843882957326594E-5</v>
      </c>
      <c r="F1278" s="1">
        <v>1.51087850017427E-5</v>
      </c>
      <c r="I1278" s="1">
        <v>5.5476333979534602E-5</v>
      </c>
    </row>
    <row r="1279" spans="1:10" x14ac:dyDescent="0.35">
      <c r="A1279" s="1" t="s">
        <v>17034</v>
      </c>
      <c r="B1279" s="1" t="s">
        <v>17033</v>
      </c>
      <c r="C1279" s="1" t="s">
        <v>9627</v>
      </c>
      <c r="D1279" s="1">
        <v>2.7735487119232098E-4</v>
      </c>
      <c r="E1279" s="1">
        <v>4.25732299993851E-4</v>
      </c>
      <c r="F1279" s="1">
        <v>3.7704779124265103E-4</v>
      </c>
      <c r="G1279" s="1">
        <v>3.7604539785277198E-4</v>
      </c>
      <c r="I1279" s="1">
        <v>3.6404509007039902E-4</v>
      </c>
      <c r="J1279" s="1">
        <v>3.1136237652607298E-5</v>
      </c>
    </row>
    <row r="1280" spans="1:10" x14ac:dyDescent="0.35">
      <c r="A1280" s="1" t="s">
        <v>17032</v>
      </c>
      <c r="B1280" s="1" t="s">
        <v>17031</v>
      </c>
      <c r="C1280" s="1" t="s">
        <v>9639</v>
      </c>
      <c r="D1280" s="1">
        <v>1.4430764635164301E-4</v>
      </c>
      <c r="E1280" s="1">
        <v>7.4780462785169601E-5</v>
      </c>
      <c r="F1280" s="1">
        <v>6.3419412166049996E-4</v>
      </c>
      <c r="G1280" s="1">
        <v>3.5121548733238601E-5</v>
      </c>
      <c r="I1280" s="1">
        <v>2.2210094488263801E-4</v>
      </c>
      <c r="J1280" s="1">
        <v>1.39205244954176E-4</v>
      </c>
    </row>
    <row r="1281" spans="1:10" x14ac:dyDescent="0.35">
      <c r="A1281" s="1" t="s">
        <v>17030</v>
      </c>
      <c r="B1281" s="1" t="s">
        <v>17029</v>
      </c>
      <c r="C1281" s="1" t="s">
        <v>9652</v>
      </c>
      <c r="D1281" s="1">
        <v>5.0185059464693099E-5</v>
      </c>
      <c r="E1281" s="1">
        <v>2.8249301169605802E-5</v>
      </c>
      <c r="F1281" s="1">
        <v>1.8883901785719702E-5</v>
      </c>
      <c r="G1281" s="1">
        <v>2.3353707838064199E-5</v>
      </c>
      <c r="I1281" s="1">
        <v>3.0167992564520701E-5</v>
      </c>
      <c r="J1281" s="1">
        <v>6.9409985172184097E-6</v>
      </c>
    </row>
    <row r="1282" spans="1:10" x14ac:dyDescent="0.35">
      <c r="A1282" s="1" t="s">
        <v>17028</v>
      </c>
      <c r="B1282" s="1" t="s">
        <v>17027</v>
      </c>
      <c r="C1282" s="1" t="s">
        <v>9639</v>
      </c>
      <c r="D1282" s="1">
        <v>8.8473770278438301E-5</v>
      </c>
      <c r="E1282" s="1">
        <v>7.2283194014607303E-5</v>
      </c>
      <c r="F1282" s="1">
        <v>7.0620712783855198E-5</v>
      </c>
      <c r="G1282" s="1">
        <v>1.08025854003337E-4</v>
      </c>
      <c r="I1282" s="1">
        <v>8.4850882770059406E-5</v>
      </c>
      <c r="J1282" s="1">
        <v>8.7113390859834503E-6</v>
      </c>
    </row>
    <row r="1283" spans="1:10" x14ac:dyDescent="0.35">
      <c r="A1283" s="1" t="s">
        <v>17026</v>
      </c>
      <c r="B1283" s="1" t="s">
        <v>17025</v>
      </c>
      <c r="C1283" s="1" t="s">
        <v>9625</v>
      </c>
      <c r="D1283" s="1">
        <v>1.8508144346337098E-5</v>
      </c>
      <c r="E1283" s="1">
        <v>3.6924498168345099E-6</v>
      </c>
      <c r="G1283" s="1">
        <v>1.03497029133295E-6</v>
      </c>
      <c r="I1283" s="1">
        <v>7.7451881515015196E-6</v>
      </c>
      <c r="J1283" s="1">
        <v>5.4358829057807196E-6</v>
      </c>
    </row>
    <row r="1284" spans="1:10" x14ac:dyDescent="0.35">
      <c r="A1284" s="1" t="s">
        <v>17024</v>
      </c>
      <c r="B1284" s="1" t="s">
        <v>17023</v>
      </c>
      <c r="C1284" s="1" t="s">
        <v>9625</v>
      </c>
      <c r="D1284" s="1">
        <v>3.8711483225706598E-4</v>
      </c>
      <c r="E1284" s="1">
        <v>3.5760686992126502E-4</v>
      </c>
      <c r="F1284" s="1">
        <v>1.8198437617729599E-4</v>
      </c>
      <c r="G1284" s="1">
        <v>2.8976208158991201E-4</v>
      </c>
      <c r="I1284" s="1">
        <v>3.0411703998638499E-4</v>
      </c>
      <c r="J1284" s="1">
        <v>4.5526775846690798E-5</v>
      </c>
    </row>
    <row r="1285" spans="1:10" x14ac:dyDescent="0.35">
      <c r="A1285" s="1" t="s">
        <v>17022</v>
      </c>
      <c r="B1285" s="1" t="s">
        <v>17021</v>
      </c>
      <c r="C1285" s="1" t="s">
        <v>9644</v>
      </c>
      <c r="D1285" s="1">
        <v>2.7030182258530101E-4</v>
      </c>
      <c r="E1285" s="1">
        <v>2.8084314843226298E-4</v>
      </c>
      <c r="F1285" s="1">
        <v>1.8297130531717799E-4</v>
      </c>
      <c r="G1285" s="1">
        <v>3.2684835705703701E-4</v>
      </c>
      <c r="I1285" s="1">
        <v>2.6524115834794499E-4</v>
      </c>
      <c r="J1285" s="1">
        <v>3.0045532207523499E-5</v>
      </c>
    </row>
    <row r="1286" spans="1:10" x14ac:dyDescent="0.35">
      <c r="A1286" s="1" t="s">
        <v>17020</v>
      </c>
      <c r="B1286" s="1" t="s">
        <v>17019</v>
      </c>
      <c r="C1286" s="1" t="s">
        <v>9625</v>
      </c>
      <c r="D1286" s="1">
        <v>1.20974534229144E-5</v>
      </c>
      <c r="I1286" s="1">
        <v>1.20974534229144E-5</v>
      </c>
    </row>
    <row r="1287" spans="1:10" x14ac:dyDescent="0.35">
      <c r="A1287" s="1" t="s">
        <v>17018</v>
      </c>
      <c r="B1287" s="1" t="s">
        <v>17017</v>
      </c>
      <c r="C1287" s="1" t="s">
        <v>9625</v>
      </c>
      <c r="D1287" s="1">
        <v>2.20964796289902E-5</v>
      </c>
      <c r="I1287" s="1">
        <v>2.20964796289902E-5</v>
      </c>
    </row>
    <row r="1288" spans="1:10" x14ac:dyDescent="0.35">
      <c r="A1288" s="1" t="s">
        <v>17016</v>
      </c>
      <c r="B1288" s="1" t="s">
        <v>17015</v>
      </c>
      <c r="C1288" s="1" t="s">
        <v>9652</v>
      </c>
      <c r="D1288" s="1">
        <v>1.0183815735369801E-4</v>
      </c>
      <c r="E1288" s="1">
        <v>4.5768133002678898E-5</v>
      </c>
      <c r="F1288" s="1">
        <v>2.2855717898210199E-5</v>
      </c>
      <c r="G1288" s="1">
        <v>2.9865022917392E-5</v>
      </c>
      <c r="I1288" s="1">
        <v>5.0081757792994801E-5</v>
      </c>
      <c r="J1288" s="1">
        <v>1.7905552843791199E-5</v>
      </c>
    </row>
    <row r="1289" spans="1:10" x14ac:dyDescent="0.35">
      <c r="A1289" s="1" t="s">
        <v>17014</v>
      </c>
      <c r="B1289" s="1" t="s">
        <v>17013</v>
      </c>
      <c r="C1289" s="1" t="s">
        <v>9625</v>
      </c>
      <c r="D1289" s="1">
        <v>6.9077648680920695E-5</v>
      </c>
      <c r="E1289" s="1">
        <v>5.54586981838323E-6</v>
      </c>
      <c r="F1289" s="1">
        <v>1.65245211412259E-5</v>
      </c>
      <c r="G1289" s="1">
        <v>1.2125509416350799E-5</v>
      </c>
      <c r="I1289" s="1">
        <v>2.5818387264220199E-5</v>
      </c>
      <c r="J1289" s="1">
        <v>1.45951176573395E-5</v>
      </c>
    </row>
    <row r="1290" spans="1:10" x14ac:dyDescent="0.35">
      <c r="A1290" s="1" t="s">
        <v>17012</v>
      </c>
      <c r="B1290" s="1" t="s">
        <v>17011</v>
      </c>
      <c r="C1290" s="1" t="s">
        <v>9712</v>
      </c>
      <c r="D1290" s="1">
        <v>7.1794100982051001E-4</v>
      </c>
      <c r="E1290" s="1">
        <v>5.6988020201634E-4</v>
      </c>
      <c r="F1290" s="1">
        <v>4.0424871231485202E-4</v>
      </c>
      <c r="G1290" s="1">
        <v>5.9328869991104804E-4</v>
      </c>
      <c r="I1290" s="1">
        <v>5.7133965601568798E-4</v>
      </c>
      <c r="J1290" s="1">
        <v>6.4482058834311402E-5</v>
      </c>
    </row>
    <row r="1291" spans="1:10" x14ac:dyDescent="0.35">
      <c r="A1291" s="1" t="s">
        <v>17010</v>
      </c>
      <c r="B1291" s="1" t="s">
        <v>17009</v>
      </c>
      <c r="C1291" s="1" t="s">
        <v>9659</v>
      </c>
      <c r="D1291" s="1">
        <v>1.6336946060003701E-5</v>
      </c>
      <c r="I1291" s="1">
        <v>1.6336946060003701E-5</v>
      </c>
    </row>
    <row r="1292" spans="1:10" x14ac:dyDescent="0.35">
      <c r="A1292" s="1" t="s">
        <v>17008</v>
      </c>
      <c r="B1292" s="1" t="s">
        <v>17007</v>
      </c>
      <c r="C1292" s="1" t="s">
        <v>9644</v>
      </c>
      <c r="D1292" s="1">
        <v>2.4982735287234402E-4</v>
      </c>
      <c r="E1292" s="1">
        <v>1.09261232401246E-4</v>
      </c>
      <c r="F1292" s="1">
        <v>2.13563953037457E-4</v>
      </c>
      <c r="G1292" s="1">
        <v>2.8748656270974002E-4</v>
      </c>
      <c r="I1292" s="1">
        <v>2.1503477525519699E-4</v>
      </c>
      <c r="J1292" s="1">
        <v>3.83514348367788E-5</v>
      </c>
    </row>
    <row r="1293" spans="1:10" x14ac:dyDescent="0.35">
      <c r="A1293" s="1" t="s">
        <v>17006</v>
      </c>
      <c r="B1293" s="1" t="s">
        <v>17005</v>
      </c>
      <c r="C1293" s="1" t="s">
        <v>9639</v>
      </c>
      <c r="D1293" s="1">
        <v>2.44400038467858E-4</v>
      </c>
      <c r="E1293" s="1">
        <v>9.0163484550343003E-5</v>
      </c>
      <c r="F1293" s="1">
        <v>1.25216192792145E-5</v>
      </c>
      <c r="G1293" s="1">
        <v>7.3301762651036895E-5</v>
      </c>
      <c r="I1293" s="1">
        <v>1.0509672623711301E-4</v>
      </c>
      <c r="J1293" s="1">
        <v>4.9336839382823403E-5</v>
      </c>
    </row>
    <row r="1294" spans="1:10" x14ac:dyDescent="0.35">
      <c r="A1294" s="1" t="s">
        <v>17004</v>
      </c>
      <c r="B1294" s="1" t="s">
        <v>17003</v>
      </c>
      <c r="C1294" s="1" t="s">
        <v>9625</v>
      </c>
      <c r="D1294" s="1">
        <v>2.6623510679933199E-4</v>
      </c>
      <c r="E1294" s="1">
        <v>2.3218963613534901E-4</v>
      </c>
      <c r="F1294" s="1">
        <v>9.6222009609603601E-5</v>
      </c>
      <c r="G1294" s="1">
        <v>2.21665322460476E-4</v>
      </c>
      <c r="I1294" s="1">
        <v>2.0407801875119001E-4</v>
      </c>
      <c r="J1294" s="1">
        <v>3.7188706379637201E-5</v>
      </c>
    </row>
    <row r="1295" spans="1:10" x14ac:dyDescent="0.35">
      <c r="A1295" s="1" t="s">
        <v>17002</v>
      </c>
      <c r="B1295" s="1" t="s">
        <v>17001</v>
      </c>
      <c r="C1295" s="1" t="s">
        <v>9627</v>
      </c>
      <c r="D1295" s="1">
        <v>5.0132007148393599E-5</v>
      </c>
      <c r="I1295" s="1">
        <v>5.0132007148393599E-5</v>
      </c>
    </row>
    <row r="1296" spans="1:10" x14ac:dyDescent="0.35">
      <c r="A1296" s="1" t="s">
        <v>17000</v>
      </c>
      <c r="B1296" s="1" t="s">
        <v>16999</v>
      </c>
      <c r="C1296" s="1" t="s">
        <v>9652</v>
      </c>
      <c r="D1296" s="1">
        <v>1.6034589523633599E-4</v>
      </c>
      <c r="E1296" s="1">
        <v>1.5667015595609501E-5</v>
      </c>
      <c r="F1296" s="1">
        <v>3.5047035197191401E-6</v>
      </c>
      <c r="G1296" s="1">
        <v>5.8320483557962102E-5</v>
      </c>
      <c r="I1296" s="1">
        <v>5.9459524477406703E-5</v>
      </c>
      <c r="J1296" s="1">
        <v>3.5623123391150299E-5</v>
      </c>
    </row>
    <row r="1297" spans="1:10" x14ac:dyDescent="0.35">
      <c r="A1297" s="1" t="s">
        <v>16998</v>
      </c>
      <c r="B1297" s="1" t="s">
        <v>16997</v>
      </c>
      <c r="C1297" s="1" t="s">
        <v>9626</v>
      </c>
      <c r="D1297" s="1">
        <v>1.02688065920361E-5</v>
      </c>
      <c r="I1297" s="1">
        <v>1.02688065920361E-5</v>
      </c>
    </row>
    <row r="1298" spans="1:10" x14ac:dyDescent="0.35">
      <c r="A1298" s="1" t="s">
        <v>16996</v>
      </c>
      <c r="B1298" s="1" t="s">
        <v>16995</v>
      </c>
      <c r="C1298" s="1" t="s">
        <v>9639</v>
      </c>
      <c r="D1298" s="1">
        <v>6.4062867754696194E-5</v>
      </c>
      <c r="E1298" s="1">
        <v>1.84532059636658E-4</v>
      </c>
      <c r="F1298" s="1">
        <v>7.9589785393619701E-5</v>
      </c>
      <c r="G1298" s="1">
        <v>1.94460927426737E-4</v>
      </c>
      <c r="I1298" s="1">
        <v>1.3066141005292799E-4</v>
      </c>
      <c r="J1298" s="1">
        <v>3.4176139319334402E-5</v>
      </c>
    </row>
    <row r="1299" spans="1:10" x14ac:dyDescent="0.35">
      <c r="A1299" s="1" t="s">
        <v>16994</v>
      </c>
      <c r="B1299" s="1" t="s">
        <v>16993</v>
      </c>
      <c r="C1299" s="1" t="s">
        <v>9659</v>
      </c>
      <c r="D1299" s="1">
        <v>1.70671226083955E-4</v>
      </c>
      <c r="E1299" s="1">
        <v>1.20181040115912E-4</v>
      </c>
      <c r="F1299" s="1">
        <v>2.5873033083442701E-6</v>
      </c>
      <c r="G1299" s="1">
        <v>4.0701458695930701E-5</v>
      </c>
      <c r="I1299" s="1">
        <v>8.3535257051035506E-5</v>
      </c>
      <c r="J1299" s="1">
        <v>3.7994403110193503E-5</v>
      </c>
    </row>
    <row r="1300" spans="1:10" x14ac:dyDescent="0.35">
      <c r="A1300" s="1" t="s">
        <v>16992</v>
      </c>
      <c r="B1300" s="1" t="s">
        <v>16991</v>
      </c>
      <c r="C1300" s="1" t="s">
        <v>9659</v>
      </c>
      <c r="D1300" s="1">
        <v>4.3219196016468198E-4</v>
      </c>
      <c r="E1300" s="1">
        <v>5.9443289736483195E-4</v>
      </c>
      <c r="F1300" s="1">
        <v>7.8759615473215602E-4</v>
      </c>
      <c r="G1300" s="1">
        <v>9.40282376662092E-4</v>
      </c>
      <c r="I1300" s="1">
        <v>6.8862584723094003E-4</v>
      </c>
      <c r="J1300" s="1">
        <v>1.10964251305171E-4</v>
      </c>
    </row>
    <row r="1301" spans="1:10" x14ac:dyDescent="0.35">
      <c r="A1301" s="1" t="s">
        <v>16990</v>
      </c>
      <c r="B1301" s="1" t="s">
        <v>16989</v>
      </c>
      <c r="C1301" s="1" t="s">
        <v>9652</v>
      </c>
      <c r="D1301" s="1">
        <v>3.1789034018734198E-4</v>
      </c>
      <c r="E1301" s="1">
        <v>3.2722692003688599E-4</v>
      </c>
      <c r="F1301" s="1">
        <v>1.3033748322480499E-4</v>
      </c>
      <c r="G1301" s="1">
        <v>1.58584311867667E-4</v>
      </c>
      <c r="I1301" s="1">
        <v>2.33509763829175E-4</v>
      </c>
      <c r="J1301" s="1">
        <v>5.1769786773545197E-5</v>
      </c>
    </row>
    <row r="1302" spans="1:10" x14ac:dyDescent="0.35">
      <c r="A1302" s="1" t="s">
        <v>16988</v>
      </c>
      <c r="B1302" s="1" t="s">
        <v>16987</v>
      </c>
      <c r="C1302" s="1" t="s">
        <v>9625</v>
      </c>
      <c r="D1302" s="1">
        <v>1.95228099573942E-3</v>
      </c>
      <c r="E1302" s="1">
        <v>2.0138357927857002E-3</v>
      </c>
      <c r="F1302" s="1">
        <v>2.2814750436256498E-3</v>
      </c>
      <c r="G1302" s="1">
        <v>2.0638005922362099E-3</v>
      </c>
      <c r="I1302" s="1">
        <v>2.0778481060967401E-3</v>
      </c>
      <c r="J1302" s="1">
        <v>7.1604200174746707E-5</v>
      </c>
    </row>
    <row r="1303" spans="1:10" x14ac:dyDescent="0.35">
      <c r="A1303" s="1" t="s">
        <v>16986</v>
      </c>
      <c r="B1303" s="1" t="s">
        <v>16985</v>
      </c>
      <c r="C1303" s="1" t="s">
        <v>9649</v>
      </c>
      <c r="D1303" s="1">
        <v>1.0898665832734099E-3</v>
      </c>
      <c r="E1303" s="1">
        <v>1.0022652000212301E-3</v>
      </c>
      <c r="F1303" s="1">
        <v>1.15318313377512E-3</v>
      </c>
      <c r="G1303" s="1">
        <v>1.0440751287644099E-3</v>
      </c>
      <c r="I1303" s="1">
        <v>1.07234751145854E-3</v>
      </c>
      <c r="J1303" s="1">
        <v>3.2342147053242497E-5</v>
      </c>
    </row>
    <row r="1304" spans="1:10" x14ac:dyDescent="0.35">
      <c r="A1304" s="1" t="s">
        <v>16984</v>
      </c>
      <c r="B1304" s="1" t="s">
        <v>16983</v>
      </c>
      <c r="C1304" s="1" t="s">
        <v>9625</v>
      </c>
      <c r="D1304" s="1">
        <v>5.7301171474788903E-5</v>
      </c>
      <c r="E1304" s="1">
        <v>6.5421198530892595E-5</v>
      </c>
      <c r="G1304" s="1">
        <v>2.55488955460076E-5</v>
      </c>
      <c r="I1304" s="1">
        <v>4.9423755183896399E-5</v>
      </c>
      <c r="J1304" s="1">
        <v>1.21653935666522E-5</v>
      </c>
    </row>
    <row r="1305" spans="1:10" x14ac:dyDescent="0.35">
      <c r="A1305" s="1" t="s">
        <v>16982</v>
      </c>
      <c r="B1305" s="1" t="s">
        <v>16981</v>
      </c>
      <c r="C1305" s="1" t="s">
        <v>9625</v>
      </c>
      <c r="D1305" s="1">
        <v>6.6622907437025193E-5</v>
      </c>
      <c r="E1305" s="1">
        <v>1.5219851888785701E-5</v>
      </c>
      <c r="F1305" s="1">
        <v>2.9616943965821399E-6</v>
      </c>
      <c r="G1305" s="1">
        <v>5.2808436213849303E-5</v>
      </c>
      <c r="I1305" s="1">
        <v>3.4403222484060603E-5</v>
      </c>
      <c r="J1305" s="1">
        <v>1.50925792659253E-5</v>
      </c>
    </row>
    <row r="1306" spans="1:10" x14ac:dyDescent="0.35">
      <c r="A1306" s="1" t="s">
        <v>16980</v>
      </c>
      <c r="B1306" s="1" t="s">
        <v>16979</v>
      </c>
      <c r="C1306" s="1" t="s">
        <v>9625</v>
      </c>
      <c r="D1306" s="1">
        <v>5.4347413371709297E-6</v>
      </c>
      <c r="I1306" s="1">
        <v>5.4347413371709297E-6</v>
      </c>
    </row>
    <row r="1307" spans="1:10" x14ac:dyDescent="0.35">
      <c r="A1307" s="1" t="s">
        <v>16978</v>
      </c>
      <c r="B1307" s="1" t="s">
        <v>16977</v>
      </c>
      <c r="C1307" s="1" t="s">
        <v>9625</v>
      </c>
      <c r="D1307" s="1">
        <v>6.4465013454034206E-5</v>
      </c>
      <c r="E1307" s="1">
        <v>3.6055365777244999E-5</v>
      </c>
      <c r="F1307" s="1">
        <v>4.5372283893920999E-6</v>
      </c>
      <c r="G1307" s="1">
        <v>2.8747807734452001E-5</v>
      </c>
      <c r="I1307" s="1">
        <v>3.3451353838780801E-5</v>
      </c>
      <c r="J1307" s="1">
        <v>1.23382128546675E-5</v>
      </c>
    </row>
    <row r="1308" spans="1:10" x14ac:dyDescent="0.35">
      <c r="A1308" s="1" t="s">
        <v>16976</v>
      </c>
      <c r="B1308" s="1" t="s">
        <v>16975</v>
      </c>
      <c r="C1308" s="1" t="s">
        <v>9625</v>
      </c>
      <c r="D1308" s="1">
        <v>9.6271454873706092E-6</v>
      </c>
      <c r="I1308" s="1">
        <v>9.6271454873706092E-6</v>
      </c>
    </row>
    <row r="1309" spans="1:10" x14ac:dyDescent="0.35">
      <c r="A1309" s="1" t="s">
        <v>16974</v>
      </c>
      <c r="B1309" s="1" t="s">
        <v>16973</v>
      </c>
      <c r="C1309" s="1" t="s">
        <v>9845</v>
      </c>
      <c r="D1309" s="1">
        <v>6.7615434177305204E-3</v>
      </c>
      <c r="E1309" s="1">
        <v>8.8033576659639606E-3</v>
      </c>
      <c r="F1309" s="1">
        <v>6.0880930025272E-3</v>
      </c>
      <c r="G1309" s="1">
        <v>7.1715942668179504E-3</v>
      </c>
      <c r="I1309" s="1">
        <v>7.2061470882599102E-3</v>
      </c>
      <c r="J1309" s="1">
        <v>5.7734975603117701E-4</v>
      </c>
    </row>
    <row r="1310" spans="1:10" x14ac:dyDescent="0.35">
      <c r="A1310" s="1" t="s">
        <v>16972</v>
      </c>
      <c r="B1310" s="1" t="s">
        <v>16971</v>
      </c>
      <c r="C1310" s="1" t="s">
        <v>9639</v>
      </c>
      <c r="D1310" s="1">
        <v>8.3751648261711702E-4</v>
      </c>
      <c r="E1310" s="1">
        <v>1.00057592636029E-3</v>
      </c>
      <c r="F1310" s="1">
        <v>7.9082533822383999E-4</v>
      </c>
      <c r="G1310" s="1">
        <v>7.7675544738271905E-4</v>
      </c>
      <c r="I1310" s="1">
        <v>8.5141829864599102E-4</v>
      </c>
      <c r="J1310" s="1">
        <v>5.13868551656127E-5</v>
      </c>
    </row>
    <row r="1311" spans="1:10" x14ac:dyDescent="0.35">
      <c r="A1311" s="1" t="s">
        <v>16970</v>
      </c>
      <c r="B1311" s="1" t="s">
        <v>16969</v>
      </c>
      <c r="C1311" s="1" t="s">
        <v>9625</v>
      </c>
      <c r="D1311" s="1">
        <v>4.3733506516773699E-6</v>
      </c>
      <c r="I1311" s="1">
        <v>4.3733506516773699E-6</v>
      </c>
    </row>
    <row r="1312" spans="1:10" x14ac:dyDescent="0.35">
      <c r="A1312" s="1" t="s">
        <v>16968</v>
      </c>
      <c r="B1312" s="1" t="s">
        <v>16967</v>
      </c>
      <c r="C1312" s="1" t="s">
        <v>9659</v>
      </c>
      <c r="D1312" s="1">
        <v>2.0505370754730901E-4</v>
      </c>
      <c r="E1312" s="1">
        <v>1.04866703233442E-4</v>
      </c>
      <c r="F1312" s="1">
        <v>1.3509978529105E-4</v>
      </c>
      <c r="G1312" s="1">
        <v>1.3711609041411199E-4</v>
      </c>
      <c r="I1312" s="1">
        <v>1.4553407162147799E-4</v>
      </c>
      <c r="J1312" s="1">
        <v>2.1166322801376101E-5</v>
      </c>
    </row>
    <row r="1313" spans="1:10" x14ac:dyDescent="0.35">
      <c r="A1313" s="1" t="s">
        <v>16966</v>
      </c>
      <c r="B1313" s="1" t="s">
        <v>16965</v>
      </c>
      <c r="C1313" s="1" t="s">
        <v>9625</v>
      </c>
      <c r="D1313" s="1">
        <v>5.8196115855299898E-5</v>
      </c>
      <c r="E1313" s="1">
        <v>1.1280156029974299E-5</v>
      </c>
      <c r="G1313" s="1">
        <v>7.8259076216493299E-6</v>
      </c>
      <c r="I1313" s="1">
        <v>2.5767393168974498E-5</v>
      </c>
      <c r="J1313" s="1">
        <v>1.6244994093736001E-5</v>
      </c>
    </row>
    <row r="1314" spans="1:10" x14ac:dyDescent="0.35">
      <c r="A1314" s="1" t="s">
        <v>16964</v>
      </c>
      <c r="B1314" s="1" t="s">
        <v>16963</v>
      </c>
      <c r="C1314" s="1" t="s">
        <v>9627</v>
      </c>
      <c r="D1314" s="1">
        <v>6.3589244866473293E-5</v>
      </c>
      <c r="E1314" s="1">
        <v>1.2623673592453401E-5</v>
      </c>
      <c r="G1314" s="1">
        <v>5.3966756097477703E-6</v>
      </c>
      <c r="I1314" s="1">
        <v>2.7203198022891501E-5</v>
      </c>
      <c r="J1314" s="1">
        <v>1.8312251624144999E-5</v>
      </c>
    </row>
    <row r="1315" spans="1:10" x14ac:dyDescent="0.35">
      <c r="A1315" s="1" t="s">
        <v>16962</v>
      </c>
      <c r="B1315" s="1" t="s">
        <v>16961</v>
      </c>
      <c r="C1315" s="1" t="s">
        <v>9626</v>
      </c>
      <c r="D1315" s="1">
        <v>1.11012410898537E-4</v>
      </c>
      <c r="E1315" s="1">
        <v>1.10397769731329E-4</v>
      </c>
      <c r="F1315" s="1">
        <v>4.9520407349515296E-6</v>
      </c>
      <c r="G1315" s="1">
        <v>1.1323322834668E-4</v>
      </c>
      <c r="I1315" s="1">
        <v>8.4898862427874394E-5</v>
      </c>
      <c r="J1315" s="1">
        <v>2.6655897218408999E-5</v>
      </c>
    </row>
    <row r="1316" spans="1:10" x14ac:dyDescent="0.35">
      <c r="A1316" s="1" t="s">
        <v>16960</v>
      </c>
      <c r="B1316" s="1" t="s">
        <v>16959</v>
      </c>
      <c r="C1316" s="1" t="s">
        <v>9649</v>
      </c>
      <c r="D1316" s="1">
        <v>1.7376802651428501E-3</v>
      </c>
      <c r="E1316" s="1">
        <v>1.48800989285013E-3</v>
      </c>
      <c r="F1316" s="1">
        <v>1.7874298709379299E-3</v>
      </c>
      <c r="G1316" s="1">
        <v>1.52012835370871E-3</v>
      </c>
      <c r="I1316" s="1">
        <v>1.6333120956599E-3</v>
      </c>
      <c r="J1316" s="1">
        <v>7.5591166283565695E-5</v>
      </c>
    </row>
    <row r="1317" spans="1:10" x14ac:dyDescent="0.35">
      <c r="A1317" s="1" t="s">
        <v>16958</v>
      </c>
      <c r="B1317" s="1" t="s">
        <v>16957</v>
      </c>
      <c r="C1317" s="1" t="s">
        <v>9644</v>
      </c>
      <c r="D1317" s="1">
        <v>5.8837137734398502E-4</v>
      </c>
      <c r="E1317" s="1">
        <v>4.9174263657779697E-4</v>
      </c>
      <c r="F1317" s="1">
        <v>4.9320217757777896E-4</v>
      </c>
      <c r="G1317" s="1">
        <v>6.5127847438043102E-4</v>
      </c>
      <c r="I1317" s="1">
        <v>5.5614866646999802E-4</v>
      </c>
      <c r="J1317" s="1">
        <v>3.8942672181337901E-5</v>
      </c>
    </row>
    <row r="1318" spans="1:10" x14ac:dyDescent="0.35">
      <c r="A1318" s="1" t="s">
        <v>16956</v>
      </c>
      <c r="B1318" s="1" t="s">
        <v>16955</v>
      </c>
      <c r="C1318" s="1" t="s">
        <v>9630</v>
      </c>
      <c r="D1318" s="1">
        <v>3.4353011349831097E-5</v>
      </c>
      <c r="E1318" s="1">
        <v>8.12154404332818E-7</v>
      </c>
      <c r="G1318" s="1">
        <v>5.7062597193721998E-6</v>
      </c>
      <c r="I1318" s="1">
        <v>1.3623808491178701E-5</v>
      </c>
      <c r="J1318" s="1">
        <v>1.0460448605342699E-5</v>
      </c>
    </row>
    <row r="1319" spans="1:10" x14ac:dyDescent="0.35">
      <c r="A1319" s="1" t="s">
        <v>16954</v>
      </c>
      <c r="B1319" s="1" t="s">
        <v>16953</v>
      </c>
      <c r="C1319" s="1" t="s">
        <v>9639</v>
      </c>
      <c r="D1319" s="1">
        <v>1.20111766087298E-4</v>
      </c>
      <c r="E1319" s="1">
        <v>3.9108306109869697E-5</v>
      </c>
      <c r="F1319" s="1">
        <v>3.3771076508368101E-5</v>
      </c>
      <c r="G1319" s="1">
        <v>2.5099104528203701E-5</v>
      </c>
      <c r="I1319" s="1">
        <v>5.4522563308434902E-5</v>
      </c>
      <c r="J1319" s="1">
        <v>2.2052790785513699E-5</v>
      </c>
    </row>
    <row r="1320" spans="1:10" x14ac:dyDescent="0.35">
      <c r="A1320" s="1" t="s">
        <v>16952</v>
      </c>
      <c r="B1320" s="1" t="s">
        <v>16951</v>
      </c>
      <c r="C1320" s="1" t="s">
        <v>9625</v>
      </c>
      <c r="D1320" s="1">
        <v>1.44344250198477E-5</v>
      </c>
      <c r="E1320" s="1">
        <v>3.6772364793980102E-6</v>
      </c>
      <c r="F1320" s="1">
        <v>9.8451924165849099E-6</v>
      </c>
      <c r="G1320" s="1">
        <v>2.9576034496905902E-6</v>
      </c>
      <c r="I1320" s="1">
        <v>7.7286143413802994E-6</v>
      </c>
      <c r="J1320" s="1">
        <v>2.7175970867825198E-6</v>
      </c>
    </row>
    <row r="1321" spans="1:10" x14ac:dyDescent="0.35">
      <c r="A1321" s="1" t="s">
        <v>16950</v>
      </c>
      <c r="B1321" s="1" t="s">
        <v>16949</v>
      </c>
      <c r="C1321" s="1" t="s">
        <v>9644</v>
      </c>
      <c r="D1321" s="1">
        <v>4.6685334245512898E-5</v>
      </c>
      <c r="F1321" s="1">
        <v>1.32536344779257E-5</v>
      </c>
      <c r="G1321" s="1">
        <v>1.44640831100181E-5</v>
      </c>
      <c r="I1321" s="1">
        <v>2.4801017277818901E-5</v>
      </c>
      <c r="J1321" s="1">
        <v>1.09477363463809E-5</v>
      </c>
    </row>
    <row r="1322" spans="1:10" x14ac:dyDescent="0.35">
      <c r="A1322" s="1" t="s">
        <v>16948</v>
      </c>
      <c r="B1322" s="1" t="s">
        <v>16947</v>
      </c>
      <c r="C1322" s="1" t="s">
        <v>9625</v>
      </c>
      <c r="D1322" s="1">
        <v>1.8858244877933999E-4</v>
      </c>
      <c r="E1322" s="1">
        <v>4.8255070612393602E-5</v>
      </c>
      <c r="F1322" s="1">
        <v>1.3602988901627099E-5</v>
      </c>
      <c r="G1322" s="1">
        <v>4.2921846690341602E-5</v>
      </c>
      <c r="I1322" s="1">
        <v>7.33405887459256E-5</v>
      </c>
      <c r="J1322" s="1">
        <v>3.9161897114617402E-5</v>
      </c>
    </row>
    <row r="1323" spans="1:10" x14ac:dyDescent="0.35">
      <c r="A1323" s="1" t="s">
        <v>16946</v>
      </c>
      <c r="B1323" s="1" t="s">
        <v>16945</v>
      </c>
      <c r="C1323" s="1" t="s">
        <v>9630</v>
      </c>
      <c r="D1323" s="1">
        <v>1.56511144096399E-6</v>
      </c>
      <c r="I1323" s="1">
        <v>1.56511144096399E-6</v>
      </c>
    </row>
    <row r="1324" spans="1:10" x14ac:dyDescent="0.35">
      <c r="A1324" s="1" t="s">
        <v>16944</v>
      </c>
      <c r="B1324" s="1" t="s">
        <v>16943</v>
      </c>
      <c r="C1324" s="1" t="s">
        <v>9625</v>
      </c>
      <c r="D1324" s="1">
        <v>7.2312441935276793E-5</v>
      </c>
      <c r="E1324" s="1">
        <v>2.0665780713226E-5</v>
      </c>
      <c r="F1324" s="1">
        <v>7.2746557765589802E-5</v>
      </c>
      <c r="G1324" s="1">
        <v>7.1702378501314396E-5</v>
      </c>
      <c r="I1324" s="1">
        <v>5.9356789728851702E-5</v>
      </c>
      <c r="J1324" s="1">
        <v>1.2898780798191401E-5</v>
      </c>
    </row>
    <row r="1325" spans="1:10" x14ac:dyDescent="0.35">
      <c r="A1325" s="1" t="s">
        <v>16942</v>
      </c>
      <c r="B1325" s="1" t="s">
        <v>16941</v>
      </c>
      <c r="C1325" s="1" t="s">
        <v>9659</v>
      </c>
      <c r="D1325" s="1">
        <v>4.1614006646876299E-5</v>
      </c>
      <c r="G1325" s="1">
        <v>1.0699370861609801E-5</v>
      </c>
      <c r="I1325" s="1">
        <v>2.6156688754242999E-5</v>
      </c>
    </row>
    <row r="1326" spans="1:10" x14ac:dyDescent="0.35">
      <c r="A1326" s="1" t="s">
        <v>16940</v>
      </c>
      <c r="B1326" s="1" t="s">
        <v>16939</v>
      </c>
      <c r="C1326" s="1" t="s">
        <v>9625</v>
      </c>
      <c r="D1326" s="1">
        <v>8.0640877012330394E-5</v>
      </c>
      <c r="E1326" s="1">
        <v>3.0101461970078299E-5</v>
      </c>
      <c r="G1326" s="1">
        <v>1.58036450082586E-5</v>
      </c>
      <c r="I1326" s="1">
        <v>4.2181994663555799E-5</v>
      </c>
      <c r="J1326" s="1">
        <v>1.9667410574400199E-5</v>
      </c>
    </row>
    <row r="1327" spans="1:10" x14ac:dyDescent="0.35">
      <c r="A1327" s="1" t="s">
        <v>16938</v>
      </c>
      <c r="B1327" s="1" t="s">
        <v>16937</v>
      </c>
      <c r="C1327" s="1" t="s">
        <v>9659</v>
      </c>
      <c r="D1327" s="1">
        <v>1.8210125780803501E-4</v>
      </c>
      <c r="E1327" s="1">
        <v>1.39290102204361E-4</v>
      </c>
      <c r="F1327" s="1">
        <v>8.0800661020782896E-5</v>
      </c>
      <c r="G1327" s="1">
        <v>1.4824029460089799E-4</v>
      </c>
      <c r="I1327" s="1">
        <v>1.3760807890851899E-4</v>
      </c>
      <c r="J1327" s="1">
        <v>2.1060624611964901E-5</v>
      </c>
    </row>
    <row r="1328" spans="1:10" x14ac:dyDescent="0.35">
      <c r="A1328" s="1" t="s">
        <v>16936</v>
      </c>
      <c r="B1328" s="1" t="s">
        <v>16935</v>
      </c>
      <c r="C1328" s="1" t="s">
        <v>9659</v>
      </c>
      <c r="D1328" s="1">
        <v>2.9422278624898798E-6</v>
      </c>
      <c r="I1328" s="1">
        <v>2.9422278624898798E-6</v>
      </c>
    </row>
    <row r="1329" spans="1:10" x14ac:dyDescent="0.35">
      <c r="A1329" s="1" t="s">
        <v>16934</v>
      </c>
      <c r="B1329" s="1" t="s">
        <v>16933</v>
      </c>
      <c r="C1329" s="1" t="s">
        <v>9625</v>
      </c>
      <c r="D1329" s="1">
        <v>2.63308468647619E-4</v>
      </c>
      <c r="E1329" s="1">
        <v>1.75376139514901E-4</v>
      </c>
      <c r="F1329" s="1">
        <v>6.2511865290755699E-5</v>
      </c>
      <c r="G1329" s="1">
        <v>8.9444875857931395E-5</v>
      </c>
      <c r="I1329" s="1">
        <v>1.4766033732780201E-4</v>
      </c>
      <c r="J1329" s="1">
        <v>4.5444066548004602E-5</v>
      </c>
    </row>
    <row r="1330" spans="1:10" x14ac:dyDescent="0.35">
      <c r="A1330" s="1" t="s">
        <v>16932</v>
      </c>
      <c r="B1330" s="1" t="s">
        <v>16931</v>
      </c>
      <c r="C1330" s="1" t="s">
        <v>9630</v>
      </c>
      <c r="D1330" s="1">
        <v>4.6342847225878298E-5</v>
      </c>
      <c r="G1330" s="1">
        <v>2.3029276492031501E-7</v>
      </c>
      <c r="I1330" s="1">
        <v>2.3286569995399299E-5</v>
      </c>
    </row>
    <row r="1331" spans="1:10" x14ac:dyDescent="0.35">
      <c r="A1331" s="1" t="s">
        <v>16930</v>
      </c>
      <c r="B1331" s="1" t="s">
        <v>16929</v>
      </c>
      <c r="C1331" s="1" t="s">
        <v>9808</v>
      </c>
      <c r="D1331" s="1">
        <v>5.0823326883417901E-5</v>
      </c>
      <c r="E1331" s="1">
        <v>7.5484384147686803E-5</v>
      </c>
      <c r="F1331" s="1">
        <v>6.1857873816938106E-5</v>
      </c>
      <c r="G1331" s="1">
        <v>3.4608865471761503E-5</v>
      </c>
      <c r="I1331" s="1">
        <v>5.5693612579951097E-5</v>
      </c>
      <c r="J1331" s="1">
        <v>8.6504286947058397E-6</v>
      </c>
    </row>
    <row r="1332" spans="1:10" x14ac:dyDescent="0.35">
      <c r="A1332" s="1" t="s">
        <v>16928</v>
      </c>
      <c r="B1332" s="1" t="s">
        <v>16927</v>
      </c>
      <c r="C1332" s="1" t="s">
        <v>9639</v>
      </c>
      <c r="D1332" s="1">
        <v>6.6100436193748495E-4</v>
      </c>
      <c r="E1332" s="1">
        <v>6.6585158099157903E-4</v>
      </c>
      <c r="F1332" s="1">
        <v>3.0312351402892802E-4</v>
      </c>
      <c r="G1332" s="1">
        <v>5.4746328836556904E-4</v>
      </c>
      <c r="I1332" s="1">
        <v>5.4436068633089004E-4</v>
      </c>
      <c r="J1332" s="1">
        <v>8.4936635197512198E-5</v>
      </c>
    </row>
    <row r="1333" spans="1:10" x14ac:dyDescent="0.35">
      <c r="A1333" s="1" t="s">
        <v>16926</v>
      </c>
      <c r="B1333" s="1" t="s">
        <v>16925</v>
      </c>
      <c r="C1333" s="1" t="s">
        <v>9626</v>
      </c>
      <c r="D1333" s="1">
        <v>1.7380663989835301E-4</v>
      </c>
      <c r="E1333" s="1">
        <v>8.5857735989948797E-5</v>
      </c>
      <c r="F1333" s="1">
        <v>1.5879934176396299E-4</v>
      </c>
      <c r="G1333" s="1">
        <v>4.1387059555509601E-5</v>
      </c>
      <c r="I1333" s="1">
        <v>1.14962694301944E-4</v>
      </c>
      <c r="J1333" s="1">
        <v>3.1151155972058498E-5</v>
      </c>
    </row>
    <row r="1334" spans="1:10" x14ac:dyDescent="0.35">
      <c r="A1334" s="1" t="s">
        <v>16924</v>
      </c>
      <c r="B1334" s="1" t="s">
        <v>16923</v>
      </c>
      <c r="C1334" s="1" t="s">
        <v>9626</v>
      </c>
      <c r="D1334" s="1">
        <v>6.5181249540220698E-4</v>
      </c>
      <c r="E1334" s="1">
        <v>8.3960804306267803E-4</v>
      </c>
      <c r="F1334" s="1">
        <v>9.4619712812590699E-4</v>
      </c>
      <c r="G1334" s="1">
        <v>7.3333407924393702E-4</v>
      </c>
      <c r="I1334" s="1">
        <v>7.9273793645868204E-4</v>
      </c>
      <c r="J1334" s="1">
        <v>6.3989145296409398E-5</v>
      </c>
    </row>
    <row r="1335" spans="1:10" x14ac:dyDescent="0.35">
      <c r="A1335" s="1" t="s">
        <v>16922</v>
      </c>
      <c r="B1335" s="1" t="s">
        <v>16921</v>
      </c>
      <c r="C1335" s="1" t="s">
        <v>9644</v>
      </c>
      <c r="D1335" s="1">
        <v>2.68604437433716E-5</v>
      </c>
      <c r="E1335" s="1">
        <v>2.6114773863686599E-6</v>
      </c>
      <c r="I1335" s="1">
        <v>1.4735960564870101E-5</v>
      </c>
    </row>
    <row r="1336" spans="1:10" x14ac:dyDescent="0.35">
      <c r="A1336" s="1" t="s">
        <v>16920</v>
      </c>
      <c r="B1336" s="1" t="s">
        <v>16919</v>
      </c>
      <c r="C1336" s="1" t="s">
        <v>9630</v>
      </c>
      <c r="D1336" s="1">
        <v>2.4652255292788902E-4</v>
      </c>
      <c r="E1336" s="1">
        <v>1.4819506080301901E-4</v>
      </c>
      <c r="F1336" s="1">
        <v>1.32973570756399E-4</v>
      </c>
      <c r="G1336" s="1">
        <v>1.1413435778986801E-4</v>
      </c>
      <c r="I1336" s="1">
        <v>1.60456385569294E-4</v>
      </c>
      <c r="J1336" s="1">
        <v>2.9522252365037501E-5</v>
      </c>
    </row>
    <row r="1337" spans="1:10" x14ac:dyDescent="0.35">
      <c r="A1337" s="1" t="s">
        <v>16918</v>
      </c>
      <c r="B1337" s="1" t="s">
        <v>16917</v>
      </c>
      <c r="C1337" s="1" t="s">
        <v>9625</v>
      </c>
      <c r="D1337" s="1">
        <v>1.0588307727090899E-4</v>
      </c>
      <c r="E1337" s="1">
        <v>4.57284663481683E-5</v>
      </c>
      <c r="F1337" s="1">
        <v>6.6760962313452302E-6</v>
      </c>
      <c r="G1337" s="1">
        <v>6.3942725834169602E-5</v>
      </c>
      <c r="I1337" s="1">
        <v>5.5557591421148E-5</v>
      </c>
      <c r="J1337" s="1">
        <v>2.0593237718625699E-5</v>
      </c>
    </row>
    <row r="1338" spans="1:10" x14ac:dyDescent="0.35">
      <c r="A1338" s="1" t="s">
        <v>16916</v>
      </c>
      <c r="B1338" s="1" t="s">
        <v>16915</v>
      </c>
      <c r="C1338" s="1" t="s">
        <v>9639</v>
      </c>
      <c r="D1338" s="1">
        <v>2.9122314411334499E-5</v>
      </c>
      <c r="F1338" s="1">
        <v>2.2737789993080802E-6</v>
      </c>
      <c r="I1338" s="1">
        <v>1.56980467053213E-5</v>
      </c>
    </row>
    <row r="1339" spans="1:10" x14ac:dyDescent="0.35">
      <c r="A1339" s="1" t="s">
        <v>16914</v>
      </c>
      <c r="B1339" s="1" t="s">
        <v>16913</v>
      </c>
      <c r="C1339" s="1" t="s">
        <v>9627</v>
      </c>
      <c r="D1339" s="1">
        <v>9.6214182501581797E-5</v>
      </c>
      <c r="E1339" s="1">
        <v>3.4391172597270402E-5</v>
      </c>
      <c r="F1339" s="1">
        <v>6.5133395488558001E-5</v>
      </c>
      <c r="G1339" s="1">
        <v>2.53985780171851E-5</v>
      </c>
      <c r="I1339" s="1">
        <v>5.5284332151148797E-5</v>
      </c>
      <c r="J1339" s="1">
        <v>1.6077777402968099E-5</v>
      </c>
    </row>
    <row r="1340" spans="1:10" x14ac:dyDescent="0.35">
      <c r="A1340" s="1" t="s">
        <v>16912</v>
      </c>
      <c r="B1340" s="1" t="s">
        <v>16911</v>
      </c>
      <c r="C1340" s="1" t="s">
        <v>9659</v>
      </c>
      <c r="D1340" s="1">
        <v>4.28444049088027E-5</v>
      </c>
      <c r="I1340" s="1">
        <v>4.28444049088027E-5</v>
      </c>
    </row>
    <row r="1341" spans="1:10" x14ac:dyDescent="0.35">
      <c r="A1341" s="1" t="s">
        <v>16910</v>
      </c>
      <c r="B1341" s="1" t="s">
        <v>16909</v>
      </c>
      <c r="C1341" s="1" t="s">
        <v>9625</v>
      </c>
      <c r="D1341" s="1">
        <v>1.7216124413237501E-4</v>
      </c>
      <c r="E1341" s="1">
        <v>9.1026974441563795E-5</v>
      </c>
      <c r="F1341" s="1">
        <v>3.1561099888505397E-5</v>
      </c>
      <c r="G1341" s="1">
        <v>2.37619873056716E-5</v>
      </c>
      <c r="I1341" s="1">
        <v>7.9627826442028895E-5</v>
      </c>
      <c r="J1341" s="1">
        <v>3.4307161726273102E-5</v>
      </c>
    </row>
    <row r="1342" spans="1:10" x14ac:dyDescent="0.35">
      <c r="A1342" s="1" t="s">
        <v>16908</v>
      </c>
      <c r="B1342" s="1" t="s">
        <v>16907</v>
      </c>
      <c r="C1342" s="1" t="s">
        <v>9625</v>
      </c>
      <c r="D1342" s="1">
        <v>1.34074746459018E-4</v>
      </c>
      <c r="E1342" s="1">
        <v>7.6796264542682995E-5</v>
      </c>
      <c r="F1342" s="1">
        <v>9.3104646902823296E-5</v>
      </c>
      <c r="G1342" s="1">
        <v>1.2260251296909399E-4</v>
      </c>
      <c r="I1342" s="1">
        <v>1.06644542718405E-4</v>
      </c>
      <c r="J1342" s="1">
        <v>1.3169793027118E-5</v>
      </c>
    </row>
    <row r="1343" spans="1:10" x14ac:dyDescent="0.35">
      <c r="A1343" s="1" t="s">
        <v>16906</v>
      </c>
      <c r="B1343" s="1" t="s">
        <v>16905</v>
      </c>
      <c r="C1343" s="1" t="s">
        <v>9649</v>
      </c>
      <c r="D1343" s="1">
        <v>1.7672355668768301E-5</v>
      </c>
      <c r="E1343" s="1">
        <v>1.4691608107691499E-6</v>
      </c>
      <c r="I1343" s="1">
        <v>9.5707582397687304E-6</v>
      </c>
    </row>
    <row r="1344" spans="1:10" x14ac:dyDescent="0.35">
      <c r="A1344" s="1" t="s">
        <v>16904</v>
      </c>
      <c r="B1344" s="1" t="s">
        <v>16903</v>
      </c>
      <c r="C1344" s="1" t="s">
        <v>9625</v>
      </c>
      <c r="D1344" s="1">
        <v>4.4579725118406002E-5</v>
      </c>
      <c r="E1344" s="1">
        <v>9.1023167680119196E-7</v>
      </c>
      <c r="F1344" s="1">
        <v>1.9601293996944701E-6</v>
      </c>
      <c r="G1344" s="1">
        <v>1.4379000863629E-6</v>
      </c>
      <c r="I1344" s="1">
        <v>1.2221996570316099E-5</v>
      </c>
      <c r="J1344" s="1">
        <v>1.07880384245728E-5</v>
      </c>
    </row>
    <row r="1345" spans="1:10" x14ac:dyDescent="0.35">
      <c r="A1345" s="1" t="s">
        <v>16902</v>
      </c>
      <c r="B1345" s="1" t="s">
        <v>16901</v>
      </c>
      <c r="C1345" s="1" t="s">
        <v>9625</v>
      </c>
      <c r="D1345" s="1">
        <v>3.0217256402125899E-5</v>
      </c>
      <c r="F1345" s="1">
        <v>6.1255579841182199E-6</v>
      </c>
      <c r="I1345" s="1">
        <v>1.8171407193122098E-5</v>
      </c>
    </row>
    <row r="1346" spans="1:10" x14ac:dyDescent="0.35">
      <c r="A1346" s="1" t="s">
        <v>16900</v>
      </c>
      <c r="B1346" s="1" t="s">
        <v>16899</v>
      </c>
      <c r="C1346" s="1" t="s">
        <v>9625</v>
      </c>
      <c r="D1346" s="1">
        <v>1.07873748586956E-4</v>
      </c>
      <c r="E1346" s="1">
        <v>6.6201243506304095E-5</v>
      </c>
      <c r="F1346" s="1">
        <v>8.0403286243619894E-5</v>
      </c>
      <c r="G1346" s="1">
        <v>4.8017790292722903E-5</v>
      </c>
      <c r="I1346" s="1">
        <v>7.5624017157400697E-5</v>
      </c>
      <c r="J1346" s="1">
        <v>1.2628601846802601E-5</v>
      </c>
    </row>
    <row r="1347" spans="1:10" x14ac:dyDescent="0.35">
      <c r="A1347" s="1" t="s">
        <v>16898</v>
      </c>
      <c r="B1347" s="1" t="s">
        <v>16897</v>
      </c>
      <c r="C1347" s="1" t="s">
        <v>9627</v>
      </c>
      <c r="D1347" s="1">
        <v>1.9150295656066599E-4</v>
      </c>
      <c r="E1347" s="1">
        <v>4.8899422471090799E-5</v>
      </c>
      <c r="F1347" s="1">
        <v>3.6019640172198403E-5</v>
      </c>
      <c r="G1347" s="1">
        <v>3.9253413980946398E-5</v>
      </c>
      <c r="I1347" s="1">
        <v>7.8918858296225398E-5</v>
      </c>
      <c r="J1347" s="1">
        <v>3.7627600793453403E-5</v>
      </c>
    </row>
    <row r="1348" spans="1:10" x14ac:dyDescent="0.35">
      <c r="A1348" s="1" t="s">
        <v>16896</v>
      </c>
      <c r="B1348" s="1" t="s">
        <v>16895</v>
      </c>
      <c r="C1348" s="1" t="s">
        <v>9627</v>
      </c>
      <c r="D1348" s="1">
        <v>1.4148147176971999E-5</v>
      </c>
      <c r="I1348" s="1">
        <v>1.4148147176971999E-5</v>
      </c>
    </row>
    <row r="1349" spans="1:10" x14ac:dyDescent="0.35">
      <c r="A1349" s="1" t="s">
        <v>16894</v>
      </c>
      <c r="B1349" s="1" t="s">
        <v>16893</v>
      </c>
      <c r="C1349" s="1" t="s">
        <v>9639</v>
      </c>
      <c r="D1349" s="1">
        <v>1.55938333680883E-4</v>
      </c>
      <c r="E1349" s="1">
        <v>3.6818196203740502E-5</v>
      </c>
      <c r="F1349" s="1">
        <v>6.6432425871374698E-6</v>
      </c>
      <c r="G1349" s="1">
        <v>2.7518933268931099E-5</v>
      </c>
      <c r="I1349" s="1">
        <v>5.6729676435173003E-5</v>
      </c>
      <c r="J1349" s="1">
        <v>3.3665936158874898E-5</v>
      </c>
    </row>
    <row r="1350" spans="1:10" x14ac:dyDescent="0.35">
      <c r="A1350" s="1" t="s">
        <v>16892</v>
      </c>
      <c r="B1350" s="1" t="s">
        <v>16891</v>
      </c>
      <c r="C1350" s="1" t="s">
        <v>9639</v>
      </c>
      <c r="D1350" s="1">
        <v>1.8394104510911902E-5</v>
      </c>
      <c r="E1350" s="1">
        <v>3.7341898650428499E-6</v>
      </c>
      <c r="I1350" s="1">
        <v>1.10641471879774E-5</v>
      </c>
    </row>
    <row r="1351" spans="1:10" x14ac:dyDescent="0.35">
      <c r="A1351" s="1" t="s">
        <v>16890</v>
      </c>
      <c r="B1351" s="1" t="s">
        <v>16889</v>
      </c>
      <c r="C1351" s="1" t="s">
        <v>9625</v>
      </c>
      <c r="D1351" s="1">
        <v>7.9515089331791408E-6</v>
      </c>
      <c r="I1351" s="1">
        <v>7.9515089331791408E-6</v>
      </c>
    </row>
    <row r="1352" spans="1:10" x14ac:dyDescent="0.35">
      <c r="A1352" s="1" t="s">
        <v>16888</v>
      </c>
      <c r="B1352" s="1" t="s">
        <v>16887</v>
      </c>
      <c r="C1352" s="1" t="s">
        <v>9625</v>
      </c>
      <c r="D1352" s="1">
        <v>2.0008484332286098E-5</v>
      </c>
      <c r="I1352" s="1">
        <v>2.0008484332286098E-5</v>
      </c>
    </row>
    <row r="1353" spans="1:10" x14ac:dyDescent="0.35">
      <c r="A1353" s="1" t="s">
        <v>16886</v>
      </c>
      <c r="B1353" s="1" t="s">
        <v>16885</v>
      </c>
      <c r="C1353" s="1" t="s">
        <v>9625</v>
      </c>
      <c r="D1353" s="1">
        <v>1.4822092668277101E-4</v>
      </c>
      <c r="E1353" s="1">
        <v>6.3070906992101694E-5</v>
      </c>
      <c r="F1353" s="1">
        <v>1.19938122391208E-4</v>
      </c>
      <c r="G1353" s="1">
        <v>1.11666179080365E-4</v>
      </c>
      <c r="I1353" s="1">
        <v>1.1072403378661101E-4</v>
      </c>
      <c r="J1353" s="1">
        <v>1.7707400846180099E-5</v>
      </c>
    </row>
    <row r="1354" spans="1:10" x14ac:dyDescent="0.35">
      <c r="A1354" s="1" t="s">
        <v>16884</v>
      </c>
      <c r="B1354" s="1" t="s">
        <v>16883</v>
      </c>
      <c r="C1354" s="1" t="s">
        <v>9625</v>
      </c>
      <c r="D1354" s="1">
        <v>4.0034736420765199E-6</v>
      </c>
      <c r="I1354" s="1">
        <v>4.0034736420765199E-6</v>
      </c>
    </row>
    <row r="1355" spans="1:10" x14ac:dyDescent="0.35">
      <c r="A1355" s="1" t="s">
        <v>16882</v>
      </c>
      <c r="B1355" s="1" t="s">
        <v>16881</v>
      </c>
      <c r="C1355" s="1" t="s">
        <v>9659</v>
      </c>
      <c r="D1355" s="1">
        <v>1.5166479982321801E-5</v>
      </c>
      <c r="E1355" s="1">
        <v>6.0405665468225001E-6</v>
      </c>
      <c r="F1355" s="1">
        <v>3.43769518896507E-6</v>
      </c>
      <c r="G1355" s="1">
        <v>2.3544114073588699E-6</v>
      </c>
      <c r="I1355" s="1">
        <v>6.7497882813670603E-6</v>
      </c>
      <c r="J1355" s="1">
        <v>2.9102261248766401E-6</v>
      </c>
    </row>
    <row r="1356" spans="1:10" x14ac:dyDescent="0.35">
      <c r="A1356" s="1" t="s">
        <v>16880</v>
      </c>
      <c r="B1356" s="1" t="s">
        <v>16879</v>
      </c>
      <c r="C1356" s="1" t="s">
        <v>9625</v>
      </c>
      <c r="D1356" s="1">
        <v>6.4289401990173307E-5</v>
      </c>
      <c r="G1356" s="1">
        <v>4.2372098334781399E-5</v>
      </c>
      <c r="I1356" s="1">
        <v>5.3330750162477302E-5</v>
      </c>
    </row>
    <row r="1357" spans="1:10" x14ac:dyDescent="0.35">
      <c r="A1357" s="1" t="s">
        <v>16878</v>
      </c>
      <c r="B1357" s="1" t="s">
        <v>16877</v>
      </c>
      <c r="C1357" s="1" t="s">
        <v>9659</v>
      </c>
      <c r="D1357" s="1">
        <v>1.8288463094046301E-6</v>
      </c>
      <c r="I1357" s="1">
        <v>1.8288463094046301E-6</v>
      </c>
    </row>
    <row r="1358" spans="1:10" x14ac:dyDescent="0.35">
      <c r="A1358" s="1" t="s">
        <v>16876</v>
      </c>
      <c r="B1358" s="1" t="s">
        <v>16875</v>
      </c>
      <c r="C1358" s="1" t="s">
        <v>9625</v>
      </c>
      <c r="D1358" s="1">
        <v>1.4857919448559999E-4</v>
      </c>
      <c r="E1358" s="1">
        <v>1.2340796014879101E-4</v>
      </c>
      <c r="F1358" s="1">
        <v>8.7629443638513794E-5</v>
      </c>
      <c r="G1358" s="1">
        <v>1.11114781689803E-4</v>
      </c>
      <c r="I1358" s="1">
        <v>1.17682844990677E-4</v>
      </c>
      <c r="J1358" s="1">
        <v>1.26941841803133E-5</v>
      </c>
    </row>
    <row r="1359" spans="1:10" x14ac:dyDescent="0.35">
      <c r="A1359" s="1" t="s">
        <v>16874</v>
      </c>
      <c r="B1359" s="1" t="s">
        <v>16873</v>
      </c>
      <c r="C1359" s="1" t="s">
        <v>9659</v>
      </c>
      <c r="D1359" s="1">
        <v>1.47598300234792E-5</v>
      </c>
      <c r="I1359" s="1">
        <v>1.47598300234792E-5</v>
      </c>
    </row>
    <row r="1360" spans="1:10" x14ac:dyDescent="0.35">
      <c r="A1360" s="1" t="s">
        <v>16872</v>
      </c>
      <c r="B1360" s="1" t="s">
        <v>16871</v>
      </c>
      <c r="C1360" s="1" t="s">
        <v>9659</v>
      </c>
      <c r="D1360" s="1">
        <v>3.4467070250930698E-6</v>
      </c>
      <c r="I1360" s="1">
        <v>3.4467070250930698E-6</v>
      </c>
    </row>
    <row r="1361" spans="1:10" x14ac:dyDescent="0.35">
      <c r="A1361" s="1" t="s">
        <v>16870</v>
      </c>
      <c r="B1361" s="1" t="s">
        <v>16869</v>
      </c>
      <c r="C1361" s="1" t="s">
        <v>9625</v>
      </c>
      <c r="D1361" s="1">
        <v>1.7293532851156001E-4</v>
      </c>
      <c r="E1361" s="1">
        <v>1.0194017727230501E-4</v>
      </c>
      <c r="F1361" s="1">
        <v>7.2208376694717801E-5</v>
      </c>
      <c r="G1361" s="1">
        <v>2.1666351217589899E-4</v>
      </c>
      <c r="I1361" s="1">
        <v>1.4093684866361999E-4</v>
      </c>
      <c r="J1361" s="1">
        <v>3.291754030663E-5</v>
      </c>
    </row>
    <row r="1362" spans="1:10" x14ac:dyDescent="0.35">
      <c r="A1362" s="1" t="s">
        <v>16868</v>
      </c>
      <c r="B1362" s="1" t="s">
        <v>16867</v>
      </c>
      <c r="C1362" s="1" t="s">
        <v>9652</v>
      </c>
      <c r="D1362" s="1">
        <v>3.9323862155200198E-3</v>
      </c>
      <c r="E1362" s="1">
        <v>4.9919677302282103E-3</v>
      </c>
      <c r="F1362" s="1">
        <v>2.9634424529842202E-3</v>
      </c>
      <c r="G1362" s="1">
        <v>4.2519733726146302E-3</v>
      </c>
      <c r="I1362" s="1">
        <v>4.0349424428367704E-3</v>
      </c>
      <c r="J1362" s="1">
        <v>4.2047887711536402E-4</v>
      </c>
    </row>
    <row r="1363" spans="1:10" x14ac:dyDescent="0.35">
      <c r="A1363" s="1" t="s">
        <v>16866</v>
      </c>
      <c r="B1363" s="1" t="s">
        <v>16865</v>
      </c>
      <c r="C1363" s="1" t="s">
        <v>9625</v>
      </c>
      <c r="D1363" s="1">
        <v>3.4855694080571803E-5</v>
      </c>
      <c r="I1363" s="1">
        <v>3.4855694080571803E-5</v>
      </c>
    </row>
    <row r="1364" spans="1:10" x14ac:dyDescent="0.35">
      <c r="A1364" s="1" t="s">
        <v>16864</v>
      </c>
      <c r="B1364" s="1" t="s">
        <v>16863</v>
      </c>
      <c r="C1364" s="1" t="s">
        <v>9630</v>
      </c>
      <c r="D1364" s="1">
        <v>7.5041871545543094E-5</v>
      </c>
      <c r="E1364" s="1">
        <v>1.70176766328799E-5</v>
      </c>
      <c r="F1364" s="1">
        <v>1.244318249787E-5</v>
      </c>
      <c r="G1364" s="1">
        <v>2.7512139210359501E-5</v>
      </c>
      <c r="I1364" s="1">
        <v>3.3003717471663097E-5</v>
      </c>
      <c r="J1364" s="1">
        <v>1.4363300833046401E-5</v>
      </c>
    </row>
    <row r="1365" spans="1:10" x14ac:dyDescent="0.35">
      <c r="A1365" s="1" t="s">
        <v>16862</v>
      </c>
      <c r="B1365" s="1" t="s">
        <v>16861</v>
      </c>
      <c r="C1365" s="1" t="s">
        <v>9808</v>
      </c>
      <c r="D1365" s="1">
        <v>1.8503518355045501E-4</v>
      </c>
      <c r="E1365" s="1">
        <v>1.4505200619542301E-4</v>
      </c>
      <c r="F1365" s="1">
        <v>7.6214713817644193E-5</v>
      </c>
      <c r="G1365" s="1">
        <v>1.10016306540078E-4</v>
      </c>
      <c r="I1365" s="1">
        <v>1.2907955252589999E-4</v>
      </c>
      <c r="J1365" s="1">
        <v>2.3352820027331201E-5</v>
      </c>
    </row>
    <row r="1366" spans="1:10" x14ac:dyDescent="0.35">
      <c r="A1366" s="1" t="s">
        <v>16860</v>
      </c>
      <c r="B1366" s="1" t="s">
        <v>16859</v>
      </c>
      <c r="C1366" s="1" t="s">
        <v>9625</v>
      </c>
      <c r="D1366" s="1">
        <v>2.9377668955373602E-6</v>
      </c>
      <c r="I1366" s="1">
        <v>2.9377668955373602E-6</v>
      </c>
    </row>
    <row r="1367" spans="1:10" x14ac:dyDescent="0.35">
      <c r="A1367" s="1" t="s">
        <v>16858</v>
      </c>
      <c r="B1367" s="1" t="s">
        <v>16857</v>
      </c>
      <c r="C1367" s="1" t="s">
        <v>9625</v>
      </c>
      <c r="D1367" s="1">
        <v>2.48962617824329E-4</v>
      </c>
      <c r="E1367" s="1">
        <v>1.51817519692679E-4</v>
      </c>
      <c r="F1367" s="1">
        <v>1.9229516116203701E-5</v>
      </c>
      <c r="G1367" s="1">
        <v>1.23833898721857E-4</v>
      </c>
      <c r="I1367" s="1">
        <v>1.3596088808876699E-4</v>
      </c>
      <c r="J1367" s="1">
        <v>4.7252954724857603E-5</v>
      </c>
    </row>
    <row r="1368" spans="1:10" x14ac:dyDescent="0.35">
      <c r="A1368" s="1" t="s">
        <v>16856</v>
      </c>
      <c r="B1368" s="1" t="s">
        <v>16855</v>
      </c>
      <c r="C1368" s="1" t="s">
        <v>9625</v>
      </c>
      <c r="D1368" s="1">
        <v>8.6537749099786695E-7</v>
      </c>
      <c r="I1368" s="1">
        <v>8.6537749099786695E-7</v>
      </c>
    </row>
    <row r="1369" spans="1:10" x14ac:dyDescent="0.35">
      <c r="A1369" s="1" t="s">
        <v>16854</v>
      </c>
      <c r="B1369" s="1" t="s">
        <v>16853</v>
      </c>
      <c r="C1369" s="1" t="s">
        <v>9630</v>
      </c>
      <c r="D1369" s="1">
        <v>2.2687672139786301E-5</v>
      </c>
      <c r="I1369" s="1">
        <v>2.2687672139786301E-5</v>
      </c>
    </row>
    <row r="1370" spans="1:10" x14ac:dyDescent="0.35">
      <c r="A1370" s="1" t="s">
        <v>16852</v>
      </c>
      <c r="B1370" s="1" t="s">
        <v>16851</v>
      </c>
      <c r="C1370" s="1" t="s">
        <v>9630</v>
      </c>
      <c r="D1370" s="1">
        <v>3.7064979263069298E-5</v>
      </c>
      <c r="E1370" s="1">
        <v>1.2171942740092E-6</v>
      </c>
      <c r="G1370" s="1">
        <v>5.8999704836359498E-6</v>
      </c>
      <c r="I1370" s="1">
        <v>1.47273813402381E-5</v>
      </c>
      <c r="J1370" s="1">
        <v>1.1250308276945299E-5</v>
      </c>
    </row>
    <row r="1371" spans="1:10" x14ac:dyDescent="0.35">
      <c r="A1371" s="1" t="s">
        <v>16850</v>
      </c>
      <c r="B1371" s="1" t="s">
        <v>16849</v>
      </c>
      <c r="C1371" s="1" t="s">
        <v>9625</v>
      </c>
      <c r="D1371" s="1">
        <v>6.8585162112553302E-5</v>
      </c>
      <c r="E1371" s="1">
        <v>2.3395586401715399E-5</v>
      </c>
      <c r="F1371" s="1">
        <v>3.4960095577613301E-6</v>
      </c>
      <c r="G1371" s="1">
        <v>4.6476631466218403E-6</v>
      </c>
      <c r="I1371" s="1">
        <v>2.5031105304663001E-5</v>
      </c>
      <c r="J1371" s="1">
        <v>1.52175223825071E-5</v>
      </c>
    </row>
    <row r="1372" spans="1:10" x14ac:dyDescent="0.35">
      <c r="A1372" s="1" t="s">
        <v>16848</v>
      </c>
      <c r="B1372" s="1" t="s">
        <v>16847</v>
      </c>
      <c r="C1372" s="1" t="s">
        <v>9625</v>
      </c>
      <c r="D1372" s="1">
        <v>2.2683630982970402E-5</v>
      </c>
      <c r="I1372" s="1">
        <v>2.2683630982970402E-5</v>
      </c>
    </row>
    <row r="1373" spans="1:10" x14ac:dyDescent="0.35">
      <c r="A1373" s="1" t="s">
        <v>16846</v>
      </c>
      <c r="B1373" s="1" t="s">
        <v>16845</v>
      </c>
      <c r="C1373" s="1" t="s">
        <v>9639</v>
      </c>
      <c r="D1373" s="1">
        <v>2.3939605565131699E-5</v>
      </c>
      <c r="E1373" s="1">
        <v>2.22243166298069E-5</v>
      </c>
      <c r="F1373" s="1">
        <v>9.9420341354731896E-6</v>
      </c>
      <c r="G1373" s="1">
        <v>2.06975753563419E-5</v>
      </c>
      <c r="I1373" s="1">
        <v>1.92008829216884E-5</v>
      </c>
      <c r="J1373" s="1">
        <v>3.1565145964182498E-6</v>
      </c>
    </row>
    <row r="1374" spans="1:10" x14ac:dyDescent="0.35">
      <c r="A1374" s="1" t="s">
        <v>16844</v>
      </c>
      <c r="B1374" s="1" t="s">
        <v>16843</v>
      </c>
      <c r="C1374" s="1" t="s">
        <v>9626</v>
      </c>
      <c r="D1374" s="1">
        <v>7.0613782338379893E-5</v>
      </c>
      <c r="E1374" s="1">
        <v>1.6356290048371199E-5</v>
      </c>
      <c r="F1374" s="1">
        <v>7.4845680569099197E-6</v>
      </c>
      <c r="G1374" s="1">
        <v>3.1572344309342297E-5</v>
      </c>
      <c r="I1374" s="1">
        <v>3.1506746188250803E-5</v>
      </c>
      <c r="J1374" s="1">
        <v>1.39521979838939E-5</v>
      </c>
    </row>
    <row r="1375" spans="1:10" x14ac:dyDescent="0.35">
      <c r="A1375" s="1" t="s">
        <v>16842</v>
      </c>
      <c r="B1375" s="1" t="s">
        <v>16841</v>
      </c>
      <c r="C1375" s="1" t="s">
        <v>9625</v>
      </c>
      <c r="D1375" s="1">
        <v>3.1455819528368402E-5</v>
      </c>
      <c r="G1375" s="1">
        <v>7.2298532180955302E-7</v>
      </c>
      <c r="I1375" s="1">
        <v>1.6089402425089001E-5</v>
      </c>
    </row>
    <row r="1376" spans="1:10" x14ac:dyDescent="0.35">
      <c r="A1376" s="1" t="s">
        <v>16840</v>
      </c>
      <c r="B1376" s="1" t="s">
        <v>16839</v>
      </c>
      <c r="C1376" s="1" t="s">
        <v>9625</v>
      </c>
      <c r="D1376" s="1">
        <v>2.8427471273738601E-5</v>
      </c>
      <c r="I1376" s="1">
        <v>2.8427471273738601E-5</v>
      </c>
    </row>
    <row r="1377" spans="1:10" x14ac:dyDescent="0.35">
      <c r="A1377" s="1" t="s">
        <v>16838</v>
      </c>
      <c r="B1377" s="1" t="s">
        <v>16837</v>
      </c>
      <c r="C1377" s="1" t="s">
        <v>9625</v>
      </c>
      <c r="D1377" s="1">
        <v>9.7630233250345204E-4</v>
      </c>
      <c r="E1377" s="1">
        <v>1.0370371127731801E-3</v>
      </c>
      <c r="F1377" s="1">
        <v>7.1221036158575397E-4</v>
      </c>
      <c r="G1377" s="1">
        <v>8.2681442842271597E-4</v>
      </c>
      <c r="I1377" s="1">
        <v>8.8809105882127503E-4</v>
      </c>
      <c r="J1377" s="1">
        <v>7.3402430071904697E-5</v>
      </c>
    </row>
    <row r="1378" spans="1:10" x14ac:dyDescent="0.35">
      <c r="A1378" s="1" t="s">
        <v>16836</v>
      </c>
      <c r="B1378" s="1" t="s">
        <v>16835</v>
      </c>
      <c r="C1378" s="1" t="s">
        <v>9625</v>
      </c>
      <c r="D1378" s="1">
        <v>5.1520428174664698E-5</v>
      </c>
      <c r="E1378" s="1">
        <v>5.3891694699707803E-5</v>
      </c>
      <c r="F1378" s="1">
        <v>3.9905217061474601E-5</v>
      </c>
      <c r="G1378" s="1">
        <v>4.8590088765115098E-5</v>
      </c>
      <c r="I1378" s="1">
        <v>4.8476857175240599E-5</v>
      </c>
      <c r="J1378" s="1">
        <v>3.0559999110735901E-6</v>
      </c>
    </row>
    <row r="1379" spans="1:10" x14ac:dyDescent="0.35">
      <c r="A1379" s="1" t="s">
        <v>16834</v>
      </c>
      <c r="B1379" s="1" t="s">
        <v>16833</v>
      </c>
      <c r="C1379" s="1" t="s">
        <v>9625</v>
      </c>
      <c r="D1379" s="1">
        <v>2.4302874231984701E-4</v>
      </c>
      <c r="E1379" s="1">
        <v>1.7447021063742301E-4</v>
      </c>
      <c r="F1379" s="1">
        <v>1.66987222350925E-4</v>
      </c>
      <c r="G1379" s="1">
        <v>2.50990845626796E-4</v>
      </c>
      <c r="I1379" s="1">
        <v>2.0886925523374799E-4</v>
      </c>
      <c r="J1379" s="1">
        <v>2.213311599309E-5</v>
      </c>
    </row>
    <row r="1380" spans="1:10" x14ac:dyDescent="0.35">
      <c r="A1380" s="1" t="s">
        <v>16832</v>
      </c>
      <c r="B1380" s="1" t="s">
        <v>16831</v>
      </c>
      <c r="C1380" s="1" t="s">
        <v>9644</v>
      </c>
      <c r="D1380" s="1">
        <v>3.6321240955361402E-4</v>
      </c>
      <c r="E1380" s="1">
        <v>2.7569194262271502E-4</v>
      </c>
      <c r="F1380" s="1">
        <v>1.6839985165971401E-4</v>
      </c>
      <c r="G1380" s="1">
        <v>3.3199919245813502E-4</v>
      </c>
      <c r="I1380" s="1">
        <v>2.84825849073544E-4</v>
      </c>
      <c r="J1380" s="1">
        <v>4.2825438615027501E-5</v>
      </c>
    </row>
    <row r="1381" spans="1:10" x14ac:dyDescent="0.35">
      <c r="A1381" s="1" t="s">
        <v>16830</v>
      </c>
      <c r="B1381" s="1" t="s">
        <v>16829</v>
      </c>
      <c r="C1381" s="1" t="s">
        <v>10011</v>
      </c>
      <c r="D1381" s="1">
        <v>2.0520124528433702E-3</v>
      </c>
      <c r="E1381" s="1">
        <v>2.6204189714894798E-3</v>
      </c>
      <c r="F1381" s="1">
        <v>2.8328545693103702E-3</v>
      </c>
      <c r="G1381" s="1">
        <v>2.5556969991481901E-3</v>
      </c>
      <c r="I1381" s="1">
        <v>2.5152457481978502E-3</v>
      </c>
      <c r="J1381" s="1">
        <v>1.65367812208234E-4</v>
      </c>
    </row>
    <row r="1382" spans="1:10" x14ac:dyDescent="0.35">
      <c r="A1382" s="1" t="s">
        <v>16828</v>
      </c>
      <c r="B1382" s="1" t="s">
        <v>16827</v>
      </c>
      <c r="C1382" s="1" t="s">
        <v>10011</v>
      </c>
      <c r="D1382" s="1">
        <v>2.3485501060861599E-7</v>
      </c>
      <c r="I1382" s="1">
        <v>2.3485501060861599E-7</v>
      </c>
    </row>
    <row r="1383" spans="1:10" x14ac:dyDescent="0.35">
      <c r="A1383" s="1" t="s">
        <v>16826</v>
      </c>
      <c r="B1383" s="1" t="s">
        <v>16825</v>
      </c>
      <c r="C1383" s="1" t="s">
        <v>9625</v>
      </c>
      <c r="D1383" s="1">
        <v>6.4887803711958202E-4</v>
      </c>
      <c r="E1383" s="1">
        <v>9.65370907334315E-4</v>
      </c>
      <c r="F1383" s="1">
        <v>1.1413688609408601E-3</v>
      </c>
      <c r="G1383" s="1">
        <v>8.8826289538104298E-4</v>
      </c>
      <c r="I1383" s="1">
        <v>9.1097017519395005E-4</v>
      </c>
      <c r="J1383" s="1">
        <v>1.02164452170755E-4</v>
      </c>
    </row>
    <row r="1384" spans="1:10" x14ac:dyDescent="0.35">
      <c r="A1384" s="1" t="s">
        <v>16824</v>
      </c>
      <c r="B1384" s="1" t="s">
        <v>16823</v>
      </c>
      <c r="C1384" s="1" t="s">
        <v>9630</v>
      </c>
      <c r="D1384" s="1">
        <v>1.00653863943677E-4</v>
      </c>
      <c r="E1384" s="1">
        <v>1.5977269712657102E-5</v>
      </c>
      <c r="F1384" s="1">
        <v>4.0717763925254201E-5</v>
      </c>
      <c r="G1384" s="1">
        <v>4.4892778312433603E-5</v>
      </c>
      <c r="I1384" s="1">
        <v>5.0560418973505497E-5</v>
      </c>
      <c r="J1384" s="1">
        <v>1.7875372841891601E-5</v>
      </c>
    </row>
    <row r="1385" spans="1:10" x14ac:dyDescent="0.35">
      <c r="A1385" s="1" t="s">
        <v>16822</v>
      </c>
      <c r="B1385" s="1" t="s">
        <v>16821</v>
      </c>
      <c r="C1385" s="1" t="s">
        <v>9626</v>
      </c>
      <c r="D1385" s="1">
        <v>1.1763195793907299E-3</v>
      </c>
      <c r="E1385" s="1">
        <v>8.3673013046301999E-4</v>
      </c>
      <c r="F1385" s="1">
        <v>9.8285769045597989E-4</v>
      </c>
      <c r="G1385" s="1">
        <v>9.2629113872004498E-4</v>
      </c>
      <c r="I1385" s="1">
        <v>9.8054963475744392E-4</v>
      </c>
      <c r="J1385" s="1">
        <v>7.1855893141853494E-5</v>
      </c>
    </row>
    <row r="1386" spans="1:10" x14ac:dyDescent="0.35">
      <c r="A1386" s="1" t="s">
        <v>16820</v>
      </c>
      <c r="B1386" s="1" t="s">
        <v>16819</v>
      </c>
      <c r="C1386" s="1" t="s">
        <v>9625</v>
      </c>
      <c r="D1386" s="1">
        <v>1.5567762865218199E-4</v>
      </c>
      <c r="E1386" s="1">
        <v>3.8743946435150098E-5</v>
      </c>
      <c r="F1386" s="1">
        <v>3.0929170024892103E-5</v>
      </c>
      <c r="G1386" s="1">
        <v>3.41429993705621E-5</v>
      </c>
      <c r="I1386" s="1">
        <v>6.4873436120696604E-5</v>
      </c>
      <c r="J1386" s="1">
        <v>3.0310510493005201E-5</v>
      </c>
    </row>
    <row r="1387" spans="1:10" x14ac:dyDescent="0.35">
      <c r="A1387" s="1" t="s">
        <v>16818</v>
      </c>
      <c r="B1387" s="1" t="s">
        <v>16817</v>
      </c>
      <c r="C1387" s="1" t="s">
        <v>9625</v>
      </c>
      <c r="D1387" s="1">
        <v>9.9519779415694698E-5</v>
      </c>
      <c r="I1387" s="1">
        <v>9.9519779415694698E-5</v>
      </c>
    </row>
    <row r="1388" spans="1:10" x14ac:dyDescent="0.35">
      <c r="A1388" s="1" t="s">
        <v>16816</v>
      </c>
      <c r="B1388" s="1" t="s">
        <v>16815</v>
      </c>
      <c r="C1388" s="1" t="s">
        <v>9625</v>
      </c>
      <c r="D1388" s="1">
        <v>1.45404657852403E-5</v>
      </c>
      <c r="I1388" s="1">
        <v>1.45404657852403E-5</v>
      </c>
    </row>
    <row r="1389" spans="1:10" x14ac:dyDescent="0.35">
      <c r="A1389" s="1" t="s">
        <v>16814</v>
      </c>
      <c r="B1389" s="1" t="s">
        <v>16813</v>
      </c>
      <c r="C1389" s="1" t="s">
        <v>9626</v>
      </c>
      <c r="D1389" s="1">
        <v>3.1309755920620303E-5</v>
      </c>
      <c r="E1389" s="1">
        <v>1.3649299880180501E-6</v>
      </c>
      <c r="G1389" s="1">
        <v>1.78003016145317E-6</v>
      </c>
      <c r="I1389" s="1">
        <v>1.14849053566972E-5</v>
      </c>
      <c r="J1389" s="1">
        <v>9.9131495491242793E-6</v>
      </c>
    </row>
    <row r="1390" spans="1:10" x14ac:dyDescent="0.35">
      <c r="A1390" s="1" t="s">
        <v>16812</v>
      </c>
      <c r="B1390" s="1" t="s">
        <v>16811</v>
      </c>
      <c r="C1390" s="1" t="s">
        <v>9639</v>
      </c>
      <c r="D1390" s="1">
        <v>3.1937557909759903E-4</v>
      </c>
      <c r="E1390" s="1">
        <v>2.84430516832898E-4</v>
      </c>
      <c r="F1390" s="1">
        <v>4.8489807289919503E-4</v>
      </c>
      <c r="G1390" s="1">
        <v>4.2158223696413998E-4</v>
      </c>
      <c r="I1390" s="1">
        <v>3.7757160144845798E-4</v>
      </c>
      <c r="J1390" s="1">
        <v>4.6113940565177498E-5</v>
      </c>
    </row>
    <row r="1391" spans="1:10" x14ac:dyDescent="0.35">
      <c r="A1391" s="1" t="s">
        <v>16810</v>
      </c>
      <c r="B1391" s="1" t="s">
        <v>16809</v>
      </c>
      <c r="C1391" s="1" t="s">
        <v>9625</v>
      </c>
      <c r="D1391" s="1">
        <v>2.3469383379787001E-5</v>
      </c>
      <c r="E1391" s="1">
        <v>4.4598942309460301E-5</v>
      </c>
      <c r="G1391" s="1">
        <v>3.7036497225399599E-6</v>
      </c>
      <c r="I1391" s="1">
        <v>2.3923991803929099E-5</v>
      </c>
      <c r="J1391" s="1">
        <v>1.18076421659439E-5</v>
      </c>
    </row>
    <row r="1392" spans="1:10" x14ac:dyDescent="0.35">
      <c r="A1392" s="1" t="s">
        <v>16808</v>
      </c>
      <c r="B1392" s="1" t="s">
        <v>16807</v>
      </c>
      <c r="C1392" s="1" t="s">
        <v>9630</v>
      </c>
      <c r="D1392" s="1">
        <v>1.22986180239478E-5</v>
      </c>
      <c r="I1392" s="1">
        <v>1.22986180239478E-5</v>
      </c>
    </row>
    <row r="1393" spans="1:10" x14ac:dyDescent="0.35">
      <c r="A1393" s="1" t="s">
        <v>16806</v>
      </c>
      <c r="B1393" s="1" t="s">
        <v>16805</v>
      </c>
      <c r="C1393" s="1" t="s">
        <v>9759</v>
      </c>
      <c r="D1393" s="1">
        <v>5.2063344034319198E-4</v>
      </c>
      <c r="E1393" s="1">
        <v>4.5415846593091199E-4</v>
      </c>
      <c r="F1393" s="1">
        <v>2.4604098242376001E-4</v>
      </c>
      <c r="G1393" s="1">
        <v>4.3091760516437999E-4</v>
      </c>
      <c r="I1393" s="1">
        <v>4.1293762346556102E-4</v>
      </c>
      <c r="J1393" s="1">
        <v>5.8790103588542798E-5</v>
      </c>
    </row>
    <row r="1394" spans="1:10" x14ac:dyDescent="0.35">
      <c r="A1394" s="1" t="s">
        <v>16804</v>
      </c>
      <c r="B1394" s="1" t="s">
        <v>16803</v>
      </c>
      <c r="C1394" s="1" t="s">
        <v>9644</v>
      </c>
      <c r="D1394" s="1">
        <v>1.4312641565665101E-4</v>
      </c>
      <c r="E1394" s="1">
        <v>7.8251683459255303E-5</v>
      </c>
      <c r="F1394" s="1">
        <v>6.4032621656219001E-5</v>
      </c>
      <c r="G1394" s="1">
        <v>1.03075369181745E-4</v>
      </c>
      <c r="I1394" s="1">
        <v>9.7121522488467606E-5</v>
      </c>
      <c r="J1394" s="1">
        <v>1.7327349934755799E-5</v>
      </c>
    </row>
    <row r="1395" spans="1:10" x14ac:dyDescent="0.35">
      <c r="A1395" s="1" t="s">
        <v>16802</v>
      </c>
      <c r="B1395" s="1" t="s">
        <v>16801</v>
      </c>
      <c r="C1395" s="1" t="s">
        <v>9630</v>
      </c>
      <c r="D1395" s="1">
        <v>1.47338524861602E-5</v>
      </c>
      <c r="I1395" s="1">
        <v>1.47338524861602E-5</v>
      </c>
    </row>
    <row r="1396" spans="1:10" x14ac:dyDescent="0.35">
      <c r="A1396" s="1" t="s">
        <v>16800</v>
      </c>
      <c r="B1396" s="1" t="s">
        <v>16799</v>
      </c>
      <c r="C1396" s="1" t="s">
        <v>9649</v>
      </c>
      <c r="D1396" s="1">
        <v>6.4859393790766802E-3</v>
      </c>
      <c r="E1396" s="1">
        <v>8.0893603681185793E-3</v>
      </c>
      <c r="F1396" s="1">
        <v>8.8829379280212194E-3</v>
      </c>
      <c r="G1396" s="1">
        <v>7.7720967195959697E-3</v>
      </c>
      <c r="I1396" s="1">
        <v>7.8075835987031104E-3</v>
      </c>
      <c r="J1396" s="1">
        <v>4.9864715675065397E-4</v>
      </c>
    </row>
    <row r="1397" spans="1:10" x14ac:dyDescent="0.35">
      <c r="A1397" s="1" t="s">
        <v>16798</v>
      </c>
      <c r="B1397" s="1" t="s">
        <v>16797</v>
      </c>
      <c r="C1397" s="1" t="s">
        <v>9659</v>
      </c>
      <c r="D1397" s="1">
        <v>1.11641372016148E-4</v>
      </c>
      <c r="E1397" s="1">
        <v>2.2845057626748899E-5</v>
      </c>
      <c r="F1397" s="1">
        <v>1.7082739963000101E-5</v>
      </c>
      <c r="G1397" s="1">
        <v>2.1857073821216E-5</v>
      </c>
      <c r="I1397" s="1">
        <v>4.33565608567783E-5</v>
      </c>
      <c r="J1397" s="1">
        <v>2.27963425556545E-5</v>
      </c>
    </row>
    <row r="1398" spans="1:10" x14ac:dyDescent="0.35">
      <c r="A1398" s="1" t="s">
        <v>16796</v>
      </c>
      <c r="B1398" s="1" t="s">
        <v>16795</v>
      </c>
      <c r="C1398" s="1" t="s">
        <v>9639</v>
      </c>
      <c r="D1398" s="1">
        <v>1.03018640482466E-4</v>
      </c>
      <c r="E1398" s="1">
        <v>5.1716949439747299E-5</v>
      </c>
      <c r="F1398" s="1">
        <v>2.6221090591418399E-5</v>
      </c>
      <c r="G1398" s="1">
        <v>4.55859272540737E-5</v>
      </c>
      <c r="I1398" s="1">
        <v>5.6635651941926302E-5</v>
      </c>
      <c r="J1398" s="1">
        <v>1.6387793267342599E-5</v>
      </c>
    </row>
    <row r="1399" spans="1:10" x14ac:dyDescent="0.35">
      <c r="A1399" s="1" t="s">
        <v>16794</v>
      </c>
      <c r="B1399" s="1" t="s">
        <v>16793</v>
      </c>
      <c r="C1399" s="1" t="s">
        <v>9625</v>
      </c>
      <c r="D1399" s="1">
        <v>6.3323903134563503E-5</v>
      </c>
      <c r="E1399" s="1">
        <v>4.9838584345079099E-5</v>
      </c>
      <c r="F1399" s="1">
        <v>1.5109971910243499E-5</v>
      </c>
      <c r="G1399" s="1">
        <v>2.9072895864569701E-5</v>
      </c>
      <c r="I1399" s="1">
        <v>3.9336338813613901E-5</v>
      </c>
      <c r="J1399" s="1">
        <v>1.0715858644084001E-5</v>
      </c>
    </row>
    <row r="1400" spans="1:10" x14ac:dyDescent="0.35">
      <c r="A1400" s="1" t="s">
        <v>16792</v>
      </c>
      <c r="B1400" s="1" t="s">
        <v>16791</v>
      </c>
      <c r="C1400" s="1" t="s">
        <v>9625</v>
      </c>
      <c r="D1400" s="1">
        <v>9.7743789410180605E-5</v>
      </c>
      <c r="E1400" s="1">
        <v>3.7626565450435798E-5</v>
      </c>
      <c r="F1400" s="1">
        <v>2.54093339609115E-5</v>
      </c>
      <c r="G1400" s="1">
        <v>2.6046499137067799E-5</v>
      </c>
      <c r="I1400" s="1">
        <v>4.6706546989648898E-5</v>
      </c>
      <c r="J1400" s="1">
        <v>1.7242522627472802E-5</v>
      </c>
    </row>
    <row r="1401" spans="1:10" x14ac:dyDescent="0.35">
      <c r="A1401" s="1" t="s">
        <v>16790</v>
      </c>
      <c r="B1401" s="1" t="s">
        <v>16789</v>
      </c>
      <c r="C1401" s="1" t="s">
        <v>9626</v>
      </c>
      <c r="D1401" s="1">
        <v>3.8857156969103498E-5</v>
      </c>
      <c r="E1401" s="1">
        <v>2.2762043629657601E-6</v>
      </c>
      <c r="F1401" s="1">
        <v>1.98721699648641E-6</v>
      </c>
      <c r="G1401" s="1">
        <v>4.2953096228938101E-6</v>
      </c>
      <c r="I1401" s="1">
        <v>1.1853971987862399E-5</v>
      </c>
      <c r="J1401" s="1">
        <v>9.0156893922718497E-6</v>
      </c>
    </row>
    <row r="1402" spans="1:10" x14ac:dyDescent="0.35">
      <c r="A1402" s="1" t="s">
        <v>16788</v>
      </c>
      <c r="B1402" s="1" t="s">
        <v>16787</v>
      </c>
      <c r="C1402" s="1" t="s">
        <v>9625</v>
      </c>
      <c r="D1402" s="1">
        <v>1.94458060736829E-3</v>
      </c>
      <c r="E1402" s="1">
        <v>2.91739824781231E-3</v>
      </c>
      <c r="F1402" s="1">
        <v>2.2763909493386798E-3</v>
      </c>
      <c r="G1402" s="1">
        <v>3.30812804943839E-3</v>
      </c>
      <c r="I1402" s="1">
        <v>2.6116244634894199E-3</v>
      </c>
      <c r="J1402" s="1">
        <v>3.0767188521455203E-4</v>
      </c>
    </row>
    <row r="1403" spans="1:10" x14ac:dyDescent="0.35">
      <c r="A1403" s="1" t="s">
        <v>16786</v>
      </c>
      <c r="B1403" s="1" t="s">
        <v>16785</v>
      </c>
      <c r="C1403" s="1" t="s">
        <v>9639</v>
      </c>
      <c r="D1403" s="1">
        <v>3.65983131334215E-4</v>
      </c>
      <c r="E1403" s="1">
        <v>5.3334685140476101E-4</v>
      </c>
      <c r="F1403" s="1">
        <v>4.55030893946235E-4</v>
      </c>
      <c r="G1403" s="1">
        <v>4.7440636842099198E-4</v>
      </c>
      <c r="I1403" s="1">
        <v>4.57191811276551E-4</v>
      </c>
      <c r="J1403" s="1">
        <v>3.4664612088723902E-5</v>
      </c>
    </row>
    <row r="1404" spans="1:10" x14ac:dyDescent="0.35">
      <c r="A1404" s="1" t="s">
        <v>16784</v>
      </c>
      <c r="B1404" s="1" t="s">
        <v>16783</v>
      </c>
      <c r="C1404" s="1" t="s">
        <v>9625</v>
      </c>
      <c r="D1404" s="1">
        <v>1.3036474947723001E-4</v>
      </c>
      <c r="E1404" s="1">
        <v>8.7903526865967794E-5</v>
      </c>
      <c r="F1404" s="1">
        <v>1.00073667421129E-4</v>
      </c>
      <c r="G1404" s="1">
        <v>7.3387992242392695E-5</v>
      </c>
      <c r="I1404" s="1">
        <v>9.7932484001679904E-5</v>
      </c>
      <c r="J1404" s="1">
        <v>1.2108704056944399E-5</v>
      </c>
    </row>
    <row r="1405" spans="1:10" x14ac:dyDescent="0.35">
      <c r="A1405" s="1" t="s">
        <v>16782</v>
      </c>
      <c r="B1405" s="1" t="s">
        <v>16781</v>
      </c>
      <c r="C1405" s="1" t="s">
        <v>9630</v>
      </c>
      <c r="D1405" s="1">
        <v>1.9097562883716799E-6</v>
      </c>
      <c r="I1405" s="1">
        <v>1.9097562883716799E-6</v>
      </c>
    </row>
    <row r="1406" spans="1:10" x14ac:dyDescent="0.35">
      <c r="A1406" s="1" t="s">
        <v>16780</v>
      </c>
      <c r="B1406" s="1" t="s">
        <v>16779</v>
      </c>
      <c r="C1406" s="1" t="s">
        <v>9625</v>
      </c>
      <c r="D1406" s="1">
        <v>7.3145204885001103E-7</v>
      </c>
      <c r="I1406" s="1">
        <v>7.3145204885001103E-7</v>
      </c>
    </row>
    <row r="1407" spans="1:10" x14ac:dyDescent="0.35">
      <c r="A1407" s="1" t="s">
        <v>16778</v>
      </c>
      <c r="B1407" s="1" t="s">
        <v>16777</v>
      </c>
      <c r="C1407" s="1" t="s">
        <v>9659</v>
      </c>
      <c r="D1407" s="1">
        <v>1.7843494209105601E-4</v>
      </c>
      <c r="E1407" s="1">
        <v>1.1577517359939E-4</v>
      </c>
      <c r="F1407" s="1">
        <v>6.4974135211517104E-5</v>
      </c>
      <c r="G1407" s="1">
        <v>1.15262699800106E-4</v>
      </c>
      <c r="I1407" s="1">
        <v>1.18611737675517E-4</v>
      </c>
      <c r="J1407" s="1">
        <v>2.3229059270445401E-5</v>
      </c>
    </row>
    <row r="1408" spans="1:10" x14ac:dyDescent="0.35">
      <c r="A1408" s="1" t="s">
        <v>16776</v>
      </c>
      <c r="B1408" s="1" t="s">
        <v>16775</v>
      </c>
      <c r="C1408" s="1" t="s">
        <v>9625</v>
      </c>
      <c r="D1408" s="1">
        <v>3.3090159400031697E-5</v>
      </c>
      <c r="E1408" s="1">
        <v>3.4598096134590797E-5</v>
      </c>
      <c r="G1408" s="1">
        <v>3.4312611931111602E-6</v>
      </c>
      <c r="I1408" s="1">
        <v>2.37065055759112E-5</v>
      </c>
      <c r="J1408" s="1">
        <v>1.0146963739391201E-5</v>
      </c>
    </row>
    <row r="1409" spans="1:10" x14ac:dyDescent="0.35">
      <c r="A1409" s="1" t="s">
        <v>16774</v>
      </c>
      <c r="B1409" s="1" t="s">
        <v>16773</v>
      </c>
      <c r="C1409" s="1" t="s">
        <v>9652</v>
      </c>
      <c r="D1409" s="1">
        <v>2.39073367010389E-5</v>
      </c>
      <c r="E1409" s="1">
        <v>4.7693875314162203E-6</v>
      </c>
      <c r="F1409" s="1">
        <v>4.9526766682020399E-6</v>
      </c>
      <c r="G1409" s="1">
        <v>2.95672710401888E-6</v>
      </c>
      <c r="I1409" s="1">
        <v>9.1465320011690093E-6</v>
      </c>
      <c r="J1409" s="1">
        <v>4.9408404844674301E-6</v>
      </c>
    </row>
    <row r="1410" spans="1:10" x14ac:dyDescent="0.35">
      <c r="A1410" s="1" t="s">
        <v>16772</v>
      </c>
      <c r="B1410" s="1" t="s">
        <v>16771</v>
      </c>
      <c r="C1410" s="1" t="s">
        <v>9625</v>
      </c>
      <c r="D1410" s="1">
        <v>8.8966872984892994E-5</v>
      </c>
      <c r="E1410" s="1">
        <v>6.9184612937553899E-6</v>
      </c>
      <c r="F1410" s="1">
        <v>8.0954037658811502E-6</v>
      </c>
      <c r="G1410" s="1">
        <v>1.63244258851793E-5</v>
      </c>
      <c r="I1410" s="1">
        <v>3.0076290982427201E-5</v>
      </c>
      <c r="J1410" s="1">
        <v>1.9741367144818199E-5</v>
      </c>
    </row>
    <row r="1411" spans="1:10" x14ac:dyDescent="0.35">
      <c r="A1411" s="1" t="s">
        <v>16770</v>
      </c>
      <c r="B1411" s="1" t="s">
        <v>16769</v>
      </c>
      <c r="C1411" s="1" t="s">
        <v>9652</v>
      </c>
      <c r="D1411" s="1">
        <v>2.5706669791445298E-4</v>
      </c>
      <c r="E1411" s="1">
        <v>2.5477946833345498E-4</v>
      </c>
      <c r="F1411" s="1">
        <v>1.67058505889928E-4</v>
      </c>
      <c r="G1411" s="1">
        <v>2.3171423498315601E-4</v>
      </c>
      <c r="I1411" s="1">
        <v>2.27654726780248E-4</v>
      </c>
      <c r="J1411" s="1">
        <v>2.0994438238426999E-5</v>
      </c>
    </row>
    <row r="1412" spans="1:10" x14ac:dyDescent="0.35">
      <c r="A1412" s="1" t="s">
        <v>16768</v>
      </c>
      <c r="B1412" s="1" t="s">
        <v>16767</v>
      </c>
      <c r="C1412" s="1" t="s">
        <v>9625</v>
      </c>
      <c r="D1412" s="1">
        <v>3.56373971879358E-3</v>
      </c>
      <c r="E1412" s="1">
        <v>4.4815038174059298E-3</v>
      </c>
      <c r="F1412" s="1">
        <v>4.5594984392919998E-3</v>
      </c>
      <c r="G1412" s="1">
        <v>5.1877795972660803E-3</v>
      </c>
      <c r="I1412" s="1">
        <v>4.4481303931894001E-3</v>
      </c>
      <c r="J1412" s="1">
        <v>3.3450765277571299E-4</v>
      </c>
    </row>
    <row r="1413" spans="1:10" x14ac:dyDescent="0.35">
      <c r="A1413" s="1" t="s">
        <v>16766</v>
      </c>
      <c r="B1413" s="1" t="s">
        <v>16765</v>
      </c>
      <c r="C1413" s="1" t="s">
        <v>9625</v>
      </c>
      <c r="D1413" s="1">
        <v>1.92312507954715E-4</v>
      </c>
      <c r="E1413" s="1">
        <v>8.1433924913533597E-5</v>
      </c>
      <c r="F1413" s="1">
        <v>8.8464599294121705E-5</v>
      </c>
      <c r="G1413" s="1">
        <v>2.2353009708032801E-4</v>
      </c>
      <c r="I1413" s="1">
        <v>1.4643528231067499E-4</v>
      </c>
      <c r="J1413" s="1">
        <v>3.6094905977203398E-5</v>
      </c>
    </row>
    <row r="1414" spans="1:10" x14ac:dyDescent="0.35">
      <c r="A1414" s="1" t="s">
        <v>16764</v>
      </c>
      <c r="B1414" s="1" t="s">
        <v>16763</v>
      </c>
      <c r="C1414" s="1" t="s">
        <v>9659</v>
      </c>
      <c r="D1414" s="1">
        <v>2.0698223298164101E-4</v>
      </c>
      <c r="E1414" s="1">
        <v>2.0819278137265601E-4</v>
      </c>
      <c r="F1414" s="1">
        <v>1.9325410378236401E-4</v>
      </c>
      <c r="G1414" s="1">
        <v>1.8383141647031301E-4</v>
      </c>
      <c r="I1414" s="1">
        <v>1.98065133651744E-4</v>
      </c>
      <c r="J1414" s="1">
        <v>5.8297271378625598E-6</v>
      </c>
    </row>
    <row r="1415" spans="1:10" x14ac:dyDescent="0.35">
      <c r="A1415" s="1" t="s">
        <v>16762</v>
      </c>
      <c r="B1415" s="1" t="s">
        <v>16761</v>
      </c>
      <c r="C1415" s="1" t="s">
        <v>9625</v>
      </c>
      <c r="D1415" s="1">
        <v>2.4460552794473499E-5</v>
      </c>
      <c r="I1415" s="1">
        <v>2.4460552794473499E-5</v>
      </c>
    </row>
    <row r="1416" spans="1:10" x14ac:dyDescent="0.35">
      <c r="A1416" s="1" t="s">
        <v>16760</v>
      </c>
      <c r="B1416" s="1" t="s">
        <v>16759</v>
      </c>
      <c r="C1416" s="1" t="s">
        <v>9639</v>
      </c>
      <c r="D1416" s="1">
        <v>3.40292227980943E-5</v>
      </c>
      <c r="F1416" s="1">
        <v>2.2309207216022701E-5</v>
      </c>
      <c r="G1416" s="1">
        <v>3.0571084661542102E-5</v>
      </c>
      <c r="I1416" s="1">
        <v>2.89698382252197E-5</v>
      </c>
      <c r="J1416" s="1">
        <v>3.4767170301582201E-6</v>
      </c>
    </row>
    <row r="1417" spans="1:10" x14ac:dyDescent="0.35">
      <c r="A1417" s="1" t="s">
        <v>16758</v>
      </c>
      <c r="B1417" s="1" t="s">
        <v>16757</v>
      </c>
      <c r="C1417" s="1" t="s">
        <v>9649</v>
      </c>
      <c r="D1417" s="1">
        <v>8.6804822929927399E-5</v>
      </c>
      <c r="E1417" s="1">
        <v>1.03329400971539E-5</v>
      </c>
      <c r="F1417" s="1">
        <v>9.6237457711832107E-6</v>
      </c>
      <c r="G1417" s="1">
        <v>1.7158992403924799E-5</v>
      </c>
      <c r="I1417" s="1">
        <v>3.09801253005473E-5</v>
      </c>
      <c r="J1417" s="1">
        <v>1.8685604493351E-5</v>
      </c>
    </row>
    <row r="1418" spans="1:10" x14ac:dyDescent="0.35">
      <c r="A1418" s="1" t="s">
        <v>16756</v>
      </c>
      <c r="B1418" s="1" t="s">
        <v>16755</v>
      </c>
      <c r="C1418" s="1" t="s">
        <v>9659</v>
      </c>
      <c r="D1418" s="1">
        <v>3.4928143646136302E-5</v>
      </c>
      <c r="I1418" s="1">
        <v>3.4928143646136302E-5</v>
      </c>
    </row>
    <row r="1419" spans="1:10" x14ac:dyDescent="0.35">
      <c r="A1419" s="1" t="s">
        <v>16754</v>
      </c>
      <c r="B1419" s="1" t="s">
        <v>16753</v>
      </c>
      <c r="C1419" s="1" t="s">
        <v>9639</v>
      </c>
      <c r="D1419" s="1">
        <v>1.21711468356903E-4</v>
      </c>
      <c r="E1419" s="1">
        <v>5.60989691651933E-5</v>
      </c>
      <c r="F1419" s="1">
        <v>6.9072074841018994E-5</v>
      </c>
      <c r="G1419" s="1">
        <v>5.3523540982257298E-5</v>
      </c>
      <c r="I1419" s="1">
        <v>7.5101513336343103E-5</v>
      </c>
      <c r="J1419" s="1">
        <v>1.59047886171579E-5</v>
      </c>
    </row>
    <row r="1420" spans="1:10" x14ac:dyDescent="0.35">
      <c r="A1420" s="1" t="s">
        <v>16752</v>
      </c>
      <c r="B1420" s="1" t="s">
        <v>16751</v>
      </c>
      <c r="C1420" s="1" t="s">
        <v>9625</v>
      </c>
      <c r="D1420" s="1">
        <v>4.6128576512782802E-3</v>
      </c>
      <c r="E1420" s="1">
        <v>5.6539957727420702E-3</v>
      </c>
      <c r="F1420" s="1">
        <v>5.2151151491892896E-3</v>
      </c>
      <c r="G1420" s="1">
        <v>5.8206107461797798E-3</v>
      </c>
      <c r="I1420" s="1">
        <v>5.3256448298473497E-3</v>
      </c>
      <c r="J1420" s="1">
        <v>2.6973566879902398E-4</v>
      </c>
    </row>
    <row r="1421" spans="1:10" x14ac:dyDescent="0.35">
      <c r="A1421" s="1" t="s">
        <v>16750</v>
      </c>
      <c r="B1421" s="1" t="s">
        <v>16749</v>
      </c>
      <c r="C1421" s="1" t="s">
        <v>9659</v>
      </c>
      <c r="D1421" s="1">
        <v>2.9499000468523898E-4</v>
      </c>
      <c r="E1421" s="1">
        <v>1.8571252815816899E-4</v>
      </c>
      <c r="F1421" s="1">
        <v>2.6335272893948799E-4</v>
      </c>
      <c r="G1421" s="1">
        <v>2.00041829734548E-4</v>
      </c>
      <c r="I1421" s="1">
        <v>2.36024272879361E-4</v>
      </c>
      <c r="J1421" s="1">
        <v>2.59001446417987E-5</v>
      </c>
    </row>
    <row r="1422" spans="1:10" x14ac:dyDescent="0.35">
      <c r="A1422" s="1" t="s">
        <v>16748</v>
      </c>
      <c r="B1422" s="1" t="s">
        <v>16747</v>
      </c>
      <c r="C1422" s="1" t="s">
        <v>9626</v>
      </c>
      <c r="D1422" s="1">
        <v>5.87208321871668E-5</v>
      </c>
      <c r="E1422" s="1">
        <v>1.9953420101557599E-5</v>
      </c>
      <c r="G1422" s="1">
        <v>1.8292618672470002E-5</v>
      </c>
      <c r="I1422" s="1">
        <v>3.23222903203981E-5</v>
      </c>
      <c r="J1422" s="1">
        <v>1.3207975177462099E-5</v>
      </c>
    </row>
    <row r="1423" spans="1:10" x14ac:dyDescent="0.35">
      <c r="A1423" s="1" t="s">
        <v>16746</v>
      </c>
      <c r="B1423" s="1" t="s">
        <v>16745</v>
      </c>
      <c r="C1423" s="1" t="s">
        <v>9626</v>
      </c>
      <c r="D1423" s="1">
        <v>2.8347551941457699E-5</v>
      </c>
      <c r="I1423" s="1">
        <v>2.8347551941457699E-5</v>
      </c>
    </row>
    <row r="1424" spans="1:10" x14ac:dyDescent="0.35">
      <c r="A1424" s="1" t="s">
        <v>16744</v>
      </c>
      <c r="B1424" s="1" t="s">
        <v>16743</v>
      </c>
      <c r="C1424" s="1" t="s">
        <v>9625</v>
      </c>
      <c r="D1424" s="1">
        <v>2.5980964108250101E-5</v>
      </c>
      <c r="E1424" s="1">
        <v>8.7559732467628796E-6</v>
      </c>
      <c r="G1424" s="1">
        <v>2.2913639361236302E-6</v>
      </c>
      <c r="I1424" s="1">
        <v>1.2342767097045499E-5</v>
      </c>
      <c r="J1424" s="1">
        <v>7.06984456859137E-6</v>
      </c>
    </row>
    <row r="1425" spans="1:10" x14ac:dyDescent="0.35">
      <c r="A1425" s="1" t="s">
        <v>16742</v>
      </c>
      <c r="B1425" s="1" t="s">
        <v>16741</v>
      </c>
      <c r="C1425" s="1" t="s">
        <v>9659</v>
      </c>
      <c r="D1425" s="1">
        <v>9.7732316054129098E-4</v>
      </c>
      <c r="E1425" s="1">
        <v>9.27998906775139E-4</v>
      </c>
      <c r="F1425" s="1">
        <v>5.5237808455437605E-4</v>
      </c>
      <c r="G1425" s="1">
        <v>8.9532776045983401E-4</v>
      </c>
      <c r="I1425" s="1">
        <v>8.3825697808266001E-4</v>
      </c>
      <c r="J1425" s="1">
        <v>9.6771566431451506E-5</v>
      </c>
    </row>
    <row r="1426" spans="1:10" x14ac:dyDescent="0.35">
      <c r="A1426" s="1" t="s">
        <v>16740</v>
      </c>
      <c r="B1426" s="1" t="s">
        <v>16739</v>
      </c>
      <c r="C1426" s="1" t="s">
        <v>9625</v>
      </c>
      <c r="D1426" s="1">
        <v>4.9734462982225398E-6</v>
      </c>
      <c r="F1426" s="1">
        <v>4.9072769646924101E-5</v>
      </c>
      <c r="I1426" s="1">
        <v>2.7023107972573301E-5</v>
      </c>
    </row>
    <row r="1427" spans="1:10" x14ac:dyDescent="0.35">
      <c r="A1427" s="1" t="s">
        <v>16738</v>
      </c>
      <c r="B1427" s="1" t="s">
        <v>16737</v>
      </c>
      <c r="C1427" s="1" t="s">
        <v>9626</v>
      </c>
      <c r="D1427" s="1">
        <v>5.7765824233447604E-4</v>
      </c>
      <c r="E1427" s="1">
        <v>3.0877518948907201E-4</v>
      </c>
      <c r="F1427" s="1">
        <v>6.2991071779476397E-4</v>
      </c>
      <c r="G1427" s="1">
        <v>3.0151337411028398E-4</v>
      </c>
      <c r="I1427" s="1">
        <v>4.5446438093214902E-4</v>
      </c>
      <c r="J1427" s="1">
        <v>8.6879943790691994E-5</v>
      </c>
    </row>
    <row r="1428" spans="1:10" x14ac:dyDescent="0.35">
      <c r="A1428" s="1" t="s">
        <v>16736</v>
      </c>
      <c r="B1428" s="1" t="s">
        <v>16735</v>
      </c>
      <c r="C1428" s="1" t="s">
        <v>9659</v>
      </c>
      <c r="D1428" s="1">
        <v>4.6302990130117203E-5</v>
      </c>
      <c r="E1428" s="1">
        <v>1.8226285355209502E-5</v>
      </c>
      <c r="G1428" s="1">
        <v>1.48793905557168E-5</v>
      </c>
      <c r="I1428" s="1">
        <v>2.6469555347014499E-5</v>
      </c>
      <c r="J1428" s="1">
        <v>9.9636719749198399E-6</v>
      </c>
    </row>
    <row r="1429" spans="1:10" x14ac:dyDescent="0.35">
      <c r="A1429" s="1" t="s">
        <v>16734</v>
      </c>
      <c r="B1429" s="1" t="s">
        <v>16733</v>
      </c>
      <c r="C1429" s="1" t="s">
        <v>9659</v>
      </c>
      <c r="D1429" s="1">
        <v>1.04485300656264E-5</v>
      </c>
      <c r="E1429" s="1">
        <v>1.26198736164523E-6</v>
      </c>
      <c r="G1429" s="1">
        <v>1.15982354007824E-6</v>
      </c>
      <c r="I1429" s="1">
        <v>4.2901136557832902E-6</v>
      </c>
      <c r="J1429" s="1">
        <v>3.0793494372122402E-6</v>
      </c>
    </row>
    <row r="1430" spans="1:10" x14ac:dyDescent="0.35">
      <c r="A1430" s="1" t="s">
        <v>16732</v>
      </c>
      <c r="B1430" s="1" t="s">
        <v>16731</v>
      </c>
      <c r="C1430" s="1" t="s">
        <v>9627</v>
      </c>
      <c r="D1430" s="1">
        <v>9.4270832221905095E-5</v>
      </c>
      <c r="E1430" s="1">
        <v>7.6259219537789901E-5</v>
      </c>
      <c r="G1430" s="1">
        <v>6.6932719551598998E-5</v>
      </c>
      <c r="I1430" s="1">
        <v>7.9154257103764705E-5</v>
      </c>
      <c r="J1430" s="1">
        <v>8.02348704273671E-6</v>
      </c>
    </row>
    <row r="1431" spans="1:10" x14ac:dyDescent="0.35">
      <c r="A1431" s="1" t="s">
        <v>16730</v>
      </c>
      <c r="B1431" s="1" t="s">
        <v>16729</v>
      </c>
      <c r="C1431" s="1" t="s">
        <v>9649</v>
      </c>
      <c r="D1431" s="1">
        <v>5.4460798520375702E-4</v>
      </c>
      <c r="E1431" s="1">
        <v>4.2063243752501101E-4</v>
      </c>
      <c r="F1431" s="1">
        <v>2.38540070672508E-4</v>
      </c>
      <c r="G1431" s="1">
        <v>5.1724031413242805E-4</v>
      </c>
      <c r="I1431" s="1">
        <v>4.3025520188342599E-4</v>
      </c>
      <c r="J1431" s="1">
        <v>6.9216001242002794E-5</v>
      </c>
    </row>
    <row r="1432" spans="1:10" x14ac:dyDescent="0.35">
      <c r="A1432" s="1" t="s">
        <v>16728</v>
      </c>
      <c r="B1432" s="1" t="s">
        <v>16727</v>
      </c>
      <c r="C1432" s="1" t="s">
        <v>9649</v>
      </c>
      <c r="D1432" s="1">
        <v>1.89056591419015E-4</v>
      </c>
      <c r="E1432" s="1">
        <v>1.62511629163294E-4</v>
      </c>
      <c r="I1432" s="1">
        <v>1.7578411029115499E-4</v>
      </c>
    </row>
    <row r="1433" spans="1:10" x14ac:dyDescent="0.35">
      <c r="A1433" s="1" t="s">
        <v>16726</v>
      </c>
      <c r="B1433" s="1" t="s">
        <v>16725</v>
      </c>
      <c r="C1433" s="1" t="s">
        <v>9625</v>
      </c>
      <c r="D1433" s="1">
        <v>2.3424054590312599E-4</v>
      </c>
      <c r="E1433" s="1">
        <v>2.04539791070851E-4</v>
      </c>
      <c r="F1433" s="1">
        <v>2.2753287101873499E-4</v>
      </c>
      <c r="G1433" s="1">
        <v>2.9796359182871098E-4</v>
      </c>
      <c r="I1433" s="1">
        <v>2.4106919995535599E-4</v>
      </c>
      <c r="J1433" s="1">
        <v>2.0002567038040501E-5</v>
      </c>
    </row>
    <row r="1434" spans="1:10" x14ac:dyDescent="0.35">
      <c r="A1434" s="1" t="s">
        <v>16724</v>
      </c>
      <c r="B1434" s="1" t="s">
        <v>16723</v>
      </c>
      <c r="C1434" s="1" t="s">
        <v>9625</v>
      </c>
      <c r="D1434" s="1">
        <v>1.24049388207295E-4</v>
      </c>
      <c r="E1434" s="1">
        <v>9.3709308057229797E-5</v>
      </c>
      <c r="F1434" s="1">
        <v>7.4256317988508099E-5</v>
      </c>
      <c r="G1434" s="1">
        <v>7.0427488451268997E-5</v>
      </c>
      <c r="I1434" s="1">
        <v>9.0610625676075499E-5</v>
      </c>
      <c r="J1434" s="1">
        <v>1.2256206183989499E-5</v>
      </c>
    </row>
    <row r="1435" spans="1:10" x14ac:dyDescent="0.35">
      <c r="A1435" s="1" t="s">
        <v>16722</v>
      </c>
      <c r="B1435" s="1" t="s">
        <v>16721</v>
      </c>
      <c r="C1435" s="1" t="s">
        <v>9625</v>
      </c>
      <c r="D1435" s="1">
        <v>7.3111085199341905E-4</v>
      </c>
      <c r="E1435" s="1">
        <v>4.1495588872630701E-4</v>
      </c>
      <c r="F1435" s="1">
        <v>7.4714560820690796E-4</v>
      </c>
      <c r="G1435" s="1">
        <v>3.6690249754390701E-4</v>
      </c>
      <c r="I1435" s="1">
        <v>5.6502871161763502E-4</v>
      </c>
      <c r="J1435" s="1">
        <v>1.01046891032856E-4</v>
      </c>
    </row>
    <row r="1436" spans="1:10" x14ac:dyDescent="0.35">
      <c r="A1436" s="1" t="s">
        <v>16720</v>
      </c>
      <c r="B1436" s="1" t="s">
        <v>16719</v>
      </c>
      <c r="C1436" s="1" t="s">
        <v>9625</v>
      </c>
      <c r="D1436" s="1">
        <v>1.4048315330190801E-4</v>
      </c>
      <c r="E1436" s="1">
        <v>7.3850935338277295E-5</v>
      </c>
      <c r="F1436" s="1">
        <v>5.8634079672989101E-5</v>
      </c>
      <c r="G1436" s="1">
        <v>1.04402465710392E-4</v>
      </c>
      <c r="I1436" s="1">
        <v>9.4342658505891606E-5</v>
      </c>
      <c r="J1436" s="1">
        <v>1.8085810049264002E-5</v>
      </c>
    </row>
    <row r="1437" spans="1:10" x14ac:dyDescent="0.35">
      <c r="A1437" s="1" t="s">
        <v>16718</v>
      </c>
      <c r="B1437" s="1" t="s">
        <v>16717</v>
      </c>
      <c r="C1437" s="1" t="s">
        <v>9625</v>
      </c>
      <c r="D1437" s="1">
        <v>9.4736524683058606E-5</v>
      </c>
      <c r="E1437" s="1">
        <v>4.3974543428731698E-5</v>
      </c>
      <c r="G1437" s="1">
        <v>2.4107652235849299E-5</v>
      </c>
      <c r="I1437" s="1">
        <v>5.4272906782546503E-5</v>
      </c>
      <c r="J1437" s="1">
        <v>2.1028961153739399E-5</v>
      </c>
    </row>
    <row r="1438" spans="1:10" x14ac:dyDescent="0.35">
      <c r="A1438" s="1" t="s">
        <v>16716</v>
      </c>
      <c r="B1438" s="1" t="s">
        <v>16715</v>
      </c>
      <c r="C1438" s="1" t="s">
        <v>9625</v>
      </c>
      <c r="D1438" s="1">
        <v>4.3183128063535799E-5</v>
      </c>
      <c r="E1438" s="1">
        <v>3.6237572064414798E-6</v>
      </c>
      <c r="F1438" s="1">
        <v>1.76068361138032E-6</v>
      </c>
      <c r="I1438" s="1">
        <v>1.61891896271192E-5</v>
      </c>
      <c r="J1438" s="1">
        <v>1.35076804699763E-5</v>
      </c>
    </row>
    <row r="1439" spans="1:10" x14ac:dyDescent="0.35">
      <c r="A1439" s="1" t="s">
        <v>16714</v>
      </c>
      <c r="B1439" s="1" t="s">
        <v>16713</v>
      </c>
      <c r="C1439" s="1" t="s">
        <v>9627</v>
      </c>
      <c r="D1439" s="1">
        <v>3.88499382114415E-5</v>
      </c>
      <c r="E1439" s="1">
        <v>4.9814345801891797E-6</v>
      </c>
      <c r="G1439" s="1">
        <v>4.1898695024111202E-6</v>
      </c>
      <c r="I1439" s="1">
        <v>1.6007080764680599E-5</v>
      </c>
      <c r="J1439" s="1">
        <v>1.1423714312310599E-5</v>
      </c>
    </row>
    <row r="1440" spans="1:10" x14ac:dyDescent="0.35">
      <c r="A1440" s="1" t="s">
        <v>16712</v>
      </c>
      <c r="B1440" s="1" t="s">
        <v>16711</v>
      </c>
      <c r="C1440" s="1" t="s">
        <v>9639</v>
      </c>
      <c r="D1440" s="1">
        <v>1.62470696787441E-3</v>
      </c>
      <c r="E1440" s="1">
        <v>1.31518587510481E-3</v>
      </c>
      <c r="F1440" s="1">
        <v>1.8647935743879699E-3</v>
      </c>
      <c r="G1440" s="1">
        <v>1.5305315390135401E-3</v>
      </c>
      <c r="I1440" s="1">
        <v>1.58380448909518E-3</v>
      </c>
      <c r="J1440" s="1">
        <v>1.13879265678054E-4</v>
      </c>
    </row>
    <row r="1441" spans="1:10" x14ac:dyDescent="0.35">
      <c r="A1441" s="1" t="s">
        <v>16710</v>
      </c>
      <c r="B1441" s="1" t="s">
        <v>16709</v>
      </c>
      <c r="C1441" s="1" t="s">
        <v>9625</v>
      </c>
      <c r="D1441" s="1">
        <v>3.1971043234568299E-5</v>
      </c>
      <c r="E1441" s="1">
        <v>1.84245084018968E-6</v>
      </c>
      <c r="I1441" s="1">
        <v>1.6906747037378999E-5</v>
      </c>
    </row>
    <row r="1442" spans="1:10" x14ac:dyDescent="0.35">
      <c r="A1442" s="1" t="s">
        <v>16708</v>
      </c>
      <c r="B1442" s="1" t="s">
        <v>16707</v>
      </c>
      <c r="C1442" s="1" t="s">
        <v>9652</v>
      </c>
      <c r="D1442" s="1">
        <v>2.5457829980480201E-5</v>
      </c>
      <c r="I1442" s="1">
        <v>2.5457829980480201E-5</v>
      </c>
    </row>
    <row r="1443" spans="1:10" x14ac:dyDescent="0.35">
      <c r="A1443" s="1" t="s">
        <v>16706</v>
      </c>
      <c r="B1443" s="1" t="s">
        <v>16705</v>
      </c>
      <c r="C1443" s="1" t="s">
        <v>9808</v>
      </c>
      <c r="D1443" s="1">
        <v>5.4555586966342599E-4</v>
      </c>
      <c r="E1443" s="1">
        <v>5.9760463536869695E-4</v>
      </c>
      <c r="F1443" s="1">
        <v>5.1351717977664605E-4</v>
      </c>
      <c r="G1443" s="1">
        <v>6.0248233519735305E-4</v>
      </c>
      <c r="I1443" s="1">
        <v>5.64790005001531E-4</v>
      </c>
      <c r="J1443" s="1">
        <v>2.1401647698387498E-5</v>
      </c>
    </row>
    <row r="1444" spans="1:10" x14ac:dyDescent="0.35">
      <c r="A1444" s="1" t="s">
        <v>16704</v>
      </c>
      <c r="B1444" s="1" t="s">
        <v>16703</v>
      </c>
      <c r="C1444" s="1" t="s">
        <v>9808</v>
      </c>
      <c r="D1444" s="1">
        <v>3.6060973426758203E-5</v>
      </c>
      <c r="E1444" s="1">
        <v>2.1952941435990501E-5</v>
      </c>
      <c r="F1444" s="1">
        <v>2.8251146120177201E-5</v>
      </c>
      <c r="G1444" s="1">
        <v>2.3963755193009999E-5</v>
      </c>
      <c r="I1444" s="1">
        <v>2.7557204043984E-5</v>
      </c>
      <c r="J1444" s="1">
        <v>3.1240503002838001E-6</v>
      </c>
    </row>
    <row r="1445" spans="1:10" x14ac:dyDescent="0.35">
      <c r="A1445" s="1" t="s">
        <v>16702</v>
      </c>
      <c r="B1445" s="1" t="s">
        <v>16701</v>
      </c>
      <c r="C1445" s="1" t="s">
        <v>9625</v>
      </c>
      <c r="D1445" s="1">
        <v>1.7437158858715901E-5</v>
      </c>
      <c r="I1445" s="1">
        <v>1.7437158858715901E-5</v>
      </c>
    </row>
    <row r="1446" spans="1:10" x14ac:dyDescent="0.35">
      <c r="A1446" s="1" t="s">
        <v>16700</v>
      </c>
      <c r="B1446" s="1" t="s">
        <v>16699</v>
      </c>
      <c r="C1446" s="1" t="s">
        <v>9649</v>
      </c>
      <c r="D1446" s="1">
        <v>4.2109533383769698E-4</v>
      </c>
      <c r="E1446" s="1">
        <v>4.8992540597932795E-4</v>
      </c>
      <c r="F1446" s="1">
        <v>5.9455111499820803E-4</v>
      </c>
      <c r="G1446" s="1">
        <v>4.2838176653435197E-4</v>
      </c>
      <c r="I1446" s="1">
        <v>4.8348840533739599E-4</v>
      </c>
      <c r="J1446" s="1">
        <v>4.0110262055366197E-5</v>
      </c>
    </row>
    <row r="1447" spans="1:10" x14ac:dyDescent="0.35">
      <c r="A1447" s="1" t="s">
        <v>16698</v>
      </c>
      <c r="B1447" s="1" t="s">
        <v>16697</v>
      </c>
      <c r="C1447" s="1" t="s">
        <v>9630</v>
      </c>
      <c r="D1447" s="1">
        <v>6.5490837720067802E-6</v>
      </c>
      <c r="I1447" s="1">
        <v>6.5490837720067802E-6</v>
      </c>
    </row>
    <row r="1448" spans="1:10" x14ac:dyDescent="0.35">
      <c r="A1448" s="1" t="s">
        <v>16696</v>
      </c>
      <c r="B1448" s="1" t="s">
        <v>16695</v>
      </c>
      <c r="C1448" s="1" t="s">
        <v>9630</v>
      </c>
      <c r="D1448" s="1">
        <v>2.0554558268392302E-6</v>
      </c>
      <c r="I1448" s="1">
        <v>2.0554558268392302E-6</v>
      </c>
    </row>
    <row r="1449" spans="1:10" x14ac:dyDescent="0.35">
      <c r="A1449" s="1" t="s">
        <v>16694</v>
      </c>
      <c r="B1449" s="1" t="s">
        <v>16693</v>
      </c>
      <c r="C1449" s="1" t="s">
        <v>9627</v>
      </c>
      <c r="D1449" s="1">
        <v>1.1378432507815101E-3</v>
      </c>
      <c r="E1449" s="1">
        <v>9.9761328157942303E-4</v>
      </c>
      <c r="F1449" s="1">
        <v>4.8752997055224101E-4</v>
      </c>
      <c r="G1449" s="1">
        <v>8.0854979906021295E-4</v>
      </c>
      <c r="I1449" s="1">
        <v>8.5788407549334698E-4</v>
      </c>
      <c r="J1449" s="1">
        <v>1.40682095739348E-4</v>
      </c>
    </row>
    <row r="1450" spans="1:10" x14ac:dyDescent="0.35">
      <c r="A1450" s="1" t="s">
        <v>16692</v>
      </c>
      <c r="B1450" s="1" t="s">
        <v>16691</v>
      </c>
      <c r="C1450" s="1" t="s">
        <v>9626</v>
      </c>
      <c r="D1450" s="1">
        <v>6.9806912765021001E-4</v>
      </c>
      <c r="E1450" s="1">
        <v>3.3944989518081199E-4</v>
      </c>
      <c r="F1450" s="1">
        <v>5.6673466648205699E-4</v>
      </c>
      <c r="G1450" s="1">
        <v>4.2935650689182098E-4</v>
      </c>
      <c r="I1450" s="1">
        <v>5.0840254905122498E-4</v>
      </c>
      <c r="J1450" s="1">
        <v>7.8617917270985997E-5</v>
      </c>
    </row>
    <row r="1451" spans="1:10" x14ac:dyDescent="0.35">
      <c r="A1451" s="1" t="s">
        <v>16690</v>
      </c>
      <c r="B1451" s="1" t="s">
        <v>16689</v>
      </c>
      <c r="C1451" s="1" t="s">
        <v>9630</v>
      </c>
      <c r="D1451" s="1">
        <v>4.2800356597838599E-6</v>
      </c>
      <c r="E1451" s="1">
        <v>1.27822559017905E-6</v>
      </c>
      <c r="I1451" s="1">
        <v>2.7791306249814498E-6</v>
      </c>
    </row>
    <row r="1452" spans="1:10" x14ac:dyDescent="0.35">
      <c r="A1452" s="1" t="s">
        <v>16688</v>
      </c>
      <c r="B1452" s="1" t="s">
        <v>16687</v>
      </c>
      <c r="C1452" s="1" t="s">
        <v>9625</v>
      </c>
      <c r="D1452" s="1">
        <v>1.2092578151824699E-4</v>
      </c>
      <c r="E1452" s="1">
        <v>4.4560752700296501E-5</v>
      </c>
      <c r="F1452" s="1">
        <v>9.7035092483266605E-5</v>
      </c>
      <c r="G1452" s="1">
        <v>1.18726118209399E-4</v>
      </c>
      <c r="I1452" s="1">
        <v>9.5311936227802298E-5</v>
      </c>
      <c r="J1452" s="1">
        <v>1.7755151565469399E-5</v>
      </c>
    </row>
    <row r="1453" spans="1:10" x14ac:dyDescent="0.35">
      <c r="A1453" s="1" t="s">
        <v>16686</v>
      </c>
      <c r="B1453" s="1" t="s">
        <v>16685</v>
      </c>
      <c r="C1453" s="1" t="s">
        <v>9625</v>
      </c>
      <c r="D1453" s="1">
        <v>2.3403670485313901E-4</v>
      </c>
      <c r="E1453" s="1">
        <v>1.9274084275243601E-4</v>
      </c>
      <c r="F1453" s="1">
        <v>1.51273058592868E-4</v>
      </c>
      <c r="G1453" s="1">
        <v>2.0858312619131299E-4</v>
      </c>
      <c r="I1453" s="1">
        <v>1.9665843309743899E-4</v>
      </c>
      <c r="J1453" s="1">
        <v>1.7355386382565E-5</v>
      </c>
    </row>
    <row r="1454" spans="1:10" x14ac:dyDescent="0.35">
      <c r="A1454" s="1" t="s">
        <v>16684</v>
      </c>
      <c r="B1454" s="1" t="s">
        <v>16683</v>
      </c>
      <c r="C1454" s="1" t="s">
        <v>9659</v>
      </c>
      <c r="D1454" s="1">
        <v>9.0124224236009596E-5</v>
      </c>
      <c r="E1454" s="1">
        <v>1.4391799240298401E-4</v>
      </c>
      <c r="G1454" s="1">
        <v>2.1216399343558699E-4</v>
      </c>
      <c r="I1454" s="1">
        <v>1.48735403358194E-4</v>
      </c>
      <c r="J1454" s="1">
        <v>3.5312093786714001E-5</v>
      </c>
    </row>
    <row r="1455" spans="1:10" x14ac:dyDescent="0.35">
      <c r="A1455" s="1" t="s">
        <v>16682</v>
      </c>
      <c r="B1455" s="1" t="s">
        <v>16681</v>
      </c>
      <c r="C1455" s="1" t="s">
        <v>9659</v>
      </c>
      <c r="D1455" s="1">
        <v>5.3306678914791099E-5</v>
      </c>
      <c r="E1455" s="1">
        <v>2.2515293920551299E-5</v>
      </c>
      <c r="F1455" s="1">
        <v>4.8356097027306097E-6</v>
      </c>
      <c r="G1455" s="1">
        <v>1.8085702082903601E-5</v>
      </c>
      <c r="I1455" s="1">
        <v>2.4685821155244199E-5</v>
      </c>
      <c r="J1455" s="1">
        <v>1.02528742061569E-5</v>
      </c>
    </row>
    <row r="1456" spans="1:10" x14ac:dyDescent="0.35">
      <c r="A1456" s="1" t="s">
        <v>16680</v>
      </c>
      <c r="B1456" s="1" t="s">
        <v>16679</v>
      </c>
      <c r="C1456" s="1" t="s">
        <v>9759</v>
      </c>
      <c r="D1456" s="1">
        <v>9.3528868807076101E-4</v>
      </c>
      <c r="E1456" s="1">
        <v>7.9298084698728899E-4</v>
      </c>
      <c r="F1456" s="1">
        <v>6.8549532158118805E-4</v>
      </c>
      <c r="G1456" s="1">
        <v>8.9532324677324198E-4</v>
      </c>
      <c r="I1456" s="1">
        <v>8.2727202585311998E-4</v>
      </c>
      <c r="J1456" s="1">
        <v>5.5957637851904297E-5</v>
      </c>
    </row>
    <row r="1457" spans="1:10" x14ac:dyDescent="0.35">
      <c r="A1457" s="1" t="s">
        <v>16678</v>
      </c>
      <c r="B1457" s="1" t="s">
        <v>16677</v>
      </c>
      <c r="C1457" s="1" t="s">
        <v>9627</v>
      </c>
      <c r="D1457" s="1">
        <v>8.2448691817083107E-5</v>
      </c>
      <c r="E1457" s="1">
        <v>2.2145611104670799E-5</v>
      </c>
      <c r="F1457" s="1">
        <v>2.1968301698436701E-5</v>
      </c>
      <c r="G1457" s="1">
        <v>2.59881678797386E-5</v>
      </c>
      <c r="I1457" s="1">
        <v>3.81376931249823E-5</v>
      </c>
      <c r="J1457" s="1">
        <v>1.47994129253646E-5</v>
      </c>
    </row>
    <row r="1458" spans="1:10" x14ac:dyDescent="0.35">
      <c r="A1458" s="1" t="s">
        <v>16676</v>
      </c>
      <c r="B1458" s="1" t="s">
        <v>16675</v>
      </c>
      <c r="C1458" s="1" t="s">
        <v>9627</v>
      </c>
      <c r="D1458" s="1">
        <v>7.2269908120232599E-5</v>
      </c>
      <c r="E1458" s="1">
        <v>7.8008124083980804E-5</v>
      </c>
      <c r="F1458" s="1">
        <v>3.4916793993773503E-5</v>
      </c>
      <c r="G1458" s="1">
        <v>7.0652780474206599E-5</v>
      </c>
      <c r="I1458" s="1">
        <v>6.3961901668048405E-5</v>
      </c>
      <c r="J1458" s="1">
        <v>9.8094574874467297E-6</v>
      </c>
    </row>
    <row r="1459" spans="1:10" x14ac:dyDescent="0.35">
      <c r="A1459" s="1" t="s">
        <v>16674</v>
      </c>
      <c r="B1459" s="1" t="s">
        <v>16673</v>
      </c>
      <c r="C1459" s="1" t="s">
        <v>9625</v>
      </c>
      <c r="D1459" s="1">
        <v>5.4751346773579698E-5</v>
      </c>
      <c r="E1459" s="1">
        <v>3.42943476357549E-5</v>
      </c>
      <c r="F1459" s="1">
        <v>1.03424056855855E-4</v>
      </c>
      <c r="G1459" s="1">
        <v>8.3231014198441905E-5</v>
      </c>
      <c r="I1459" s="1">
        <v>6.8925191365907897E-5</v>
      </c>
      <c r="J1459" s="1">
        <v>1.52616662889931E-5</v>
      </c>
    </row>
    <row r="1460" spans="1:10" x14ac:dyDescent="0.35">
      <c r="A1460" s="1" t="s">
        <v>16672</v>
      </c>
      <c r="B1460" s="1" t="s">
        <v>16671</v>
      </c>
      <c r="C1460" s="1" t="s">
        <v>9625</v>
      </c>
      <c r="D1460" s="1">
        <v>7.9110677032089699E-5</v>
      </c>
      <c r="E1460" s="1">
        <v>1.6773868947149902E-5</v>
      </c>
      <c r="G1460" s="1">
        <v>2.1325347016639501E-5</v>
      </c>
      <c r="I1460" s="1">
        <v>3.9069964331959698E-5</v>
      </c>
      <c r="J1460" s="1">
        <v>2.00634243779157E-5</v>
      </c>
    </row>
    <row r="1461" spans="1:10" x14ac:dyDescent="0.35">
      <c r="A1461" s="1" t="s">
        <v>16670</v>
      </c>
      <c r="B1461" s="1" t="s">
        <v>16669</v>
      </c>
      <c r="C1461" s="1" t="s">
        <v>9625</v>
      </c>
      <c r="D1461" s="1">
        <v>2.5870808503984598E-5</v>
      </c>
      <c r="E1461" s="1">
        <v>7.6960441574870292E-6</v>
      </c>
      <c r="G1461" s="1">
        <v>4.4166982698168701E-6</v>
      </c>
      <c r="I1461" s="1">
        <v>1.2661183643762801E-5</v>
      </c>
      <c r="J1461" s="1">
        <v>6.6723101714870001E-6</v>
      </c>
    </row>
    <row r="1462" spans="1:10" x14ac:dyDescent="0.35">
      <c r="A1462" s="1" t="s">
        <v>16668</v>
      </c>
      <c r="B1462" s="1" t="s">
        <v>16667</v>
      </c>
      <c r="C1462" s="1" t="s">
        <v>9630</v>
      </c>
      <c r="D1462" s="1">
        <v>1.8848802261611801E-5</v>
      </c>
      <c r="I1462" s="1">
        <v>1.8848802261611801E-5</v>
      </c>
    </row>
    <row r="1463" spans="1:10" x14ac:dyDescent="0.35">
      <c r="A1463" s="1" t="s">
        <v>16666</v>
      </c>
      <c r="B1463" s="1" t="s">
        <v>16665</v>
      </c>
      <c r="C1463" s="1" t="s">
        <v>9626</v>
      </c>
      <c r="D1463" s="1">
        <v>3.8854897429721301E-4</v>
      </c>
      <c r="E1463" s="1">
        <v>4.1935712804453703E-4</v>
      </c>
      <c r="F1463" s="1">
        <v>4.0117540776651601E-4</v>
      </c>
      <c r="G1463" s="1">
        <v>4.6922397379339401E-4</v>
      </c>
      <c r="I1463" s="1">
        <v>4.19576370975415E-4</v>
      </c>
      <c r="J1463" s="1">
        <v>1.7715876412313299E-5</v>
      </c>
    </row>
    <row r="1464" spans="1:10" x14ac:dyDescent="0.35">
      <c r="A1464" s="1" t="s">
        <v>16664</v>
      </c>
      <c r="B1464" s="1" t="s">
        <v>16663</v>
      </c>
      <c r="C1464" s="1" t="s">
        <v>9659</v>
      </c>
      <c r="D1464" s="1">
        <v>2.1978021612650599E-5</v>
      </c>
      <c r="I1464" s="1">
        <v>2.1978021612650599E-5</v>
      </c>
    </row>
    <row r="1465" spans="1:10" x14ac:dyDescent="0.35">
      <c r="A1465" s="1" t="s">
        <v>16662</v>
      </c>
      <c r="B1465" s="1" t="s">
        <v>16661</v>
      </c>
      <c r="C1465" s="1" t="s">
        <v>9625</v>
      </c>
      <c r="D1465" s="1">
        <v>1.6473564293673E-5</v>
      </c>
      <c r="I1465" s="1">
        <v>1.6473564293673E-5</v>
      </c>
    </row>
    <row r="1466" spans="1:10" x14ac:dyDescent="0.35">
      <c r="A1466" s="1" t="s">
        <v>16660</v>
      </c>
      <c r="B1466" s="1" t="s">
        <v>16659</v>
      </c>
      <c r="C1466" s="1" t="s">
        <v>9659</v>
      </c>
      <c r="D1466" s="1">
        <v>6.0673999564365299E-5</v>
      </c>
      <c r="E1466" s="1">
        <v>1.00809739435989E-4</v>
      </c>
      <c r="F1466" s="1">
        <v>4.0915337633245903E-5</v>
      </c>
      <c r="G1466" s="1">
        <v>1.52913667713428E-4</v>
      </c>
      <c r="I1466" s="1">
        <v>8.8828186086757098E-5</v>
      </c>
      <c r="J1466" s="1">
        <v>2.47298838143409E-5</v>
      </c>
    </row>
    <row r="1467" spans="1:10" x14ac:dyDescent="0.35">
      <c r="A1467" s="1" t="s">
        <v>16658</v>
      </c>
      <c r="B1467" s="1" t="s">
        <v>16657</v>
      </c>
      <c r="C1467" s="1" t="s">
        <v>9639</v>
      </c>
      <c r="D1467" s="1">
        <v>1.9052420241692401E-3</v>
      </c>
      <c r="E1467" s="1">
        <v>2.20316593809898E-3</v>
      </c>
      <c r="F1467" s="1">
        <v>4.3632423358157101E-3</v>
      </c>
      <c r="G1467" s="1">
        <v>2.95367051688888E-3</v>
      </c>
      <c r="I1467" s="1">
        <v>2.8563302037432001E-3</v>
      </c>
      <c r="J1467" s="1">
        <v>5.4859301806154401E-4</v>
      </c>
    </row>
    <row r="1468" spans="1:10" x14ac:dyDescent="0.35">
      <c r="A1468" s="1" t="s">
        <v>16656</v>
      </c>
      <c r="B1468" s="1" t="s">
        <v>16655</v>
      </c>
      <c r="C1468" s="1" t="s">
        <v>9625</v>
      </c>
      <c r="D1468" s="1">
        <v>8.0969844077093394E-5</v>
      </c>
      <c r="E1468" s="1">
        <v>7.63298185085314E-5</v>
      </c>
      <c r="F1468" s="1">
        <v>4.6554047511506097E-5</v>
      </c>
      <c r="G1468" s="1">
        <v>7.1365312555614506E-5</v>
      </c>
      <c r="I1468" s="1">
        <v>6.8804755663186295E-5</v>
      </c>
      <c r="J1468" s="1">
        <v>7.6717360692521804E-6</v>
      </c>
    </row>
    <row r="1469" spans="1:10" x14ac:dyDescent="0.35">
      <c r="A1469" s="1" t="s">
        <v>16654</v>
      </c>
      <c r="B1469" s="1" t="s">
        <v>16653</v>
      </c>
      <c r="C1469" s="1" t="s">
        <v>9626</v>
      </c>
      <c r="D1469" s="1">
        <v>1.42912023530648E-4</v>
      </c>
      <c r="E1469" s="1">
        <v>2.7162985501880002E-4</v>
      </c>
      <c r="F1469" s="1">
        <v>1.4639799220427701E-4</v>
      </c>
      <c r="G1469" s="1">
        <v>3.4476486674025998E-4</v>
      </c>
      <c r="I1469" s="1">
        <v>2.2642618437349599E-4</v>
      </c>
      <c r="J1469" s="1">
        <v>4.95198126908728E-5</v>
      </c>
    </row>
    <row r="1470" spans="1:10" x14ac:dyDescent="0.35">
      <c r="A1470" s="1" t="s">
        <v>16652</v>
      </c>
      <c r="B1470" s="1" t="s">
        <v>16651</v>
      </c>
      <c r="C1470" s="1" t="s">
        <v>9625</v>
      </c>
      <c r="D1470" s="1">
        <v>3.85033496621147E-5</v>
      </c>
      <c r="E1470" s="1">
        <v>7.7027215444825693E-6</v>
      </c>
      <c r="F1470" s="1">
        <v>1.4505340495784301E-5</v>
      </c>
      <c r="G1470" s="1">
        <v>5.6773790666998196E-6</v>
      </c>
      <c r="I1470" s="1">
        <v>1.65971976922703E-5</v>
      </c>
      <c r="J1470" s="1">
        <v>7.5421565517613996E-6</v>
      </c>
    </row>
    <row r="1471" spans="1:10" x14ac:dyDescent="0.35">
      <c r="A1471" s="1" t="s">
        <v>16650</v>
      </c>
      <c r="B1471" s="1" t="s">
        <v>16649</v>
      </c>
      <c r="C1471" s="1" t="s">
        <v>9630</v>
      </c>
      <c r="D1471" s="1">
        <v>7.7015764827117295E-5</v>
      </c>
      <c r="E1471" s="1">
        <v>4.64915789169335E-6</v>
      </c>
      <c r="F1471" s="1">
        <v>1.28531670338581E-5</v>
      </c>
      <c r="G1471" s="1">
        <v>2.7158222248473599E-5</v>
      </c>
      <c r="I1471" s="1">
        <v>3.0419078000285601E-5</v>
      </c>
      <c r="J1471" s="1">
        <v>1.6213508806844902E-5</v>
      </c>
    </row>
    <row r="1472" spans="1:10" x14ac:dyDescent="0.35">
      <c r="A1472" s="1" t="s">
        <v>16648</v>
      </c>
      <c r="B1472" s="1" t="s">
        <v>16647</v>
      </c>
      <c r="C1472" s="1" t="s">
        <v>9625</v>
      </c>
      <c r="D1472" s="1">
        <v>7.6918963693049702E-5</v>
      </c>
      <c r="E1472" s="1">
        <v>4.7595035766984698E-5</v>
      </c>
      <c r="F1472" s="1">
        <v>8.2440495589808899E-7</v>
      </c>
      <c r="G1472" s="1">
        <v>4.1578601404587E-5</v>
      </c>
      <c r="I1472" s="1">
        <v>4.1729251455129898E-5</v>
      </c>
      <c r="J1472" s="1">
        <v>1.56683131285839E-5</v>
      </c>
    </row>
    <row r="1473" spans="1:10" x14ac:dyDescent="0.35">
      <c r="A1473" s="1" t="s">
        <v>16646</v>
      </c>
      <c r="B1473" s="1" t="s">
        <v>16645</v>
      </c>
      <c r="C1473" s="1" t="s">
        <v>9625</v>
      </c>
      <c r="D1473" s="1">
        <v>1.1580311623897501E-6</v>
      </c>
      <c r="I1473" s="1">
        <v>1.1580311623897501E-6</v>
      </c>
    </row>
    <row r="1474" spans="1:10" x14ac:dyDescent="0.35">
      <c r="A1474" s="1" t="s">
        <v>16644</v>
      </c>
      <c r="B1474" s="1" t="s">
        <v>16643</v>
      </c>
      <c r="C1474" s="1" t="s">
        <v>9639</v>
      </c>
      <c r="D1474" s="1">
        <v>3.9129428238832598E-4</v>
      </c>
      <c r="E1474" s="1">
        <v>3.2734494934907697E-4</v>
      </c>
      <c r="F1474" s="1">
        <v>3.2892439551435903E-4</v>
      </c>
      <c r="G1474" s="1">
        <v>1.9146648416891801E-4</v>
      </c>
      <c r="I1474" s="1">
        <v>3.0975752785517002E-4</v>
      </c>
      <c r="J1474" s="1">
        <v>4.2148249832043403E-5</v>
      </c>
    </row>
    <row r="1475" spans="1:10" x14ac:dyDescent="0.35">
      <c r="A1475" s="1" t="s">
        <v>16642</v>
      </c>
      <c r="B1475" s="1" t="s">
        <v>16641</v>
      </c>
      <c r="C1475" s="1" t="s">
        <v>9625</v>
      </c>
      <c r="D1475" s="1">
        <v>1.57552610346021E-4</v>
      </c>
      <c r="E1475" s="1">
        <v>3.3160595715400797E-5</v>
      </c>
      <c r="F1475" s="1">
        <v>7.2970017997064506E-5</v>
      </c>
      <c r="G1475" s="1">
        <v>5.6088353307325001E-5</v>
      </c>
      <c r="I1475" s="1">
        <v>7.9942894341452798E-5</v>
      </c>
      <c r="J1475" s="1">
        <v>2.71254978687179E-5</v>
      </c>
    </row>
    <row r="1476" spans="1:10" x14ac:dyDescent="0.35">
      <c r="A1476" s="1" t="s">
        <v>16640</v>
      </c>
      <c r="B1476" s="1" t="s">
        <v>16639</v>
      </c>
      <c r="C1476" s="1" t="s">
        <v>9625</v>
      </c>
      <c r="D1476" s="1">
        <v>1.52518414314239E-5</v>
      </c>
      <c r="I1476" s="1">
        <v>1.52518414314239E-5</v>
      </c>
    </row>
    <row r="1477" spans="1:10" x14ac:dyDescent="0.35">
      <c r="A1477" s="1" t="s">
        <v>16638</v>
      </c>
      <c r="B1477" s="1" t="s">
        <v>16637</v>
      </c>
      <c r="C1477" s="1" t="s">
        <v>9625</v>
      </c>
      <c r="D1477" s="1">
        <v>5.08601597433025E-5</v>
      </c>
      <c r="E1477" s="1">
        <v>1.26957273257262E-5</v>
      </c>
      <c r="G1477" s="1">
        <v>1.3760791248859699E-6</v>
      </c>
      <c r="I1477" s="1">
        <v>2.1643988731304901E-5</v>
      </c>
      <c r="J1477" s="1">
        <v>1.4969102570510699E-5</v>
      </c>
    </row>
    <row r="1478" spans="1:10" x14ac:dyDescent="0.35">
      <c r="A1478" s="1" t="s">
        <v>16636</v>
      </c>
      <c r="B1478" s="1" t="s">
        <v>16635</v>
      </c>
      <c r="C1478" s="1" t="s">
        <v>9626</v>
      </c>
      <c r="D1478" s="1">
        <v>6.2882640036481797E-6</v>
      </c>
      <c r="E1478" s="1">
        <v>1.6082058536653201E-6</v>
      </c>
      <c r="I1478" s="1">
        <v>3.9482349286567498E-6</v>
      </c>
    </row>
    <row r="1479" spans="1:10" x14ac:dyDescent="0.35">
      <c r="A1479" s="1" t="s">
        <v>16634</v>
      </c>
      <c r="B1479" s="1" t="s">
        <v>16633</v>
      </c>
      <c r="C1479" s="1" t="s">
        <v>9630</v>
      </c>
      <c r="D1479" s="1">
        <v>1.10163073019524E-4</v>
      </c>
      <c r="G1479" s="1">
        <v>1.3450025943386799E-4</v>
      </c>
      <c r="I1479" s="1">
        <v>1.2233166622669601E-4</v>
      </c>
    </row>
    <row r="1480" spans="1:10" x14ac:dyDescent="0.35">
      <c r="A1480" s="1" t="s">
        <v>16632</v>
      </c>
      <c r="B1480" s="1" t="s">
        <v>16631</v>
      </c>
      <c r="C1480" s="1" t="s">
        <v>9630</v>
      </c>
      <c r="D1480" s="1">
        <v>3.8893371992907603E-5</v>
      </c>
      <c r="E1480" s="1">
        <v>7.4266270260987496E-5</v>
      </c>
      <c r="F1480" s="1">
        <v>3.1411231333603099E-6</v>
      </c>
      <c r="G1480" s="1">
        <v>1.13053387993306E-5</v>
      </c>
      <c r="I1480" s="1">
        <v>3.1901526046646501E-5</v>
      </c>
      <c r="J1480" s="1">
        <v>1.60598390583048E-5</v>
      </c>
    </row>
    <row r="1481" spans="1:10" x14ac:dyDescent="0.35">
      <c r="A1481" s="1" t="s">
        <v>16630</v>
      </c>
      <c r="B1481" s="1" t="s">
        <v>16629</v>
      </c>
      <c r="C1481" s="1" t="s">
        <v>9712</v>
      </c>
      <c r="D1481" s="1">
        <v>6.2939186369234297E-5</v>
      </c>
      <c r="I1481" s="1">
        <v>6.2939186369234297E-5</v>
      </c>
    </row>
    <row r="1482" spans="1:10" x14ac:dyDescent="0.35">
      <c r="A1482" s="1" t="s">
        <v>16628</v>
      </c>
      <c r="B1482" s="1" t="s">
        <v>16627</v>
      </c>
      <c r="C1482" s="1" t="s">
        <v>9652</v>
      </c>
      <c r="D1482" s="1">
        <v>3.1029045359823499E-4</v>
      </c>
      <c r="E1482" s="1">
        <v>4.3444253820949802E-4</v>
      </c>
      <c r="F1482" s="1">
        <v>2.01204919767686E-4</v>
      </c>
      <c r="G1482" s="1">
        <v>3.65692904612993E-4</v>
      </c>
      <c r="I1482" s="1">
        <v>3.2790770404710301E-4</v>
      </c>
      <c r="J1482" s="1">
        <v>4.9279268231637497E-5</v>
      </c>
    </row>
    <row r="1483" spans="1:10" x14ac:dyDescent="0.35">
      <c r="A1483" s="1" t="s">
        <v>16626</v>
      </c>
      <c r="B1483" s="1" t="s">
        <v>16625</v>
      </c>
      <c r="C1483" s="1" t="s">
        <v>9639</v>
      </c>
      <c r="D1483" s="1">
        <v>6.0151851712002301E-4</v>
      </c>
      <c r="E1483" s="1">
        <v>7.7424044054110797E-4</v>
      </c>
      <c r="F1483" s="1">
        <v>5.0041090056311395E-4</v>
      </c>
      <c r="G1483" s="1">
        <v>4.2935981996938003E-4</v>
      </c>
      <c r="I1483" s="1">
        <v>5.7638241954840596E-4</v>
      </c>
      <c r="J1483" s="1">
        <v>7.4814735823558205E-5</v>
      </c>
    </row>
    <row r="1484" spans="1:10" x14ac:dyDescent="0.35">
      <c r="A1484" s="1" t="s">
        <v>16624</v>
      </c>
      <c r="B1484" s="1" t="s">
        <v>16623</v>
      </c>
      <c r="C1484" s="1" t="s">
        <v>9659</v>
      </c>
      <c r="D1484" s="1">
        <v>3.7060203007428299E-5</v>
      </c>
      <c r="E1484" s="1">
        <v>1.2632624505364101E-5</v>
      </c>
      <c r="G1484" s="1">
        <v>1.8253684232480001E-6</v>
      </c>
      <c r="I1484" s="1">
        <v>1.7172731978680099E-5</v>
      </c>
      <c r="J1484" s="1">
        <v>1.04216573209444E-5</v>
      </c>
    </row>
    <row r="1485" spans="1:10" x14ac:dyDescent="0.35">
      <c r="A1485" s="1" t="s">
        <v>16622</v>
      </c>
      <c r="B1485" s="1" t="s">
        <v>16621</v>
      </c>
      <c r="C1485" s="1" t="s">
        <v>9626</v>
      </c>
      <c r="D1485" s="1">
        <v>4.4054475317395503E-6</v>
      </c>
      <c r="I1485" s="1">
        <v>4.4054475317395503E-6</v>
      </c>
    </row>
    <row r="1486" spans="1:10" x14ac:dyDescent="0.35">
      <c r="A1486" s="1" t="s">
        <v>16620</v>
      </c>
      <c r="B1486" s="1" t="s">
        <v>16619</v>
      </c>
      <c r="C1486" s="1" t="s">
        <v>9639</v>
      </c>
      <c r="D1486" s="1">
        <v>1.7041197934154401E-4</v>
      </c>
      <c r="E1486" s="1">
        <v>7.1380504182643102E-5</v>
      </c>
      <c r="F1486" s="1">
        <v>1.36751880682245E-5</v>
      </c>
      <c r="G1486" s="1">
        <v>4.9310499218010802E-5</v>
      </c>
      <c r="I1486" s="1">
        <v>7.6194542702605602E-5</v>
      </c>
      <c r="J1486" s="1">
        <v>3.3580155141175697E-5</v>
      </c>
    </row>
    <row r="1487" spans="1:10" x14ac:dyDescent="0.35">
      <c r="A1487" s="1" t="s">
        <v>16618</v>
      </c>
      <c r="B1487" s="1" t="s">
        <v>16617</v>
      </c>
      <c r="C1487" s="1" t="s">
        <v>9625</v>
      </c>
      <c r="D1487" s="1">
        <v>2.3607365119239799E-4</v>
      </c>
      <c r="E1487" s="1">
        <v>6.5318247971565306E-5</v>
      </c>
      <c r="F1487" s="1">
        <v>1.18651022587589E-3</v>
      </c>
      <c r="G1487" s="1">
        <v>1.0196955613282301E-4</v>
      </c>
      <c r="I1487" s="1">
        <v>3.9746792029316902E-4</v>
      </c>
      <c r="J1487" s="1">
        <v>2.65562070293472E-4</v>
      </c>
    </row>
    <row r="1488" spans="1:10" x14ac:dyDescent="0.35">
      <c r="A1488" s="1" t="s">
        <v>16616</v>
      </c>
      <c r="B1488" s="1" t="s">
        <v>16615</v>
      </c>
      <c r="C1488" s="1" t="s">
        <v>9639</v>
      </c>
      <c r="D1488" s="1">
        <v>2.43063129214431E-4</v>
      </c>
      <c r="E1488" s="1">
        <v>1.09418573356817E-4</v>
      </c>
      <c r="F1488" s="1">
        <v>3.6383144771008502E-5</v>
      </c>
      <c r="G1488" s="1">
        <v>8.13222625735064E-5</v>
      </c>
      <c r="I1488" s="1">
        <v>1.17546777478941E-4</v>
      </c>
      <c r="J1488" s="1">
        <v>4.4459881737847303E-5</v>
      </c>
    </row>
    <row r="1489" spans="1:10" x14ac:dyDescent="0.35">
      <c r="A1489" s="1" t="s">
        <v>16614</v>
      </c>
      <c r="B1489" s="1" t="s">
        <v>16613</v>
      </c>
      <c r="C1489" s="1" t="s">
        <v>9639</v>
      </c>
      <c r="D1489" s="1">
        <v>7.9917614518747605E-4</v>
      </c>
      <c r="E1489" s="1">
        <v>7.4849342013336498E-4</v>
      </c>
      <c r="F1489" s="1">
        <v>8.5761603797185999E-4</v>
      </c>
      <c r="G1489" s="1">
        <v>8.2096911823928702E-4</v>
      </c>
      <c r="I1489" s="1">
        <v>8.0656368038299695E-4</v>
      </c>
      <c r="J1489" s="1">
        <v>2.28045877272857E-5</v>
      </c>
    </row>
    <row r="1490" spans="1:10" x14ac:dyDescent="0.35">
      <c r="A1490" s="1" t="s">
        <v>16612</v>
      </c>
      <c r="B1490" s="1" t="s">
        <v>16611</v>
      </c>
      <c r="C1490" s="1" t="s">
        <v>9625</v>
      </c>
      <c r="D1490" s="1">
        <v>1.49187148751913E-4</v>
      </c>
      <c r="E1490" s="1">
        <v>1.03268127392241E-4</v>
      </c>
      <c r="F1490" s="1">
        <v>1.29905241043291E-4</v>
      </c>
      <c r="G1490" s="1">
        <v>1.6345967315118401E-4</v>
      </c>
      <c r="I1490" s="1">
        <v>1.3645504758465701E-4</v>
      </c>
      <c r="J1490" s="1">
        <v>1.30244252583005E-5</v>
      </c>
    </row>
    <row r="1491" spans="1:10" x14ac:dyDescent="0.35">
      <c r="A1491" s="1" t="s">
        <v>16610</v>
      </c>
      <c r="B1491" s="1" t="s">
        <v>16609</v>
      </c>
      <c r="C1491" s="1" t="s">
        <v>9625</v>
      </c>
      <c r="D1491" s="1">
        <v>5.6808526582367501E-6</v>
      </c>
      <c r="I1491" s="1">
        <v>5.6808526582367501E-6</v>
      </c>
    </row>
    <row r="1492" spans="1:10" x14ac:dyDescent="0.35">
      <c r="A1492" s="1" t="s">
        <v>16608</v>
      </c>
      <c r="B1492" s="1" t="s">
        <v>16607</v>
      </c>
      <c r="C1492" s="1" t="s">
        <v>9644</v>
      </c>
      <c r="D1492" s="1">
        <v>2.20784625586709E-4</v>
      </c>
      <c r="E1492" s="1">
        <v>3.16669451962378E-4</v>
      </c>
      <c r="F1492" s="1">
        <v>2.3674414136135499E-4</v>
      </c>
      <c r="G1492" s="1">
        <v>2.96732031120051E-4</v>
      </c>
      <c r="I1492" s="1">
        <v>2.6773256250762302E-4</v>
      </c>
      <c r="J1492" s="1">
        <v>2.3094334362166799E-5</v>
      </c>
    </row>
    <row r="1493" spans="1:10" x14ac:dyDescent="0.35">
      <c r="A1493" s="1" t="s">
        <v>16606</v>
      </c>
      <c r="B1493" s="1" t="s">
        <v>16605</v>
      </c>
      <c r="C1493" s="1" t="s">
        <v>9626</v>
      </c>
      <c r="D1493" s="1">
        <v>1.2992403290729899E-4</v>
      </c>
      <c r="E1493" s="1">
        <v>1.4244572251568901E-4</v>
      </c>
      <c r="F1493" s="1">
        <v>1.60534198461578E-4</v>
      </c>
      <c r="G1493" s="1">
        <v>1.02110196838171E-4</v>
      </c>
      <c r="I1493" s="1">
        <v>1.3375353768068401E-4</v>
      </c>
      <c r="J1493" s="1">
        <v>1.2277092474577899E-5</v>
      </c>
    </row>
    <row r="1494" spans="1:10" x14ac:dyDescent="0.35">
      <c r="A1494" s="1" t="s">
        <v>16604</v>
      </c>
      <c r="B1494" s="1" t="s">
        <v>16603</v>
      </c>
      <c r="C1494" s="1" t="s">
        <v>9659</v>
      </c>
      <c r="D1494" s="1">
        <v>4.7102988068324801E-5</v>
      </c>
      <c r="E1494" s="1">
        <v>1.92000037710024E-5</v>
      </c>
      <c r="F1494" s="1">
        <v>1.3101091215810299E-5</v>
      </c>
      <c r="G1494" s="1">
        <v>7.9107729955813493E-6</v>
      </c>
      <c r="I1494" s="1">
        <v>2.1828714012679699E-5</v>
      </c>
      <c r="J1494" s="1">
        <v>8.73488946893633E-6</v>
      </c>
    </row>
    <row r="1495" spans="1:10" x14ac:dyDescent="0.35">
      <c r="A1495" s="1" t="s">
        <v>16602</v>
      </c>
      <c r="B1495" s="1" t="s">
        <v>16601</v>
      </c>
      <c r="C1495" s="1" t="s">
        <v>9659</v>
      </c>
      <c r="D1495" s="1">
        <v>1.9421284729388198E-5</v>
      </c>
      <c r="G1495" s="1">
        <v>5.1370640095033804E-6</v>
      </c>
      <c r="I1495" s="1">
        <v>1.22791743694458E-5</v>
      </c>
    </row>
    <row r="1496" spans="1:10" x14ac:dyDescent="0.35">
      <c r="A1496" s="1" t="s">
        <v>16600</v>
      </c>
      <c r="B1496" s="1" t="s">
        <v>16599</v>
      </c>
      <c r="C1496" s="1" t="s">
        <v>9652</v>
      </c>
      <c r="D1496" s="1">
        <v>1.3439861757094901E-5</v>
      </c>
      <c r="I1496" s="1">
        <v>1.3439861757094901E-5</v>
      </c>
    </row>
    <row r="1497" spans="1:10" x14ac:dyDescent="0.35">
      <c r="A1497" s="1" t="s">
        <v>16598</v>
      </c>
      <c r="B1497" s="1" t="s">
        <v>16597</v>
      </c>
      <c r="C1497" s="1" t="s">
        <v>9659</v>
      </c>
      <c r="D1497" s="1">
        <v>5.05121718565714E-5</v>
      </c>
      <c r="E1497" s="1">
        <v>1.2297065439275E-5</v>
      </c>
      <c r="G1497" s="1">
        <v>7.4545607524150397E-5</v>
      </c>
      <c r="I1497" s="1">
        <v>4.5784948273332301E-5</v>
      </c>
      <c r="J1497" s="1">
        <v>1.81243871623068E-5</v>
      </c>
    </row>
    <row r="1498" spans="1:10" x14ac:dyDescent="0.35">
      <c r="A1498" s="1" t="s">
        <v>16596</v>
      </c>
      <c r="B1498" s="1" t="s">
        <v>16595</v>
      </c>
      <c r="C1498" s="1" t="s">
        <v>9630</v>
      </c>
      <c r="D1498" s="1">
        <v>7.0150261078393001E-6</v>
      </c>
      <c r="I1498" s="1">
        <v>7.0150261078393001E-6</v>
      </c>
    </row>
    <row r="1499" spans="1:10" x14ac:dyDescent="0.35">
      <c r="A1499" s="1" t="s">
        <v>16594</v>
      </c>
      <c r="B1499" s="1" t="s">
        <v>16593</v>
      </c>
      <c r="C1499" s="1" t="s">
        <v>9626</v>
      </c>
      <c r="D1499" s="1">
        <v>4.7081811315166303E-6</v>
      </c>
      <c r="G1499" s="1">
        <v>3.2859182839044399E-6</v>
      </c>
      <c r="I1499" s="1">
        <v>3.9970497077105404E-6</v>
      </c>
    </row>
    <row r="1500" spans="1:10" x14ac:dyDescent="0.35">
      <c r="A1500" s="1" t="s">
        <v>16592</v>
      </c>
      <c r="B1500" s="1" t="s">
        <v>16591</v>
      </c>
      <c r="C1500" s="1" t="s">
        <v>9712</v>
      </c>
      <c r="D1500" s="1">
        <v>1.2276677933581301E-3</v>
      </c>
      <c r="E1500" s="1">
        <v>9.9108986522454794E-4</v>
      </c>
      <c r="F1500" s="1">
        <v>1.1574762036315801E-3</v>
      </c>
      <c r="G1500" s="1">
        <v>1.1660282186536099E-3</v>
      </c>
      <c r="I1500" s="1">
        <v>1.13556552021697E-3</v>
      </c>
      <c r="J1500" s="1">
        <v>5.0632744384600203E-5</v>
      </c>
    </row>
    <row r="1501" spans="1:10" x14ac:dyDescent="0.35">
      <c r="A1501" s="1" t="s">
        <v>16590</v>
      </c>
      <c r="B1501" s="1" t="s">
        <v>16589</v>
      </c>
      <c r="C1501" s="1" t="s">
        <v>9652</v>
      </c>
      <c r="D1501" s="1">
        <v>2.5129852285449199E-5</v>
      </c>
      <c r="I1501" s="1">
        <v>2.5129852285449199E-5</v>
      </c>
    </row>
    <row r="1502" spans="1:10" x14ac:dyDescent="0.35">
      <c r="A1502" s="1" t="s">
        <v>16588</v>
      </c>
      <c r="B1502" s="1" t="s">
        <v>16587</v>
      </c>
      <c r="C1502" s="1" t="s">
        <v>9625</v>
      </c>
      <c r="D1502" s="1">
        <v>1.99088597387454E-6</v>
      </c>
      <c r="E1502" s="1">
        <v>1.2704379147187799E-6</v>
      </c>
      <c r="I1502" s="1">
        <v>1.6306619442966601E-6</v>
      </c>
    </row>
    <row r="1503" spans="1:10" x14ac:dyDescent="0.35">
      <c r="A1503" s="1" t="s">
        <v>16586</v>
      </c>
      <c r="B1503" s="1" t="s">
        <v>16585</v>
      </c>
      <c r="C1503" s="1" t="s">
        <v>9659</v>
      </c>
      <c r="D1503" s="1">
        <v>2.4681757395063801E-5</v>
      </c>
      <c r="E1503" s="1">
        <v>4.3085011162799001E-6</v>
      </c>
      <c r="G1503" s="1">
        <v>7.4446702924098804E-7</v>
      </c>
      <c r="I1503" s="1">
        <v>9.9115751801948992E-6</v>
      </c>
      <c r="J1503" s="1">
        <v>7.4564132740148798E-6</v>
      </c>
    </row>
    <row r="1504" spans="1:10" x14ac:dyDescent="0.35">
      <c r="A1504" s="1" t="s">
        <v>16584</v>
      </c>
      <c r="B1504" s="1" t="s">
        <v>16583</v>
      </c>
      <c r="C1504" s="1" t="s">
        <v>9808</v>
      </c>
      <c r="D1504" s="1">
        <v>9.1065690501193302E-5</v>
      </c>
      <c r="E1504" s="1">
        <v>3.3382768930855003E-5</v>
      </c>
      <c r="G1504" s="1">
        <v>3.9153604241073202E-5</v>
      </c>
      <c r="I1504" s="1">
        <v>5.4534021224373797E-5</v>
      </c>
      <c r="J1504" s="1">
        <v>1.8341644602357802E-5</v>
      </c>
    </row>
    <row r="1505" spans="1:10" x14ac:dyDescent="0.35">
      <c r="A1505" s="1" t="s">
        <v>16582</v>
      </c>
      <c r="B1505" s="1" t="s">
        <v>16581</v>
      </c>
      <c r="C1505" s="1" t="s">
        <v>9626</v>
      </c>
      <c r="D1505" s="1">
        <v>2.6518049926863702E-4</v>
      </c>
      <c r="E1505" s="1">
        <v>5.12714865227746E-5</v>
      </c>
      <c r="F1505" s="1">
        <v>1.5935238542913999E-4</v>
      </c>
      <c r="G1505" s="1">
        <v>1.40502367154518E-4</v>
      </c>
      <c r="I1505" s="1">
        <v>1.5407668459376699E-4</v>
      </c>
      <c r="J1505" s="1">
        <v>4.3898615675753102E-5</v>
      </c>
    </row>
    <row r="1506" spans="1:10" x14ac:dyDescent="0.35">
      <c r="A1506" s="1" t="s">
        <v>16580</v>
      </c>
      <c r="B1506" s="1" t="s">
        <v>16579</v>
      </c>
      <c r="C1506" s="1" t="s">
        <v>9808</v>
      </c>
      <c r="D1506" s="1">
        <v>8.2284488876361106E-5</v>
      </c>
      <c r="E1506" s="1">
        <v>3.1392634183702203E-5</v>
      </c>
      <c r="F1506" s="1">
        <v>5.1599403690526203E-5</v>
      </c>
      <c r="G1506" s="1">
        <v>2.8081433500480901E-5</v>
      </c>
      <c r="I1506" s="1">
        <v>4.8339490062767601E-5</v>
      </c>
      <c r="J1506" s="1">
        <v>1.2451488402268499E-5</v>
      </c>
    </row>
    <row r="1507" spans="1:10" x14ac:dyDescent="0.35">
      <c r="A1507" s="1" t="s">
        <v>16578</v>
      </c>
      <c r="B1507" s="1" t="s">
        <v>16577</v>
      </c>
      <c r="C1507" s="1" t="s">
        <v>9630</v>
      </c>
      <c r="D1507" s="1">
        <v>1.3522037334831201E-5</v>
      </c>
      <c r="I1507" s="1">
        <v>1.3522037334831201E-5</v>
      </c>
    </row>
    <row r="1508" spans="1:10" x14ac:dyDescent="0.35">
      <c r="A1508" s="1" t="s">
        <v>16576</v>
      </c>
      <c r="B1508" s="1" t="s">
        <v>16575</v>
      </c>
      <c r="C1508" s="1" t="s">
        <v>9625</v>
      </c>
      <c r="D1508" s="1">
        <v>4.8990420143891198E-5</v>
      </c>
      <c r="E1508" s="1">
        <v>1.05053161312594E-5</v>
      </c>
      <c r="F1508" s="1">
        <v>5.3343816743923604E-6</v>
      </c>
      <c r="G1508" s="1">
        <v>1.9214907949631901E-5</v>
      </c>
      <c r="I1508" s="1">
        <v>2.10112564747937E-5</v>
      </c>
      <c r="J1508" s="1">
        <v>9.7561931341727606E-6</v>
      </c>
    </row>
    <row r="1509" spans="1:10" x14ac:dyDescent="0.35">
      <c r="A1509" s="1" t="s">
        <v>16574</v>
      </c>
      <c r="B1509" s="1" t="s">
        <v>16573</v>
      </c>
      <c r="C1509" s="1" t="s">
        <v>9639</v>
      </c>
      <c r="D1509" s="1">
        <v>1.4196932816988499E-4</v>
      </c>
      <c r="E1509" s="1">
        <v>1.15797539106954E-4</v>
      </c>
      <c r="F1509" s="1">
        <v>9.1463348271977394E-5</v>
      </c>
      <c r="G1509" s="1">
        <v>1.1367269105349E-4</v>
      </c>
      <c r="I1509" s="1">
        <v>1.15725726650577E-4</v>
      </c>
      <c r="J1509" s="1">
        <v>1.03344478060931E-5</v>
      </c>
    </row>
    <row r="1510" spans="1:10" x14ac:dyDescent="0.35">
      <c r="A1510" s="1" t="s">
        <v>16572</v>
      </c>
      <c r="B1510" s="1" t="s">
        <v>16571</v>
      </c>
      <c r="C1510" s="1" t="s">
        <v>9652</v>
      </c>
      <c r="D1510" s="1">
        <v>1.14425194375725E-4</v>
      </c>
      <c r="E1510" s="1">
        <v>2.7945817721313199E-5</v>
      </c>
      <c r="G1510" s="1">
        <v>2.7908530200129898E-5</v>
      </c>
      <c r="I1510" s="1">
        <v>5.6759847432389401E-5</v>
      </c>
      <c r="J1510" s="1">
        <v>2.8832675480903401E-5</v>
      </c>
    </row>
    <row r="1511" spans="1:10" x14ac:dyDescent="0.35">
      <c r="A1511" s="1" t="s">
        <v>16570</v>
      </c>
      <c r="B1511" s="1" t="s">
        <v>16569</v>
      </c>
      <c r="C1511" s="1" t="s">
        <v>9625</v>
      </c>
      <c r="D1511" s="1">
        <v>6.5918056998987197E-5</v>
      </c>
      <c r="E1511" s="1">
        <v>3.1120665716172102E-5</v>
      </c>
      <c r="F1511" s="1">
        <v>7.10380695254449E-6</v>
      </c>
      <c r="G1511" s="1">
        <v>2.2285930635120701E-5</v>
      </c>
      <c r="I1511" s="1">
        <v>3.1607115075706103E-5</v>
      </c>
      <c r="J1511" s="1">
        <v>1.24658665863902E-5</v>
      </c>
    </row>
    <row r="1512" spans="1:10" x14ac:dyDescent="0.35">
      <c r="A1512" s="1" t="s">
        <v>16568</v>
      </c>
      <c r="B1512" s="1" t="s">
        <v>16567</v>
      </c>
      <c r="C1512" s="1" t="s">
        <v>9630</v>
      </c>
      <c r="D1512" s="1">
        <v>6.8958817088655699E-7</v>
      </c>
      <c r="I1512" s="1">
        <v>6.8958817088655699E-7</v>
      </c>
    </row>
    <row r="1513" spans="1:10" x14ac:dyDescent="0.35">
      <c r="A1513" s="1" t="s">
        <v>16566</v>
      </c>
      <c r="B1513" s="1" t="s">
        <v>16565</v>
      </c>
      <c r="C1513" s="1" t="s">
        <v>9659</v>
      </c>
      <c r="D1513" s="1">
        <v>2.1689098837182899E-5</v>
      </c>
      <c r="G1513" s="1">
        <v>2.7732863515407602E-6</v>
      </c>
      <c r="I1513" s="1">
        <v>1.22311925943618E-5</v>
      </c>
    </row>
    <row r="1514" spans="1:10" x14ac:dyDescent="0.35">
      <c r="A1514" s="1" t="s">
        <v>16564</v>
      </c>
      <c r="B1514" s="1" t="s">
        <v>16563</v>
      </c>
      <c r="C1514" s="1" t="s">
        <v>9659</v>
      </c>
      <c r="D1514" s="1">
        <v>8.51870980931117E-5</v>
      </c>
      <c r="E1514" s="1">
        <v>5.1880321495314702E-5</v>
      </c>
      <c r="F1514" s="1">
        <v>3.1928115699176403E-4</v>
      </c>
      <c r="G1514" s="1">
        <v>3.71027202377467E-5</v>
      </c>
      <c r="I1514" s="1">
        <v>1.23362824204484E-4</v>
      </c>
      <c r="J1514" s="1">
        <v>6.6075671844356305E-5</v>
      </c>
    </row>
    <row r="1515" spans="1:10" x14ac:dyDescent="0.35">
      <c r="A1515" s="1" t="s">
        <v>16562</v>
      </c>
      <c r="B1515" s="1" t="s">
        <v>16561</v>
      </c>
      <c r="C1515" s="1" t="s">
        <v>9659</v>
      </c>
      <c r="D1515" s="1">
        <v>1.2269834424465901E-4</v>
      </c>
      <c r="E1515" s="1">
        <v>8.2249340212826896E-5</v>
      </c>
      <c r="F1515" s="1">
        <v>2.9736987746433302E-5</v>
      </c>
      <c r="G1515" s="1">
        <v>7.5090077036643599E-5</v>
      </c>
      <c r="I1515" s="1">
        <v>7.7443687310140697E-5</v>
      </c>
      <c r="J1515" s="1">
        <v>1.9045005772869099E-5</v>
      </c>
    </row>
    <row r="1516" spans="1:10" x14ac:dyDescent="0.35">
      <c r="A1516" s="1" t="s">
        <v>16560</v>
      </c>
      <c r="B1516" s="1" t="s">
        <v>16559</v>
      </c>
      <c r="C1516" s="1" t="s">
        <v>9625</v>
      </c>
      <c r="D1516" s="1">
        <v>1.6858757791575799E-4</v>
      </c>
      <c r="E1516" s="1">
        <v>6.1195363067980695E-5</v>
      </c>
      <c r="F1516" s="1">
        <v>1.39582265162063E-5</v>
      </c>
      <c r="G1516" s="1">
        <v>1.5828936440077701E-5</v>
      </c>
      <c r="I1516" s="1">
        <v>6.4892525985005701E-5</v>
      </c>
      <c r="J1516" s="1">
        <v>3.6248990204288203E-5</v>
      </c>
    </row>
    <row r="1517" spans="1:10" x14ac:dyDescent="0.35">
      <c r="A1517" s="1" t="s">
        <v>16558</v>
      </c>
      <c r="B1517" s="1" t="s">
        <v>16557</v>
      </c>
      <c r="C1517" s="1" t="s">
        <v>9625</v>
      </c>
      <c r="D1517" s="1">
        <v>1.59658643926722E-6</v>
      </c>
      <c r="I1517" s="1">
        <v>1.59658643926722E-6</v>
      </c>
    </row>
    <row r="1518" spans="1:10" x14ac:dyDescent="0.35">
      <c r="A1518" s="1" t="s">
        <v>16556</v>
      </c>
      <c r="B1518" s="1" t="s">
        <v>16555</v>
      </c>
      <c r="C1518" s="1" t="s">
        <v>9626</v>
      </c>
      <c r="D1518" s="1">
        <v>7.0080605499837998E-4</v>
      </c>
      <c r="E1518" s="1">
        <v>8.7794207560930803E-4</v>
      </c>
      <c r="F1518" s="1">
        <v>7.7605154374576699E-4</v>
      </c>
      <c r="G1518" s="1">
        <v>9.2215832063485196E-4</v>
      </c>
      <c r="I1518" s="1">
        <v>8.1923949874707698E-4</v>
      </c>
      <c r="J1518" s="1">
        <v>4.9941596293741497E-5</v>
      </c>
    </row>
    <row r="1519" spans="1:10" x14ac:dyDescent="0.35">
      <c r="A1519" s="1" t="s">
        <v>16554</v>
      </c>
      <c r="B1519" s="1" t="s">
        <v>16553</v>
      </c>
      <c r="C1519" s="1" t="s">
        <v>9625</v>
      </c>
      <c r="D1519" s="1">
        <v>4.7382779958649197E-6</v>
      </c>
      <c r="I1519" s="1">
        <v>4.7382779958649197E-6</v>
      </c>
    </row>
    <row r="1520" spans="1:10" x14ac:dyDescent="0.35">
      <c r="A1520" s="1" t="s">
        <v>16552</v>
      </c>
      <c r="B1520" s="1" t="s">
        <v>16551</v>
      </c>
      <c r="C1520" s="1" t="s">
        <v>9659</v>
      </c>
      <c r="D1520" s="1">
        <v>3.3768426226623697E-5</v>
      </c>
      <c r="E1520" s="1">
        <v>3.09899844480977E-6</v>
      </c>
      <c r="G1520" s="1">
        <v>1.39244851577199E-6</v>
      </c>
      <c r="I1520" s="1">
        <v>1.2753291062401801E-5</v>
      </c>
      <c r="J1520" s="1">
        <v>1.0519109715861E-5</v>
      </c>
    </row>
    <row r="1521" spans="1:10" x14ac:dyDescent="0.35">
      <c r="A1521" s="1" t="s">
        <v>16550</v>
      </c>
      <c r="B1521" s="1" t="s">
        <v>16549</v>
      </c>
      <c r="C1521" s="1" t="s">
        <v>9639</v>
      </c>
      <c r="D1521" s="1">
        <v>1.3023513226642099E-4</v>
      </c>
      <c r="E1521" s="1">
        <v>7.6805184068172102E-5</v>
      </c>
      <c r="F1521" s="1">
        <v>5.71815280092955E-5</v>
      </c>
      <c r="G1521" s="1">
        <v>6.6098666097494493E-5</v>
      </c>
      <c r="I1521" s="1">
        <v>8.2580127610345805E-5</v>
      </c>
      <c r="J1521" s="1">
        <v>1.6383622098963901E-5</v>
      </c>
    </row>
    <row r="1522" spans="1:10" x14ac:dyDescent="0.35">
      <c r="A1522" s="1" t="s">
        <v>16548</v>
      </c>
      <c r="B1522" s="1" t="s">
        <v>16547</v>
      </c>
      <c r="C1522" s="1" t="s">
        <v>9630</v>
      </c>
      <c r="D1522" s="1">
        <v>2.1068839167862302E-6</v>
      </c>
      <c r="I1522" s="1">
        <v>2.1068839167862302E-6</v>
      </c>
    </row>
    <row r="1523" spans="1:10" x14ac:dyDescent="0.35">
      <c r="A1523" s="1" t="s">
        <v>16546</v>
      </c>
      <c r="B1523" s="1" t="s">
        <v>16545</v>
      </c>
      <c r="C1523" s="1" t="s">
        <v>9659</v>
      </c>
      <c r="D1523" s="1">
        <v>6.3682322798295693E-5</v>
      </c>
      <c r="E1523" s="1">
        <v>5.5034907939021103E-6</v>
      </c>
      <c r="G1523" s="1">
        <v>2.7707825640083298E-6</v>
      </c>
      <c r="I1523" s="1">
        <v>2.3985532052068701E-5</v>
      </c>
      <c r="J1523" s="1">
        <v>1.9864065715337399E-5</v>
      </c>
    </row>
    <row r="1524" spans="1:10" x14ac:dyDescent="0.35">
      <c r="A1524" s="1" t="s">
        <v>16544</v>
      </c>
      <c r="B1524" s="1" t="s">
        <v>16543</v>
      </c>
      <c r="C1524" s="1" t="s">
        <v>9659</v>
      </c>
      <c r="D1524" s="1">
        <v>1.03844377543795E-4</v>
      </c>
      <c r="E1524" s="1">
        <v>7.9122844593838395E-5</v>
      </c>
      <c r="F1524" s="1">
        <v>6.7841421590416801E-6</v>
      </c>
      <c r="G1524" s="1">
        <v>4.3593745487564997E-5</v>
      </c>
      <c r="I1524" s="1">
        <v>5.8336277446060001E-5</v>
      </c>
      <c r="J1524" s="1">
        <v>2.1170013087487802E-5</v>
      </c>
    </row>
    <row r="1525" spans="1:10" x14ac:dyDescent="0.35">
      <c r="A1525" s="1" t="s">
        <v>16542</v>
      </c>
      <c r="B1525" s="1" t="s">
        <v>16541</v>
      </c>
      <c r="C1525" s="1" t="s">
        <v>9625</v>
      </c>
      <c r="D1525" s="1">
        <v>1.6330840855312799E-4</v>
      </c>
      <c r="E1525" s="1">
        <v>3.6746969811786602E-4</v>
      </c>
      <c r="F1525" s="1">
        <v>3.2345430446009101E-5</v>
      </c>
      <c r="G1525" s="1">
        <v>3.1897234228509197E-4</v>
      </c>
      <c r="I1525" s="1">
        <v>2.20523969850524E-4</v>
      </c>
      <c r="J1525" s="1">
        <v>7.6359845598558099E-5</v>
      </c>
    </row>
    <row r="1526" spans="1:10" x14ac:dyDescent="0.35">
      <c r="A1526" s="1" t="s">
        <v>16540</v>
      </c>
      <c r="B1526" s="1" t="s">
        <v>16539</v>
      </c>
      <c r="C1526" s="1" t="s">
        <v>9627</v>
      </c>
      <c r="D1526" s="1">
        <v>2.21295731709242E-5</v>
      </c>
      <c r="E1526" s="1">
        <v>1.1231836104579101E-5</v>
      </c>
      <c r="I1526" s="1">
        <v>1.6680704637751701E-5</v>
      </c>
    </row>
    <row r="1527" spans="1:10" x14ac:dyDescent="0.35">
      <c r="A1527" s="1" t="s">
        <v>16538</v>
      </c>
      <c r="B1527" s="1" t="s">
        <v>16537</v>
      </c>
      <c r="C1527" s="1" t="s">
        <v>9625</v>
      </c>
      <c r="D1527" s="1">
        <v>4.4433091600064203E-5</v>
      </c>
      <c r="E1527" s="1">
        <v>2.9559285509638701E-6</v>
      </c>
      <c r="G1527" s="1">
        <v>6.3337109758038297E-6</v>
      </c>
      <c r="I1527" s="1">
        <v>1.79075770422773E-5</v>
      </c>
      <c r="J1527" s="1">
        <v>1.3298553122350201E-5</v>
      </c>
    </row>
    <row r="1528" spans="1:10" x14ac:dyDescent="0.35">
      <c r="A1528" s="1" t="s">
        <v>16536</v>
      </c>
      <c r="B1528" s="1" t="s">
        <v>16535</v>
      </c>
      <c r="C1528" s="1" t="s">
        <v>9627</v>
      </c>
      <c r="D1528" s="1">
        <v>6.9861101262749001E-4</v>
      </c>
      <c r="E1528" s="1">
        <v>6.2507274070363705E-4</v>
      </c>
      <c r="F1528" s="1">
        <v>7.8948050151670301E-4</v>
      </c>
      <c r="G1528" s="1">
        <v>6.7789894865002097E-4</v>
      </c>
      <c r="I1528" s="1">
        <v>6.9776580087446303E-4</v>
      </c>
      <c r="J1528" s="1">
        <v>3.4267663950034901E-5</v>
      </c>
    </row>
    <row r="1529" spans="1:10" x14ac:dyDescent="0.35">
      <c r="A1529" s="1" t="s">
        <v>16534</v>
      </c>
      <c r="B1529" s="1" t="s">
        <v>16533</v>
      </c>
      <c r="C1529" s="1" t="s">
        <v>9625</v>
      </c>
      <c r="D1529" s="1">
        <v>7.7095933059302103E-6</v>
      </c>
      <c r="E1529" s="1">
        <v>2.4773667019970001E-5</v>
      </c>
      <c r="G1529" s="1">
        <v>1.9442620436252299E-5</v>
      </c>
      <c r="I1529" s="1">
        <v>1.7308626920717499E-5</v>
      </c>
      <c r="J1529" s="1">
        <v>5.0402083016744601E-6</v>
      </c>
    </row>
    <row r="1530" spans="1:10" x14ac:dyDescent="0.35">
      <c r="A1530" s="1" t="s">
        <v>16532</v>
      </c>
      <c r="B1530" s="1" t="s">
        <v>16531</v>
      </c>
      <c r="C1530" s="1" t="s">
        <v>9630</v>
      </c>
      <c r="D1530" s="1">
        <v>2.58736338866334E-5</v>
      </c>
      <c r="G1530" s="1">
        <v>8.6192087538515803E-7</v>
      </c>
      <c r="I1530" s="1">
        <v>1.3367777381009301E-5</v>
      </c>
    </row>
    <row r="1531" spans="1:10" x14ac:dyDescent="0.35">
      <c r="A1531" s="1" t="s">
        <v>16530</v>
      </c>
      <c r="B1531" s="1" t="s">
        <v>16529</v>
      </c>
      <c r="C1531" s="1" t="s">
        <v>9659</v>
      </c>
      <c r="D1531" s="1">
        <v>2.6428977257398901E-4</v>
      </c>
      <c r="E1531" s="1">
        <v>1.0231292551680099E-4</v>
      </c>
      <c r="F1531" s="1">
        <v>1.1932632821175201E-3</v>
      </c>
      <c r="I1531" s="1">
        <v>5.1995532673610302E-4</v>
      </c>
      <c r="J1531" s="1">
        <v>3.39885680207613E-4</v>
      </c>
    </row>
    <row r="1532" spans="1:10" x14ac:dyDescent="0.35">
      <c r="A1532" s="1" t="s">
        <v>16528</v>
      </c>
      <c r="B1532" s="1" t="s">
        <v>16527</v>
      </c>
      <c r="C1532" s="1" t="s">
        <v>9625</v>
      </c>
      <c r="D1532" s="1">
        <v>2.1627492175644799E-4</v>
      </c>
      <c r="E1532" s="1">
        <v>1.7168145121253299E-4</v>
      </c>
      <c r="F1532" s="1">
        <v>2.7089318680409901E-4</v>
      </c>
      <c r="G1532" s="1">
        <v>1.79497799574354E-4</v>
      </c>
      <c r="I1532" s="1">
        <v>2.0958683983685801E-4</v>
      </c>
      <c r="J1532" s="1">
        <v>2.26299349109953E-5</v>
      </c>
    </row>
    <row r="1533" spans="1:10" x14ac:dyDescent="0.35">
      <c r="A1533" s="1" t="s">
        <v>16526</v>
      </c>
      <c r="B1533" s="1" t="s">
        <v>16525</v>
      </c>
      <c r="C1533" s="1" t="s">
        <v>9627</v>
      </c>
      <c r="D1533" s="1">
        <v>5.0592738583551901E-4</v>
      </c>
      <c r="E1533" s="1">
        <v>5.98169101104377E-4</v>
      </c>
      <c r="F1533" s="1">
        <v>6.2431252709750401E-4</v>
      </c>
      <c r="G1533" s="1">
        <v>6.7159168181021899E-4</v>
      </c>
      <c r="I1533" s="1">
        <v>6.0000017396190505E-4</v>
      </c>
      <c r="J1533" s="1">
        <v>3.4844268783482403E-5</v>
      </c>
    </row>
    <row r="1534" spans="1:10" x14ac:dyDescent="0.35">
      <c r="A1534" s="1" t="s">
        <v>16524</v>
      </c>
      <c r="B1534" s="1" t="s">
        <v>16523</v>
      </c>
      <c r="C1534" s="1" t="s">
        <v>9712</v>
      </c>
      <c r="D1534" s="1">
        <v>3.9687059898035203E-5</v>
      </c>
      <c r="G1534" s="1">
        <v>9.4178757865625808E-6</v>
      </c>
      <c r="I1534" s="1">
        <v>2.4552467842298899E-5</v>
      </c>
    </row>
    <row r="1535" spans="1:10" x14ac:dyDescent="0.35">
      <c r="A1535" s="1" t="s">
        <v>16522</v>
      </c>
      <c r="B1535" s="1" t="s">
        <v>16521</v>
      </c>
      <c r="C1535" s="1" t="s">
        <v>9625</v>
      </c>
      <c r="D1535" s="1">
        <v>5.0601830525589002E-4</v>
      </c>
      <c r="E1535" s="1">
        <v>4.00495619907212E-4</v>
      </c>
      <c r="F1535" s="1">
        <v>2.5608357330769602E-4</v>
      </c>
      <c r="G1535" s="1">
        <v>5.2963342246089597E-4</v>
      </c>
      <c r="I1535" s="1">
        <v>4.23057730232924E-4</v>
      </c>
      <c r="J1535" s="1">
        <v>6.2336621850811507E-5</v>
      </c>
    </row>
    <row r="1536" spans="1:10" x14ac:dyDescent="0.35">
      <c r="A1536" s="1" t="s">
        <v>16520</v>
      </c>
      <c r="B1536" s="1" t="s">
        <v>16519</v>
      </c>
      <c r="C1536" s="1" t="s">
        <v>9627</v>
      </c>
      <c r="D1536" s="1">
        <v>9.7281280449988406E-5</v>
      </c>
      <c r="E1536" s="1">
        <v>6.27441627635825E-5</v>
      </c>
      <c r="F1536" s="1">
        <v>5.5340075813104501E-5</v>
      </c>
      <c r="G1536" s="1">
        <v>4.5292179487568897E-5</v>
      </c>
      <c r="I1536" s="1">
        <v>6.5164424628561102E-5</v>
      </c>
      <c r="J1536" s="1">
        <v>1.12870650596929E-5</v>
      </c>
    </row>
    <row r="1537" spans="1:10" x14ac:dyDescent="0.35">
      <c r="A1537" s="1" t="s">
        <v>16518</v>
      </c>
      <c r="B1537" s="1" t="s">
        <v>16517</v>
      </c>
      <c r="C1537" s="1" t="s">
        <v>9659</v>
      </c>
      <c r="D1537" s="1">
        <v>6.12641503331522E-4</v>
      </c>
      <c r="E1537" s="1">
        <v>5.3452500308101905E-4</v>
      </c>
      <c r="F1537" s="1">
        <v>3.3774458657678298E-4</v>
      </c>
      <c r="G1537" s="1">
        <v>5.3083818042336305E-4</v>
      </c>
      <c r="I1537" s="1">
        <v>5.0393731835317204E-4</v>
      </c>
      <c r="J1537" s="1">
        <v>5.8520571001597203E-5</v>
      </c>
    </row>
    <row r="1538" spans="1:10" x14ac:dyDescent="0.35">
      <c r="A1538" s="1" t="s">
        <v>16516</v>
      </c>
      <c r="B1538" s="1" t="s">
        <v>16515</v>
      </c>
      <c r="C1538" s="1" t="s">
        <v>9625</v>
      </c>
      <c r="D1538" s="1">
        <v>1.8952008224744701E-5</v>
      </c>
      <c r="I1538" s="1">
        <v>1.8952008224744701E-5</v>
      </c>
    </row>
    <row r="1539" spans="1:10" x14ac:dyDescent="0.35">
      <c r="A1539" s="1" t="s">
        <v>16514</v>
      </c>
      <c r="B1539" s="1" t="s">
        <v>16513</v>
      </c>
      <c r="C1539" s="1" t="s">
        <v>9639</v>
      </c>
      <c r="D1539" s="1">
        <v>1.5897829603465601E-4</v>
      </c>
      <c r="E1539" s="1">
        <v>1.14840940165051E-4</v>
      </c>
      <c r="F1539" s="1">
        <v>6.3123564959406906E-5</v>
      </c>
      <c r="G1539" s="1">
        <v>9.34512004977773E-5</v>
      </c>
      <c r="I1539" s="1">
        <v>1.0759850041422299E-4</v>
      </c>
      <c r="J1539" s="1">
        <v>2.0146344395815699E-5</v>
      </c>
    </row>
    <row r="1540" spans="1:10" x14ac:dyDescent="0.35">
      <c r="A1540" s="1" t="s">
        <v>16512</v>
      </c>
      <c r="B1540" s="1" t="s">
        <v>16511</v>
      </c>
      <c r="C1540" s="1" t="s">
        <v>9626</v>
      </c>
      <c r="D1540" s="1">
        <v>2.2234474903413501E-5</v>
      </c>
      <c r="I1540" s="1">
        <v>2.2234474903413501E-5</v>
      </c>
    </row>
    <row r="1541" spans="1:10" x14ac:dyDescent="0.35">
      <c r="A1541" s="1" t="s">
        <v>16510</v>
      </c>
      <c r="B1541" s="1" t="s">
        <v>16509</v>
      </c>
      <c r="C1541" s="1" t="s">
        <v>9625</v>
      </c>
      <c r="D1541" s="1">
        <v>6.4257868434808803E-6</v>
      </c>
      <c r="I1541" s="1">
        <v>6.4257868434808803E-6</v>
      </c>
    </row>
    <row r="1542" spans="1:10" x14ac:dyDescent="0.35">
      <c r="A1542" s="1" t="s">
        <v>16508</v>
      </c>
      <c r="B1542" s="1" t="s">
        <v>16507</v>
      </c>
      <c r="C1542" s="1" t="s">
        <v>9649</v>
      </c>
      <c r="D1542" s="1">
        <v>5.8253200147011302E-5</v>
      </c>
      <c r="E1542" s="1">
        <v>1.32785833304957E-5</v>
      </c>
      <c r="G1542" s="1">
        <v>3.2137597309600002E-5</v>
      </c>
      <c r="I1542" s="1">
        <v>3.4556460262369002E-5</v>
      </c>
      <c r="J1542" s="1">
        <v>1.30392639482489E-5</v>
      </c>
    </row>
    <row r="1543" spans="1:10" x14ac:dyDescent="0.35">
      <c r="A1543" s="1" t="s">
        <v>16506</v>
      </c>
      <c r="B1543" s="1" t="s">
        <v>16505</v>
      </c>
      <c r="C1543" s="1" t="s">
        <v>9630</v>
      </c>
      <c r="D1543" s="1">
        <v>2.5306928936028198E-5</v>
      </c>
      <c r="I1543" s="1">
        <v>2.5306928936028198E-5</v>
      </c>
    </row>
    <row r="1544" spans="1:10" x14ac:dyDescent="0.35">
      <c r="A1544" s="1" t="s">
        <v>16504</v>
      </c>
      <c r="B1544" s="1" t="s">
        <v>16503</v>
      </c>
      <c r="C1544" s="1" t="s">
        <v>9652</v>
      </c>
      <c r="D1544" s="1">
        <v>3.9419752868115997E-5</v>
      </c>
      <c r="E1544" s="1">
        <v>6.72961377148299E-6</v>
      </c>
      <c r="G1544" s="1">
        <v>8.9835395846900499E-6</v>
      </c>
      <c r="I1544" s="1">
        <v>1.8377635408096301E-5</v>
      </c>
      <c r="J1544" s="1">
        <v>1.0541158630084399E-5</v>
      </c>
    </row>
    <row r="1545" spans="1:10" x14ac:dyDescent="0.35">
      <c r="A1545" s="1" t="s">
        <v>16502</v>
      </c>
      <c r="B1545" s="1" t="s">
        <v>16501</v>
      </c>
      <c r="C1545" s="1" t="s">
        <v>9639</v>
      </c>
      <c r="D1545" s="1">
        <v>3.2685211619166102E-5</v>
      </c>
      <c r="G1545" s="1">
        <v>1.40977787643683E-5</v>
      </c>
      <c r="I1545" s="1">
        <v>2.33914951917672E-5</v>
      </c>
    </row>
    <row r="1546" spans="1:10" x14ac:dyDescent="0.35">
      <c r="A1546" s="1" t="s">
        <v>16500</v>
      </c>
      <c r="B1546" s="1" t="s">
        <v>16499</v>
      </c>
      <c r="C1546" s="1" t="s">
        <v>9659</v>
      </c>
      <c r="D1546" s="1">
        <v>3.8609560397341299E-4</v>
      </c>
      <c r="E1546" s="1">
        <v>2.9156834473183398E-4</v>
      </c>
      <c r="F1546" s="1">
        <v>1.79350721595225E-4</v>
      </c>
      <c r="G1546" s="1">
        <v>2.6440922222654398E-4</v>
      </c>
      <c r="I1546" s="1">
        <v>2.8035597313175398E-4</v>
      </c>
      <c r="J1546" s="1">
        <v>4.2586134783732598E-5</v>
      </c>
    </row>
    <row r="1547" spans="1:10" x14ac:dyDescent="0.35">
      <c r="A1547" s="1" t="s">
        <v>16498</v>
      </c>
      <c r="B1547" s="1" t="s">
        <v>16497</v>
      </c>
      <c r="C1547" s="1" t="s">
        <v>9625</v>
      </c>
      <c r="D1547" s="1">
        <v>7.9389604273424601E-5</v>
      </c>
      <c r="E1547" s="1">
        <v>2.62998223363552E-5</v>
      </c>
      <c r="F1547" s="1">
        <v>8.0810616357592603E-5</v>
      </c>
      <c r="G1547" s="1">
        <v>2.1297936237167099E-4</v>
      </c>
      <c r="I1547" s="1">
        <v>9.9869851334760895E-5</v>
      </c>
      <c r="J1547" s="1">
        <v>3.9779607015240298E-5</v>
      </c>
    </row>
    <row r="1548" spans="1:10" x14ac:dyDescent="0.35">
      <c r="A1548" s="1" t="s">
        <v>16496</v>
      </c>
      <c r="B1548" s="1" t="s">
        <v>16495</v>
      </c>
      <c r="C1548" s="1" t="s">
        <v>9659</v>
      </c>
      <c r="D1548" s="1">
        <v>1.7816250523149501E-4</v>
      </c>
      <c r="E1548" s="1">
        <v>1.6392986998709901E-4</v>
      </c>
      <c r="F1548" s="1">
        <v>9.6576068754450096E-5</v>
      </c>
      <c r="G1548" s="1">
        <v>9.6440748387632605E-5</v>
      </c>
      <c r="I1548" s="1">
        <v>1.3377729809016899E-4</v>
      </c>
      <c r="J1548" s="1">
        <v>2.17124649544079E-5</v>
      </c>
    </row>
    <row r="1549" spans="1:10" x14ac:dyDescent="0.35">
      <c r="A1549" s="1" t="s">
        <v>16494</v>
      </c>
      <c r="B1549" s="1" t="s">
        <v>16493</v>
      </c>
      <c r="C1549" s="1" t="s">
        <v>9625</v>
      </c>
      <c r="D1549" s="1">
        <v>6.3558912990075296E-5</v>
      </c>
      <c r="E1549" s="1">
        <v>2.1739651539454498E-5</v>
      </c>
      <c r="F1549" s="1">
        <v>4.75907515678691E-5</v>
      </c>
      <c r="G1549" s="1">
        <v>3.2248254275541099E-6</v>
      </c>
      <c r="I1549" s="1">
        <v>3.4028535381238298E-5</v>
      </c>
      <c r="J1549" s="1">
        <v>1.3403550905764301E-5</v>
      </c>
    </row>
    <row r="1550" spans="1:10" x14ac:dyDescent="0.35">
      <c r="A1550" s="1" t="s">
        <v>16492</v>
      </c>
      <c r="B1550" s="1" t="s">
        <v>16491</v>
      </c>
      <c r="C1550" s="1" t="s">
        <v>9626</v>
      </c>
      <c r="D1550" s="1">
        <v>3.6557849089113102E-5</v>
      </c>
      <c r="E1550" s="1">
        <v>5.2644406273301398E-5</v>
      </c>
      <c r="F1550" s="1">
        <v>3.6620775975100397E-5</v>
      </c>
      <c r="G1550" s="1">
        <v>4.37213207082533E-5</v>
      </c>
      <c r="I1550" s="1">
        <v>4.2386088011442098E-5</v>
      </c>
      <c r="J1550" s="1">
        <v>3.8103273233014E-6</v>
      </c>
    </row>
    <row r="1551" spans="1:10" x14ac:dyDescent="0.35">
      <c r="A1551" s="1" t="s">
        <v>16490</v>
      </c>
      <c r="B1551" s="1" t="s">
        <v>16489</v>
      </c>
      <c r="C1551" s="1" t="s">
        <v>9659</v>
      </c>
      <c r="D1551" s="1">
        <v>3.4167171714669E-5</v>
      </c>
      <c r="E1551" s="1">
        <v>1.48012463670682E-5</v>
      </c>
      <c r="G1551" s="1">
        <v>8.1073135487957399E-6</v>
      </c>
      <c r="I1551" s="1">
        <v>1.9025243876844299E-5</v>
      </c>
      <c r="J1551" s="1">
        <v>7.8136774980010492E-6</v>
      </c>
    </row>
    <row r="1552" spans="1:10" x14ac:dyDescent="0.35">
      <c r="A1552" s="1" t="s">
        <v>16488</v>
      </c>
      <c r="B1552" s="1" t="s">
        <v>16487</v>
      </c>
      <c r="C1552" s="1" t="s">
        <v>9625</v>
      </c>
      <c r="D1552" s="1">
        <v>1.4741030334068401E-5</v>
      </c>
      <c r="E1552" s="1">
        <v>2.8497870149958901E-5</v>
      </c>
      <c r="F1552" s="1">
        <v>1.6952570248585798E-5</v>
      </c>
      <c r="G1552" s="1">
        <v>2.1102087509463701E-5</v>
      </c>
      <c r="I1552" s="1">
        <v>2.03233895605192E-5</v>
      </c>
      <c r="J1552" s="1">
        <v>3.0270125642518202E-6</v>
      </c>
    </row>
    <row r="1553" spans="1:10" x14ac:dyDescent="0.35">
      <c r="A1553" s="1" t="s">
        <v>16486</v>
      </c>
      <c r="B1553" s="1" t="s">
        <v>16485</v>
      </c>
      <c r="C1553" s="1" t="s">
        <v>9626</v>
      </c>
      <c r="D1553" s="1">
        <v>2.46050878593282E-5</v>
      </c>
      <c r="E1553" s="1">
        <v>3.4225177770555999E-5</v>
      </c>
      <c r="F1553" s="1">
        <v>5.41017471877408E-5</v>
      </c>
      <c r="G1553" s="1">
        <v>3.1654700849469997E-5</v>
      </c>
      <c r="I1553" s="1">
        <v>3.6146678416773702E-5</v>
      </c>
      <c r="J1553" s="1">
        <v>6.3210154403416298E-6</v>
      </c>
    </row>
    <row r="1554" spans="1:10" x14ac:dyDescent="0.35">
      <c r="A1554" s="1" t="s">
        <v>16484</v>
      </c>
      <c r="B1554" s="1" t="s">
        <v>16483</v>
      </c>
      <c r="C1554" s="1" t="s">
        <v>9625</v>
      </c>
      <c r="D1554" s="1">
        <v>7.4969832860424202E-5</v>
      </c>
      <c r="E1554" s="1">
        <v>8.5180383904056502E-5</v>
      </c>
      <c r="F1554" s="1">
        <v>8.4488513886729402E-5</v>
      </c>
      <c r="G1554" s="1">
        <v>4.7294558288761702E-5</v>
      </c>
      <c r="I1554" s="1">
        <v>7.2983322234993004E-5</v>
      </c>
      <c r="J1554" s="1">
        <v>8.8741035502760707E-6</v>
      </c>
    </row>
    <row r="1555" spans="1:10" x14ac:dyDescent="0.35">
      <c r="A1555" s="1" t="s">
        <v>16482</v>
      </c>
      <c r="B1555" s="1" t="s">
        <v>16481</v>
      </c>
      <c r="C1555" s="1" t="s">
        <v>9626</v>
      </c>
      <c r="D1555" s="1">
        <v>7.0789223035341202E-5</v>
      </c>
      <c r="E1555" s="1">
        <v>2.0049479165532099E-5</v>
      </c>
      <c r="F1555" s="1">
        <v>1.36667245176985E-5</v>
      </c>
      <c r="G1555" s="1">
        <v>2.95270349961279E-5</v>
      </c>
      <c r="I1555" s="1">
        <v>3.3508115428674897E-5</v>
      </c>
      <c r="J1555" s="1">
        <v>1.2847002468591701E-5</v>
      </c>
    </row>
    <row r="1556" spans="1:10" x14ac:dyDescent="0.35">
      <c r="A1556" s="1" t="s">
        <v>16480</v>
      </c>
      <c r="B1556" s="1" t="s">
        <v>16479</v>
      </c>
      <c r="C1556" s="1" t="s">
        <v>9639</v>
      </c>
      <c r="D1556" s="1">
        <v>2.62857798256222E-3</v>
      </c>
      <c r="E1556" s="1">
        <v>2.7603926808246102E-3</v>
      </c>
      <c r="F1556" s="1">
        <v>4.0922279626840899E-3</v>
      </c>
      <c r="G1556" s="1">
        <v>2.9493565311566501E-3</v>
      </c>
      <c r="I1556" s="1">
        <v>3.1076387893068901E-3</v>
      </c>
      <c r="J1556" s="1">
        <v>3.3473225992222499E-4</v>
      </c>
    </row>
    <row r="1557" spans="1:10" x14ac:dyDescent="0.35">
      <c r="A1557" s="1" t="s">
        <v>16478</v>
      </c>
      <c r="B1557" s="1" t="s">
        <v>16477</v>
      </c>
      <c r="C1557" s="1" t="s">
        <v>9630</v>
      </c>
      <c r="D1557" s="1">
        <v>1.7427539688024699E-5</v>
      </c>
      <c r="E1557" s="1">
        <v>1.24920789619331E-6</v>
      </c>
      <c r="G1557" s="1">
        <v>8.4033507156733301E-7</v>
      </c>
      <c r="I1557" s="1">
        <v>6.5056942185951103E-6</v>
      </c>
      <c r="J1557" s="1">
        <v>5.4621981408664296E-6</v>
      </c>
    </row>
    <row r="1558" spans="1:10" x14ac:dyDescent="0.35">
      <c r="A1558" s="1" t="s">
        <v>16476</v>
      </c>
      <c r="B1558" s="1" t="s">
        <v>16475</v>
      </c>
      <c r="C1558" s="1" t="s">
        <v>9625</v>
      </c>
      <c r="D1558" s="1">
        <v>6.3006952074871696E-4</v>
      </c>
      <c r="E1558" s="1">
        <v>4.0304491878360001E-4</v>
      </c>
      <c r="F1558" s="1">
        <v>4.7357926004435401E-4</v>
      </c>
      <c r="G1558" s="1">
        <v>3.55777785730642E-4</v>
      </c>
      <c r="I1558" s="1">
        <v>4.65617871326828E-4</v>
      </c>
      <c r="J1558" s="1">
        <v>5.9922135240692397E-5</v>
      </c>
    </row>
    <row r="1559" spans="1:10" x14ac:dyDescent="0.35">
      <c r="A1559" s="1" t="s">
        <v>16474</v>
      </c>
      <c r="B1559" s="1" t="s">
        <v>16473</v>
      </c>
      <c r="C1559" s="1" t="s">
        <v>9659</v>
      </c>
      <c r="D1559" s="1">
        <v>1.8313963660664901E-4</v>
      </c>
      <c r="E1559" s="1">
        <v>5.7501065579590299E-5</v>
      </c>
      <c r="F1559" s="1">
        <v>2.92049955303508E-5</v>
      </c>
      <c r="G1559" s="1">
        <v>9.5377870059658399E-5</v>
      </c>
      <c r="I1559" s="1">
        <v>9.1305891944062101E-5</v>
      </c>
      <c r="J1559" s="1">
        <v>3.3477984414444801E-5</v>
      </c>
    </row>
    <row r="1560" spans="1:10" x14ac:dyDescent="0.35">
      <c r="A1560" s="1" t="s">
        <v>16472</v>
      </c>
      <c r="B1560" s="1" t="s">
        <v>16471</v>
      </c>
      <c r="C1560" s="1" t="s">
        <v>9626</v>
      </c>
      <c r="D1560" s="1">
        <v>7.8644096744668294E-5</v>
      </c>
      <c r="E1560" s="1">
        <v>5.66508275966258E-5</v>
      </c>
      <c r="G1560" s="1">
        <v>3.7337339075837298E-5</v>
      </c>
      <c r="I1560" s="1">
        <v>5.75440878057105E-5</v>
      </c>
      <c r="J1560" s="1">
        <v>1.19325953118441E-5</v>
      </c>
    </row>
    <row r="1561" spans="1:10" x14ac:dyDescent="0.35">
      <c r="A1561" s="1" t="s">
        <v>16470</v>
      </c>
      <c r="B1561" s="1" t="s">
        <v>16469</v>
      </c>
      <c r="C1561" s="1" t="s">
        <v>9625</v>
      </c>
      <c r="D1561" s="1">
        <v>8.6794041819187296E-5</v>
      </c>
      <c r="E1561" s="1">
        <v>1.1121556249499801E-5</v>
      </c>
      <c r="F1561" s="1">
        <v>4.7181678837478899E-6</v>
      </c>
      <c r="G1561" s="1">
        <v>3.5936369038499998E-5</v>
      </c>
      <c r="I1561" s="1">
        <v>3.4642533747733699E-5</v>
      </c>
      <c r="J1561" s="1">
        <v>1.8641704720689702E-5</v>
      </c>
    </row>
    <row r="1562" spans="1:10" x14ac:dyDescent="0.35">
      <c r="A1562" s="1" t="s">
        <v>16468</v>
      </c>
      <c r="B1562" s="1" t="s">
        <v>16467</v>
      </c>
      <c r="C1562" s="1" t="s">
        <v>9626</v>
      </c>
      <c r="D1562" s="1">
        <v>3.9019582440827898E-4</v>
      </c>
      <c r="E1562" s="1">
        <v>3.2061019462709198E-4</v>
      </c>
      <c r="F1562" s="1">
        <v>1.27396343805391E-4</v>
      </c>
      <c r="G1562" s="1">
        <v>3.2636249167744801E-4</v>
      </c>
      <c r="I1562" s="1">
        <v>2.9114121362955201E-4</v>
      </c>
      <c r="J1562" s="1">
        <v>5.6813406266051501E-5</v>
      </c>
    </row>
    <row r="1563" spans="1:10" x14ac:dyDescent="0.35">
      <c r="A1563" s="1" t="s">
        <v>16466</v>
      </c>
      <c r="B1563" s="1" t="s">
        <v>16465</v>
      </c>
      <c r="C1563" s="1" t="s">
        <v>9626</v>
      </c>
      <c r="D1563" s="1">
        <v>4.9340298891836698E-3</v>
      </c>
      <c r="E1563" s="1">
        <v>7.8742160752231592E-3</v>
      </c>
      <c r="F1563" s="1">
        <v>7.0036953359880099E-3</v>
      </c>
      <c r="G1563" s="1">
        <v>7.8642308525996799E-3</v>
      </c>
      <c r="I1563" s="1">
        <v>6.9190430382486297E-3</v>
      </c>
      <c r="J1563" s="1">
        <v>6.9240996697730796E-4</v>
      </c>
    </row>
    <row r="1564" spans="1:10" x14ac:dyDescent="0.35">
      <c r="A1564" s="1" t="s">
        <v>16464</v>
      </c>
      <c r="B1564" s="1" t="s">
        <v>16463</v>
      </c>
      <c r="C1564" s="1" t="s">
        <v>9625</v>
      </c>
      <c r="D1564" s="1">
        <v>4.3495812524360297E-5</v>
      </c>
      <c r="E1564" s="1">
        <v>1.26435787039477E-5</v>
      </c>
      <c r="F1564" s="1">
        <v>6.3539874573000803E-6</v>
      </c>
      <c r="G1564" s="1">
        <v>1.9664941438114201E-6</v>
      </c>
      <c r="I1564" s="1">
        <v>1.6114968207354899E-5</v>
      </c>
      <c r="J1564" s="1">
        <v>9.3862365733297495E-6</v>
      </c>
    </row>
    <row r="1565" spans="1:10" x14ac:dyDescent="0.35">
      <c r="A1565" s="1" t="s">
        <v>16462</v>
      </c>
      <c r="B1565" s="1" t="s">
        <v>16461</v>
      </c>
      <c r="C1565" s="1" t="s">
        <v>9630</v>
      </c>
      <c r="D1565" s="1">
        <v>7.7224439563904106E-5</v>
      </c>
      <c r="E1565" s="1">
        <v>3.9138215381415099E-5</v>
      </c>
      <c r="F1565" s="1">
        <v>1.7413920597911299E-5</v>
      </c>
      <c r="G1565" s="1">
        <v>2.1789431050993501E-5</v>
      </c>
      <c r="I1565" s="1">
        <v>3.8891501648555999E-5</v>
      </c>
      <c r="J1565" s="1">
        <v>1.3611399338418901E-5</v>
      </c>
    </row>
    <row r="1566" spans="1:10" x14ac:dyDescent="0.35">
      <c r="A1566" s="1" t="s">
        <v>16460</v>
      </c>
      <c r="B1566" s="1" t="s">
        <v>16459</v>
      </c>
      <c r="C1566" s="1" t="s">
        <v>9644</v>
      </c>
      <c r="D1566" s="1">
        <v>1.8435655417844499E-4</v>
      </c>
      <c r="E1566" s="1">
        <v>1.0495935003488E-4</v>
      </c>
      <c r="F1566" s="1">
        <v>1.53993050512387E-4</v>
      </c>
      <c r="G1566" s="1">
        <v>1.2780326666452901E-4</v>
      </c>
      <c r="I1566" s="1">
        <v>1.4277805534756001E-4</v>
      </c>
      <c r="J1566" s="1">
        <v>1.7100308109323999E-5</v>
      </c>
    </row>
    <row r="1567" spans="1:10" x14ac:dyDescent="0.35">
      <c r="A1567" s="1" t="s">
        <v>16458</v>
      </c>
      <c r="B1567" s="1" t="s">
        <v>16457</v>
      </c>
      <c r="C1567" s="1" t="s">
        <v>9625</v>
      </c>
      <c r="D1567" s="1">
        <v>8.8604956278006008E-6</v>
      </c>
      <c r="E1567" s="1">
        <v>1.2768289961288599E-6</v>
      </c>
      <c r="G1567" s="1">
        <v>3.27244844904701E-6</v>
      </c>
      <c r="I1567" s="1">
        <v>4.46992435765882E-6</v>
      </c>
      <c r="J1567" s="1">
        <v>2.2696153351660101E-6</v>
      </c>
    </row>
    <row r="1568" spans="1:10" x14ac:dyDescent="0.35">
      <c r="A1568" s="1" t="s">
        <v>16456</v>
      </c>
      <c r="B1568" s="1" t="s">
        <v>16455</v>
      </c>
      <c r="C1568" s="1" t="s">
        <v>9659</v>
      </c>
      <c r="D1568" s="1">
        <v>4.7941273444926601E-5</v>
      </c>
      <c r="G1568" s="1">
        <v>3.4430901349420097E-5</v>
      </c>
      <c r="I1568" s="1">
        <v>4.1186087397173301E-5</v>
      </c>
    </row>
    <row r="1569" spans="1:10" x14ac:dyDescent="0.35">
      <c r="A1569" s="1" t="s">
        <v>16454</v>
      </c>
      <c r="B1569" s="1" t="s">
        <v>16453</v>
      </c>
      <c r="C1569" s="1" t="s">
        <v>9630</v>
      </c>
      <c r="D1569" s="1">
        <v>5.2939394356446601E-6</v>
      </c>
      <c r="E1569" s="1">
        <v>2.1007483571267801E-6</v>
      </c>
      <c r="F1569" s="1">
        <v>6.6967162719400105E-7</v>
      </c>
      <c r="G1569" s="1">
        <v>1.2782466963445401E-6</v>
      </c>
      <c r="I1569" s="1">
        <v>2.3356515290774999E-6</v>
      </c>
      <c r="J1569" s="1">
        <v>1.0287630457698899E-6</v>
      </c>
    </row>
    <row r="1570" spans="1:10" x14ac:dyDescent="0.35">
      <c r="A1570" s="1" t="s">
        <v>16452</v>
      </c>
      <c r="B1570" s="1" t="s">
        <v>16451</v>
      </c>
      <c r="C1570" s="1" t="s">
        <v>9630</v>
      </c>
      <c r="D1570" s="1">
        <v>2.16269552968294E-5</v>
      </c>
      <c r="E1570" s="1">
        <v>5.4886398928351103E-5</v>
      </c>
      <c r="G1570" s="1">
        <v>2.0209656055371601E-5</v>
      </c>
      <c r="I1570" s="1">
        <v>3.22410034268507E-5</v>
      </c>
      <c r="J1570" s="1">
        <v>1.13300873393146E-5</v>
      </c>
    </row>
    <row r="1571" spans="1:10" x14ac:dyDescent="0.35">
      <c r="A1571" s="1" t="s">
        <v>16450</v>
      </c>
      <c r="B1571" s="1" t="s">
        <v>16449</v>
      </c>
      <c r="C1571" s="1" t="s">
        <v>9649</v>
      </c>
      <c r="D1571" s="1">
        <v>4.74686848333771E-5</v>
      </c>
      <c r="E1571" s="1">
        <v>1.65445604069454E-4</v>
      </c>
      <c r="G1571" s="1">
        <v>1.5992174943333501E-4</v>
      </c>
      <c r="I1571" s="1">
        <v>1.2427867944538899E-4</v>
      </c>
      <c r="J1571" s="1">
        <v>3.8438087433920598E-5</v>
      </c>
    </row>
    <row r="1572" spans="1:10" x14ac:dyDescent="0.35">
      <c r="A1572" s="1" t="s">
        <v>16448</v>
      </c>
      <c r="B1572" s="1" t="s">
        <v>16447</v>
      </c>
      <c r="C1572" s="1" t="s">
        <v>9649</v>
      </c>
      <c r="D1572" s="1">
        <v>2.31065565738009E-3</v>
      </c>
      <c r="E1572" s="1">
        <v>1.9559744201860601E-3</v>
      </c>
      <c r="F1572" s="1">
        <v>2.1283559797966299E-3</v>
      </c>
      <c r="G1572" s="1">
        <v>1.8936013968652099E-3</v>
      </c>
      <c r="I1572" s="1">
        <v>2.0721468635570002E-3</v>
      </c>
      <c r="J1572" s="1">
        <v>9.3728521874946897E-5</v>
      </c>
    </row>
    <row r="1573" spans="1:10" x14ac:dyDescent="0.35">
      <c r="A1573" s="1" t="s">
        <v>16446</v>
      </c>
      <c r="B1573" s="1" t="s">
        <v>16445</v>
      </c>
      <c r="C1573" s="1" t="s">
        <v>9659</v>
      </c>
      <c r="D1573" s="1">
        <v>2.4910123652796599E-4</v>
      </c>
      <c r="E1573" s="1">
        <v>2.8140029003630499E-4</v>
      </c>
      <c r="F1573" s="1">
        <v>2.6659169350620401E-4</v>
      </c>
      <c r="G1573" s="1">
        <v>3.6572380366198899E-4</v>
      </c>
      <c r="I1573" s="1">
        <v>2.9070425593311598E-4</v>
      </c>
      <c r="J1573" s="1">
        <v>2.58629774215169E-5</v>
      </c>
    </row>
    <row r="1574" spans="1:10" x14ac:dyDescent="0.35">
      <c r="A1574" s="1" t="s">
        <v>16444</v>
      </c>
      <c r="B1574" s="1" t="s">
        <v>16443</v>
      </c>
      <c r="C1574" s="1" t="s">
        <v>9625</v>
      </c>
      <c r="D1574" s="1">
        <v>2.3717326123480801E-4</v>
      </c>
      <c r="E1574" s="1">
        <v>2.01633619561716E-4</v>
      </c>
      <c r="F1574" s="1">
        <v>1.13261344042942E-4</v>
      </c>
      <c r="G1574" s="1">
        <v>1.8428767063964001E-4</v>
      </c>
      <c r="I1574" s="1">
        <v>1.84088973869776E-4</v>
      </c>
      <c r="J1574" s="1">
        <v>2.6048590468587699E-5</v>
      </c>
    </row>
    <row r="1575" spans="1:10" x14ac:dyDescent="0.35">
      <c r="A1575" s="1" t="s">
        <v>16442</v>
      </c>
      <c r="B1575" s="1" t="s">
        <v>16441</v>
      </c>
      <c r="C1575" s="1" t="s">
        <v>9625</v>
      </c>
      <c r="D1575" s="1">
        <v>6.1412065725047303E-6</v>
      </c>
      <c r="I1575" s="1">
        <v>6.1412065725047303E-6</v>
      </c>
    </row>
    <row r="1576" spans="1:10" x14ac:dyDescent="0.35">
      <c r="A1576" s="1" t="s">
        <v>16440</v>
      </c>
      <c r="B1576" s="1" t="s">
        <v>16439</v>
      </c>
      <c r="C1576" s="1" t="s">
        <v>9639</v>
      </c>
      <c r="D1576" s="1">
        <v>5.1561307038630296E-4</v>
      </c>
      <c r="E1576" s="1">
        <v>6.10092116771909E-4</v>
      </c>
      <c r="F1576" s="1">
        <v>5.5643182740020599E-4</v>
      </c>
      <c r="G1576" s="1">
        <v>5.73741818138907E-4</v>
      </c>
      <c r="I1576" s="1">
        <v>5.6396970817433102E-4</v>
      </c>
      <c r="J1576" s="1">
        <v>1.9617073288186899E-5</v>
      </c>
    </row>
    <row r="1577" spans="1:10" x14ac:dyDescent="0.35">
      <c r="A1577" s="1" t="s">
        <v>16438</v>
      </c>
      <c r="B1577" s="1" t="s">
        <v>16437</v>
      </c>
      <c r="C1577" s="1" t="s">
        <v>9652</v>
      </c>
      <c r="D1577" s="1">
        <v>9.9670492232882302E-5</v>
      </c>
      <c r="E1577" s="1">
        <v>2.88223973266332E-5</v>
      </c>
      <c r="G1577" s="1">
        <v>4.5492928921728401E-5</v>
      </c>
      <c r="I1577" s="1">
        <v>5.7995272827081303E-5</v>
      </c>
      <c r="J1577" s="1">
        <v>2.1386090419608498E-5</v>
      </c>
    </row>
    <row r="1578" spans="1:10" x14ac:dyDescent="0.35">
      <c r="A1578" s="1" t="s">
        <v>16436</v>
      </c>
      <c r="B1578" s="1" t="s">
        <v>16435</v>
      </c>
      <c r="C1578" s="1" t="s">
        <v>9639</v>
      </c>
      <c r="D1578" s="1">
        <v>3.6582138359144898E-4</v>
      </c>
      <c r="E1578" s="1">
        <v>2.9618419253259101E-4</v>
      </c>
      <c r="F1578" s="1">
        <v>2.30644724639462E-4</v>
      </c>
      <c r="G1578" s="1">
        <v>2.9087411130889401E-4</v>
      </c>
      <c r="I1578" s="1">
        <v>2.95881103018099E-4</v>
      </c>
      <c r="J1578" s="1">
        <v>2.76474678464856E-5</v>
      </c>
    </row>
    <row r="1579" spans="1:10" x14ac:dyDescent="0.35">
      <c r="A1579" s="1" t="s">
        <v>16434</v>
      </c>
      <c r="B1579" s="1" t="s">
        <v>16433</v>
      </c>
      <c r="C1579" s="1" t="s">
        <v>9625</v>
      </c>
      <c r="D1579" s="1">
        <v>7.0722891327492803E-5</v>
      </c>
      <c r="E1579" s="1">
        <v>1.92331577074435E-5</v>
      </c>
      <c r="F1579" s="1">
        <v>2.9264115004095699E-6</v>
      </c>
      <c r="G1579" s="1">
        <v>6.7592369398179E-6</v>
      </c>
      <c r="I1579" s="1">
        <v>2.4910424368790902E-5</v>
      </c>
      <c r="J1579" s="1">
        <v>1.56625240421871E-5</v>
      </c>
    </row>
    <row r="1580" spans="1:10" x14ac:dyDescent="0.35">
      <c r="A1580" s="1" t="s">
        <v>16432</v>
      </c>
      <c r="B1580" s="1" t="s">
        <v>16431</v>
      </c>
      <c r="C1580" s="1" t="s">
        <v>9639</v>
      </c>
      <c r="D1580" s="1">
        <v>3.1640775752392699E-4</v>
      </c>
      <c r="E1580" s="1">
        <v>1.57023606420152E-4</v>
      </c>
      <c r="F1580" s="1">
        <v>5.47578129012978E-5</v>
      </c>
      <c r="G1580" s="1">
        <v>1.16962286229635E-4</v>
      </c>
      <c r="I1580" s="1">
        <v>1.61287865768753E-4</v>
      </c>
      <c r="J1580" s="1">
        <v>5.58224670207185E-5</v>
      </c>
    </row>
    <row r="1581" spans="1:10" x14ac:dyDescent="0.35">
      <c r="A1581" s="1" t="s">
        <v>16430</v>
      </c>
      <c r="B1581" s="1" t="s">
        <v>16429</v>
      </c>
      <c r="C1581" s="1" t="s">
        <v>9625</v>
      </c>
      <c r="D1581" s="1">
        <v>1.14676038368463E-5</v>
      </c>
      <c r="G1581" s="1">
        <v>2.1114755614177098E-6</v>
      </c>
      <c r="I1581" s="1">
        <v>6.7895396991320102E-6</v>
      </c>
    </row>
    <row r="1582" spans="1:10" x14ac:dyDescent="0.35">
      <c r="A1582" s="1" t="s">
        <v>16428</v>
      </c>
      <c r="B1582" s="1" t="s">
        <v>16427</v>
      </c>
      <c r="C1582" s="1" t="s">
        <v>9659</v>
      </c>
      <c r="D1582" s="1">
        <v>2.8405885052945702E-6</v>
      </c>
      <c r="I1582" s="1">
        <v>2.8405885052945702E-6</v>
      </c>
    </row>
    <row r="1583" spans="1:10" x14ac:dyDescent="0.35">
      <c r="A1583" s="1" t="s">
        <v>16426</v>
      </c>
      <c r="B1583" s="1" t="s">
        <v>16425</v>
      </c>
      <c r="C1583" s="1" t="s">
        <v>9639</v>
      </c>
      <c r="D1583" s="1">
        <v>1.9826950059384498E-3</v>
      </c>
      <c r="E1583" s="1">
        <v>2.3072883804313399E-3</v>
      </c>
      <c r="F1583" s="1">
        <v>2.17301926183237E-3</v>
      </c>
      <c r="G1583" s="1">
        <v>2.099559707373E-3</v>
      </c>
      <c r="I1583" s="1">
        <v>2.1406405888937901E-3</v>
      </c>
      <c r="J1583" s="1">
        <v>6.7979354027058396E-5</v>
      </c>
    </row>
    <row r="1584" spans="1:10" x14ac:dyDescent="0.35">
      <c r="A1584" s="1" t="s">
        <v>16424</v>
      </c>
      <c r="B1584" s="1" t="s">
        <v>16423</v>
      </c>
      <c r="C1584" s="1" t="s">
        <v>9659</v>
      </c>
      <c r="D1584" s="1">
        <v>9.2069376401080296E-5</v>
      </c>
      <c r="I1584" s="1">
        <v>9.2069376401080296E-5</v>
      </c>
    </row>
    <row r="1585" spans="1:10" x14ac:dyDescent="0.35">
      <c r="A1585" s="1" t="s">
        <v>16422</v>
      </c>
      <c r="B1585" s="1" t="s">
        <v>16421</v>
      </c>
      <c r="C1585" s="1" t="s">
        <v>9627</v>
      </c>
      <c r="D1585" s="1">
        <v>5.0473287406590903E-6</v>
      </c>
      <c r="E1585" s="1">
        <v>1.31244692832637E-6</v>
      </c>
      <c r="F1585" s="1">
        <v>5.6604042166085899E-6</v>
      </c>
      <c r="G1585" s="1">
        <v>3.7743452576226001E-5</v>
      </c>
      <c r="I1585" s="1">
        <v>1.2440908115455E-5</v>
      </c>
      <c r="J1585" s="1">
        <v>8.4887261199605194E-6</v>
      </c>
    </row>
    <row r="1586" spans="1:10" x14ac:dyDescent="0.35">
      <c r="A1586" s="1" t="s">
        <v>16420</v>
      </c>
      <c r="B1586" s="1" t="s">
        <v>16419</v>
      </c>
      <c r="C1586" s="1" t="s">
        <v>9652</v>
      </c>
      <c r="D1586" s="1">
        <v>4.1519534785267102E-5</v>
      </c>
      <c r="E1586" s="1">
        <v>5.0864567092205402E-6</v>
      </c>
      <c r="G1586" s="1">
        <v>1.71761004276899E-5</v>
      </c>
      <c r="I1586" s="1">
        <v>2.1260697307392502E-5</v>
      </c>
      <c r="J1586" s="1">
        <v>1.0713779962834199E-5</v>
      </c>
    </row>
    <row r="1587" spans="1:10" x14ac:dyDescent="0.35">
      <c r="A1587" s="1" t="s">
        <v>16418</v>
      </c>
      <c r="B1587" s="1" t="s">
        <v>16417</v>
      </c>
      <c r="C1587" s="1" t="s">
        <v>9625</v>
      </c>
      <c r="D1587" s="1">
        <v>1.9672926329702202E-5</v>
      </c>
      <c r="E1587" s="1">
        <v>7.4857763995771403E-6</v>
      </c>
      <c r="G1587" s="1">
        <v>6.6343479120937299E-5</v>
      </c>
      <c r="I1587" s="1">
        <v>3.1167393950072198E-5</v>
      </c>
      <c r="J1587" s="1">
        <v>1.7936456188591601E-5</v>
      </c>
    </row>
    <row r="1588" spans="1:10" x14ac:dyDescent="0.35">
      <c r="A1588" s="1" t="s">
        <v>16416</v>
      </c>
      <c r="B1588" s="1" t="s">
        <v>16415</v>
      </c>
      <c r="C1588" s="1" t="s">
        <v>9630</v>
      </c>
      <c r="D1588" s="1">
        <v>4.8178889234234497E-5</v>
      </c>
      <c r="I1588" s="1">
        <v>4.8178889234234497E-5</v>
      </c>
    </row>
    <row r="1589" spans="1:10" x14ac:dyDescent="0.35">
      <c r="A1589" s="1" t="s">
        <v>16414</v>
      </c>
      <c r="B1589" s="1" t="s">
        <v>16413</v>
      </c>
      <c r="C1589" s="1" t="s">
        <v>9630</v>
      </c>
      <c r="D1589" s="1">
        <v>2.2475874312888599E-4</v>
      </c>
      <c r="E1589" s="1">
        <v>1.2797884184201301E-4</v>
      </c>
      <c r="F1589" s="1">
        <v>2.1776703414966799E-4</v>
      </c>
      <c r="G1589" s="1">
        <v>1.6803813477712801E-4</v>
      </c>
      <c r="I1589" s="1">
        <v>1.8463568847442401E-4</v>
      </c>
      <c r="J1589" s="1">
        <v>2.2717509106635199E-5</v>
      </c>
    </row>
    <row r="1590" spans="1:10" x14ac:dyDescent="0.35">
      <c r="A1590" s="1" t="s">
        <v>16412</v>
      </c>
      <c r="B1590" s="1" t="s">
        <v>16411</v>
      </c>
      <c r="C1590" s="1" t="s">
        <v>9644</v>
      </c>
      <c r="D1590" s="1">
        <v>7.1202796313500898E-4</v>
      </c>
      <c r="E1590" s="1">
        <v>3.7786878922184397E-4</v>
      </c>
      <c r="F1590" s="1">
        <v>2.9405582404563001E-4</v>
      </c>
      <c r="G1590" s="1">
        <v>3.8860899059339901E-4</v>
      </c>
      <c r="I1590" s="1">
        <v>4.4314039174896998E-4</v>
      </c>
      <c r="J1590" s="1">
        <v>9.2087272999413793E-5</v>
      </c>
    </row>
    <row r="1591" spans="1:10" x14ac:dyDescent="0.35">
      <c r="A1591" s="1" t="s">
        <v>16410</v>
      </c>
      <c r="B1591" s="1" t="s">
        <v>16409</v>
      </c>
      <c r="C1591" s="1" t="s">
        <v>9644</v>
      </c>
      <c r="D1591" s="1">
        <v>2.18222796987618E-4</v>
      </c>
      <c r="E1591" s="1">
        <v>1.0136245177664999E-4</v>
      </c>
      <c r="G1591" s="1">
        <v>1.47395587815413E-4</v>
      </c>
      <c r="I1591" s="1">
        <v>1.5566027885989401E-4</v>
      </c>
      <c r="J1591" s="1">
        <v>3.3986830337902903E-5</v>
      </c>
    </row>
    <row r="1592" spans="1:10" x14ac:dyDescent="0.35">
      <c r="A1592" s="1" t="s">
        <v>16408</v>
      </c>
      <c r="B1592" s="1" t="s">
        <v>16407</v>
      </c>
      <c r="C1592" s="1" t="s">
        <v>9625</v>
      </c>
      <c r="D1592" s="1">
        <v>6.1148252022922894E-5</v>
      </c>
      <c r="I1592" s="1">
        <v>6.1148252022922894E-5</v>
      </c>
    </row>
    <row r="1593" spans="1:10" x14ac:dyDescent="0.35">
      <c r="A1593" s="1" t="s">
        <v>16406</v>
      </c>
      <c r="B1593" s="1" t="s">
        <v>16405</v>
      </c>
      <c r="C1593" s="1" t="s">
        <v>9639</v>
      </c>
      <c r="D1593" s="1">
        <v>3.1136312994492603E-5</v>
      </c>
      <c r="I1593" s="1">
        <v>3.1136312994492603E-5</v>
      </c>
    </row>
    <row r="1594" spans="1:10" x14ac:dyDescent="0.35">
      <c r="A1594" s="1" t="s">
        <v>16404</v>
      </c>
      <c r="B1594" s="1" t="s">
        <v>16403</v>
      </c>
      <c r="C1594" s="1" t="s">
        <v>9644</v>
      </c>
      <c r="D1594" s="1">
        <v>5.9489715393587603E-4</v>
      </c>
      <c r="E1594" s="1">
        <v>6.4717726296194202E-4</v>
      </c>
      <c r="F1594" s="1">
        <v>6.5786946203535003E-4</v>
      </c>
      <c r="G1594" s="1">
        <v>7.6850096419901401E-4</v>
      </c>
      <c r="I1594" s="1">
        <v>6.6711121078304495E-4</v>
      </c>
      <c r="J1594" s="1">
        <v>3.64891813872358E-5</v>
      </c>
    </row>
    <row r="1595" spans="1:10" x14ac:dyDescent="0.35">
      <c r="A1595" s="1" t="s">
        <v>16402</v>
      </c>
      <c r="B1595" s="1" t="s">
        <v>16401</v>
      </c>
      <c r="C1595" s="1" t="s">
        <v>9625</v>
      </c>
      <c r="D1595" s="1">
        <v>4.05790194087782E-5</v>
      </c>
      <c r="E1595" s="1">
        <v>1.16554023163592E-5</v>
      </c>
      <c r="G1595" s="1">
        <v>5.0291456726461501E-6</v>
      </c>
      <c r="I1595" s="1">
        <v>1.9087855799261201E-5</v>
      </c>
      <c r="J1595" s="1">
        <v>1.09145072303694E-5</v>
      </c>
    </row>
    <row r="1596" spans="1:10" x14ac:dyDescent="0.35">
      <c r="A1596" s="1" t="s">
        <v>16400</v>
      </c>
      <c r="B1596" s="1" t="s">
        <v>16399</v>
      </c>
      <c r="C1596" s="1" t="s">
        <v>9639</v>
      </c>
      <c r="D1596" s="1">
        <v>1.87052720312431E-3</v>
      </c>
      <c r="E1596" s="1">
        <v>2.6687267591665401E-3</v>
      </c>
      <c r="F1596" s="1">
        <v>2.3900195549368401E-3</v>
      </c>
      <c r="G1596" s="1">
        <v>2.2754314696413602E-3</v>
      </c>
      <c r="I1596" s="1">
        <v>2.3011762467172602E-3</v>
      </c>
      <c r="J1596" s="1">
        <v>1.6560694050253899E-4</v>
      </c>
    </row>
    <row r="1597" spans="1:10" x14ac:dyDescent="0.35">
      <c r="A1597" s="1" t="s">
        <v>16398</v>
      </c>
      <c r="B1597" s="1" t="s">
        <v>16397</v>
      </c>
      <c r="C1597" s="1" t="s">
        <v>9639</v>
      </c>
      <c r="D1597" s="1">
        <v>1.93395239132332E-5</v>
      </c>
      <c r="E1597" s="1">
        <v>2.5870829279757201E-5</v>
      </c>
      <c r="F1597" s="1">
        <v>2.7303494017554701E-5</v>
      </c>
      <c r="G1597" s="1">
        <v>3.5269143103228802E-5</v>
      </c>
      <c r="I1597" s="1">
        <v>2.6945747578443499E-5</v>
      </c>
      <c r="J1597" s="1">
        <v>3.2713017716036801E-6</v>
      </c>
    </row>
    <row r="1598" spans="1:10" x14ac:dyDescent="0.35">
      <c r="A1598" s="1" t="s">
        <v>16396</v>
      </c>
      <c r="B1598" s="1" t="s">
        <v>16395</v>
      </c>
      <c r="C1598" s="1" t="s">
        <v>9630</v>
      </c>
      <c r="D1598" s="1">
        <v>5.38616498349876E-6</v>
      </c>
      <c r="I1598" s="1">
        <v>5.38616498349876E-6</v>
      </c>
    </row>
    <row r="1599" spans="1:10" x14ac:dyDescent="0.35">
      <c r="A1599" s="1" t="s">
        <v>16394</v>
      </c>
      <c r="B1599" s="1" t="s">
        <v>16393</v>
      </c>
      <c r="C1599" s="1" t="s">
        <v>9630</v>
      </c>
      <c r="D1599" s="1">
        <v>1.16910066251568E-5</v>
      </c>
      <c r="E1599" s="1">
        <v>4.7709591598757102E-7</v>
      </c>
      <c r="F1599" s="1">
        <v>1.20906569378552E-3</v>
      </c>
      <c r="I1599" s="1">
        <v>4.07077932108888E-4</v>
      </c>
      <c r="J1599" s="1">
        <v>4.0100694730377099E-4</v>
      </c>
    </row>
    <row r="1600" spans="1:10" x14ac:dyDescent="0.35">
      <c r="A1600" s="1" t="s">
        <v>16392</v>
      </c>
      <c r="B1600" s="1" t="s">
        <v>16391</v>
      </c>
      <c r="C1600" s="1" t="s">
        <v>9626</v>
      </c>
      <c r="D1600" s="1">
        <v>5.14143813900269E-5</v>
      </c>
      <c r="E1600" s="1">
        <v>1.56959325640528E-5</v>
      </c>
      <c r="F1600" s="1">
        <v>2.95724213051491E-5</v>
      </c>
      <c r="G1600" s="1">
        <v>1.8083930897860399E-5</v>
      </c>
      <c r="I1600" s="1">
        <v>2.86916665392723E-5</v>
      </c>
      <c r="J1600" s="1">
        <v>8.1573619925963902E-6</v>
      </c>
    </row>
    <row r="1601" spans="1:10" x14ac:dyDescent="0.35">
      <c r="A1601" s="1" t="s">
        <v>16390</v>
      </c>
      <c r="B1601" s="1" t="s">
        <v>16389</v>
      </c>
      <c r="C1601" s="1" t="s">
        <v>9627</v>
      </c>
      <c r="D1601" s="1">
        <v>4.8817546728751899E-4</v>
      </c>
      <c r="E1601" s="1">
        <v>5.8946865809891998E-4</v>
      </c>
      <c r="F1601" s="1">
        <v>5.62391245747223E-4</v>
      </c>
      <c r="G1601" s="1">
        <v>5.8374442702991195E-4</v>
      </c>
      <c r="I1601" s="1">
        <v>5.5594494954089302E-4</v>
      </c>
      <c r="J1601" s="1">
        <v>2.3329000985568899E-5</v>
      </c>
    </row>
    <row r="1602" spans="1:10" x14ac:dyDescent="0.35">
      <c r="A1602" s="1" t="s">
        <v>16388</v>
      </c>
      <c r="B1602" s="1" t="s">
        <v>16387</v>
      </c>
      <c r="C1602" s="1" t="s">
        <v>9659</v>
      </c>
      <c r="D1602" s="1">
        <v>2.1540333836862099E-5</v>
      </c>
      <c r="E1602" s="1">
        <v>2.1098219743380298E-5</v>
      </c>
      <c r="G1602" s="1">
        <v>1.5966609827668299E-5</v>
      </c>
      <c r="I1602" s="1">
        <v>1.9535054469303601E-5</v>
      </c>
      <c r="J1602" s="1">
        <v>1.78878115749481E-6</v>
      </c>
    </row>
    <row r="1603" spans="1:10" x14ac:dyDescent="0.35">
      <c r="A1603" s="1" t="s">
        <v>16386</v>
      </c>
      <c r="B1603" s="1" t="s">
        <v>16385</v>
      </c>
      <c r="C1603" s="1" t="s">
        <v>9625</v>
      </c>
      <c r="D1603" s="1">
        <v>2.4124450315044801E-6</v>
      </c>
      <c r="I1603" s="1">
        <v>2.4124450315044801E-6</v>
      </c>
    </row>
    <row r="1604" spans="1:10" x14ac:dyDescent="0.35">
      <c r="A1604" s="1" t="s">
        <v>16384</v>
      </c>
      <c r="B1604" s="1" t="s">
        <v>16383</v>
      </c>
      <c r="C1604" s="1" t="s">
        <v>9659</v>
      </c>
      <c r="D1604" s="1">
        <v>2.6302438904619098E-4</v>
      </c>
      <c r="E1604" s="1">
        <v>3.0539171006542997E-4</v>
      </c>
      <c r="F1604" s="1">
        <v>1.70093986008261E-4</v>
      </c>
      <c r="G1604" s="1">
        <v>3.17613374017761E-4</v>
      </c>
      <c r="I1604" s="1">
        <v>2.6403086478441102E-4</v>
      </c>
      <c r="J1604" s="1">
        <v>3.34252337385484E-5</v>
      </c>
    </row>
    <row r="1605" spans="1:10" x14ac:dyDescent="0.35">
      <c r="A1605" s="1" t="s">
        <v>16382</v>
      </c>
      <c r="B1605" s="1" t="s">
        <v>16381</v>
      </c>
      <c r="C1605" s="1" t="s">
        <v>9627</v>
      </c>
      <c r="D1605" s="1">
        <v>9.7623730701896095E-5</v>
      </c>
      <c r="E1605" s="1">
        <v>3.7868494777376497E-5</v>
      </c>
      <c r="F1605" s="1">
        <v>6.7419050710381396E-5</v>
      </c>
      <c r="G1605" s="1">
        <v>3.71851792138169E-5</v>
      </c>
      <c r="I1605" s="1">
        <v>6.0024113850867698E-5</v>
      </c>
      <c r="J1605" s="1">
        <v>1.4378527597270001E-5</v>
      </c>
    </row>
    <row r="1606" spans="1:10" x14ac:dyDescent="0.35">
      <c r="A1606" s="1" t="s">
        <v>16380</v>
      </c>
      <c r="B1606" s="1" t="s">
        <v>16379</v>
      </c>
      <c r="C1606" s="1" t="s">
        <v>9625</v>
      </c>
      <c r="D1606" s="1">
        <v>2.7500318582025399E-5</v>
      </c>
      <c r="E1606" s="1">
        <v>2.1692056090775201E-5</v>
      </c>
      <c r="I1606" s="1">
        <v>2.4596187336400298E-5</v>
      </c>
    </row>
    <row r="1607" spans="1:10" x14ac:dyDescent="0.35">
      <c r="A1607" s="1" t="s">
        <v>16378</v>
      </c>
      <c r="B1607" s="1" t="s">
        <v>16377</v>
      </c>
      <c r="C1607" s="1" t="s">
        <v>9625</v>
      </c>
      <c r="D1607" s="1">
        <v>1.6207778974999999E-5</v>
      </c>
      <c r="G1607" s="1">
        <v>3.2382524404496701E-6</v>
      </c>
      <c r="I1607" s="1">
        <v>9.7230157077248292E-6</v>
      </c>
    </row>
    <row r="1608" spans="1:10" x14ac:dyDescent="0.35">
      <c r="A1608" s="1" t="s">
        <v>16376</v>
      </c>
      <c r="B1608" s="1" t="s">
        <v>16375</v>
      </c>
      <c r="C1608" s="1" t="s">
        <v>9630</v>
      </c>
      <c r="D1608" s="1">
        <v>1.12480738705304E-5</v>
      </c>
      <c r="I1608" s="1">
        <v>1.12480738705304E-5</v>
      </c>
    </row>
    <row r="1609" spans="1:10" x14ac:dyDescent="0.35">
      <c r="A1609" s="1" t="s">
        <v>16374</v>
      </c>
      <c r="B1609" s="1" t="s">
        <v>16373</v>
      </c>
      <c r="C1609" s="1" t="s">
        <v>9649</v>
      </c>
      <c r="D1609" s="1">
        <v>3.4524600577834298E-4</v>
      </c>
      <c r="E1609" s="1">
        <v>4.2538638682021099E-4</v>
      </c>
      <c r="F1609" s="1">
        <v>4.0198052377065399E-4</v>
      </c>
      <c r="G1609" s="1">
        <v>4.2755007093488601E-4</v>
      </c>
      <c r="I1609" s="1">
        <v>4.0004074682602301E-4</v>
      </c>
      <c r="J1609" s="1">
        <v>1.9160268701835999E-5</v>
      </c>
    </row>
    <row r="1610" spans="1:10" x14ac:dyDescent="0.35">
      <c r="A1610" s="1" t="s">
        <v>16372</v>
      </c>
      <c r="B1610" s="1" t="s">
        <v>16371</v>
      </c>
      <c r="C1610" s="1" t="s">
        <v>9626</v>
      </c>
      <c r="D1610" s="1">
        <v>1.01770580130476E-3</v>
      </c>
      <c r="E1610" s="1">
        <v>7.2750843827356596E-4</v>
      </c>
      <c r="F1610" s="1">
        <v>6.9808717481473204E-4</v>
      </c>
      <c r="G1610" s="1">
        <v>5.5605225730380101E-4</v>
      </c>
      <c r="I1610" s="1">
        <v>7.4983841792421505E-4</v>
      </c>
      <c r="J1610" s="1">
        <v>9.6817194702919401E-5</v>
      </c>
    </row>
    <row r="1611" spans="1:10" x14ac:dyDescent="0.35">
      <c r="A1611" s="1" t="s">
        <v>16370</v>
      </c>
      <c r="B1611" s="1" t="s">
        <v>16369</v>
      </c>
      <c r="C1611" s="1" t="s">
        <v>9659</v>
      </c>
      <c r="D1611" s="1">
        <v>1.5311747060290199E-5</v>
      </c>
      <c r="E1611" s="1">
        <v>2.1403522124400801E-5</v>
      </c>
      <c r="G1611" s="1">
        <v>3.8675505820706702E-6</v>
      </c>
      <c r="I1611" s="1">
        <v>1.3527606588920601E-5</v>
      </c>
      <c r="J1611" s="1">
        <v>5.1401991660355399E-6</v>
      </c>
    </row>
    <row r="1612" spans="1:10" x14ac:dyDescent="0.35">
      <c r="A1612" s="1" t="s">
        <v>16368</v>
      </c>
      <c r="B1612" s="1" t="s">
        <v>16367</v>
      </c>
      <c r="C1612" s="1" t="s">
        <v>9659</v>
      </c>
      <c r="D1612" s="1">
        <v>1.45091429672837E-5</v>
      </c>
      <c r="I1612" s="1">
        <v>1.45091429672837E-5</v>
      </c>
    </row>
    <row r="1613" spans="1:10" x14ac:dyDescent="0.35">
      <c r="A1613" s="1" t="s">
        <v>16366</v>
      </c>
      <c r="B1613" s="1" t="s">
        <v>16365</v>
      </c>
      <c r="C1613" s="1" t="s">
        <v>9659</v>
      </c>
      <c r="D1613" s="1">
        <v>8.8337224498294894E-6</v>
      </c>
      <c r="I1613" s="1">
        <v>8.8337224498294894E-6</v>
      </c>
    </row>
    <row r="1614" spans="1:10" x14ac:dyDescent="0.35">
      <c r="A1614" s="1" t="s">
        <v>16364</v>
      </c>
      <c r="B1614" s="1" t="s">
        <v>16363</v>
      </c>
      <c r="C1614" s="1" t="s">
        <v>9630</v>
      </c>
      <c r="D1614" s="1">
        <v>5.1916547073518399E-5</v>
      </c>
      <c r="E1614" s="1">
        <v>4.0916389473341598E-5</v>
      </c>
      <c r="F1614" s="1">
        <v>2.8674992303494599E-5</v>
      </c>
      <c r="G1614" s="1">
        <v>3.6276705663672999E-5</v>
      </c>
      <c r="I1614" s="1">
        <v>3.9446158628506897E-5</v>
      </c>
      <c r="J1614" s="1">
        <v>4.8625749591818903E-6</v>
      </c>
    </row>
    <row r="1615" spans="1:10" x14ac:dyDescent="0.35">
      <c r="A1615" s="1" t="s">
        <v>16362</v>
      </c>
      <c r="B1615" s="1" t="s">
        <v>16361</v>
      </c>
      <c r="C1615" s="1" t="s">
        <v>9625</v>
      </c>
      <c r="D1615" s="1">
        <v>8.6838733633791206E-5</v>
      </c>
      <c r="G1615" s="1">
        <v>1.818528582911E-6</v>
      </c>
      <c r="I1615" s="1">
        <v>4.4328631108351099E-5</v>
      </c>
    </row>
    <row r="1616" spans="1:10" x14ac:dyDescent="0.35">
      <c r="A1616" s="1" t="s">
        <v>16360</v>
      </c>
      <c r="B1616" s="1" t="s">
        <v>16359</v>
      </c>
      <c r="C1616" s="1" t="s">
        <v>9625</v>
      </c>
      <c r="D1616" s="1">
        <v>5.8052067103008201E-5</v>
      </c>
      <c r="E1616" s="1">
        <v>4.6749331922389099E-6</v>
      </c>
      <c r="G1616" s="1">
        <v>4.6417958820252098E-7</v>
      </c>
      <c r="I1616" s="1">
        <v>2.1063726627816501E-5</v>
      </c>
      <c r="J1616" s="1">
        <v>1.8534073214937601E-5</v>
      </c>
    </row>
    <row r="1617" spans="1:10" x14ac:dyDescent="0.35">
      <c r="A1617" s="1" t="s">
        <v>16358</v>
      </c>
      <c r="B1617" s="1" t="s">
        <v>16357</v>
      </c>
      <c r="C1617" s="1" t="s">
        <v>9625</v>
      </c>
      <c r="D1617" s="1">
        <v>1.8670440420408801E-5</v>
      </c>
      <c r="E1617" s="1">
        <v>8.5346808036814403E-7</v>
      </c>
      <c r="F1617" s="1">
        <v>1.6225329091320799E-6</v>
      </c>
      <c r="G1617" s="1">
        <v>7.1656560664982897E-7</v>
      </c>
      <c r="I1617" s="1">
        <v>5.46575175413971E-6</v>
      </c>
      <c r="J1617" s="1">
        <v>4.4060759527286703E-6</v>
      </c>
    </row>
    <row r="1618" spans="1:10" x14ac:dyDescent="0.35">
      <c r="A1618" s="1" t="s">
        <v>16356</v>
      </c>
      <c r="B1618" s="1" t="s">
        <v>16355</v>
      </c>
      <c r="C1618" s="1" t="s">
        <v>9630</v>
      </c>
      <c r="D1618" s="1">
        <v>1.00099326312514E-5</v>
      </c>
      <c r="E1618" s="1">
        <v>2.02476264628911E-6</v>
      </c>
      <c r="I1618" s="1">
        <v>6.0173476387702598E-6</v>
      </c>
    </row>
    <row r="1619" spans="1:10" x14ac:dyDescent="0.35">
      <c r="A1619" s="1" t="s">
        <v>16354</v>
      </c>
      <c r="B1619" s="1" t="s">
        <v>16353</v>
      </c>
      <c r="C1619" s="1" t="s">
        <v>9625</v>
      </c>
      <c r="D1619" s="1">
        <v>9.7751062922105192E-6</v>
      </c>
      <c r="E1619" s="1">
        <v>1.1468162323551501E-6</v>
      </c>
      <c r="I1619" s="1">
        <v>5.4609612622828304E-6</v>
      </c>
    </row>
    <row r="1620" spans="1:10" x14ac:dyDescent="0.35">
      <c r="A1620" s="1" t="s">
        <v>16352</v>
      </c>
      <c r="B1620" s="1" t="s">
        <v>16351</v>
      </c>
      <c r="C1620" s="1" t="s">
        <v>9625</v>
      </c>
      <c r="D1620" s="1">
        <v>1.9955453769521501E-5</v>
      </c>
      <c r="E1620" s="1">
        <v>2.0678600646028199E-6</v>
      </c>
      <c r="F1620" s="1">
        <v>1.9211559468550399E-6</v>
      </c>
      <c r="G1620" s="1">
        <v>3.7410634057085001E-6</v>
      </c>
      <c r="I1620" s="1">
        <v>6.9213832966719698E-6</v>
      </c>
      <c r="J1620" s="1">
        <v>4.3642524084329897E-6</v>
      </c>
    </row>
    <row r="1621" spans="1:10" x14ac:dyDescent="0.35">
      <c r="A1621" s="1" t="s">
        <v>16350</v>
      </c>
      <c r="B1621" s="1" t="s">
        <v>16349</v>
      </c>
      <c r="C1621" s="1" t="s">
        <v>9626</v>
      </c>
      <c r="D1621" s="1">
        <v>1.3601248596685901E-4</v>
      </c>
      <c r="E1621" s="1">
        <v>2.6698866110966702E-4</v>
      </c>
      <c r="F1621" s="1">
        <v>3.0700850021313198E-4</v>
      </c>
      <c r="G1621" s="1">
        <v>3.0434658138207301E-4</v>
      </c>
      <c r="I1621" s="1">
        <v>2.5358905716793301E-4</v>
      </c>
      <c r="J1621" s="1">
        <v>4.0242766058846802E-5</v>
      </c>
    </row>
    <row r="1622" spans="1:10" x14ac:dyDescent="0.35">
      <c r="A1622" s="1" t="s">
        <v>16348</v>
      </c>
      <c r="B1622" s="1" t="s">
        <v>16347</v>
      </c>
      <c r="C1622" s="1" t="s">
        <v>9625</v>
      </c>
      <c r="D1622" s="1">
        <v>1.04152317142314E-4</v>
      </c>
      <c r="E1622" s="1">
        <v>6.4007378241775099E-5</v>
      </c>
      <c r="G1622" s="1">
        <v>1.80268694250818E-4</v>
      </c>
      <c r="I1622" s="1">
        <v>1.16142796544969E-4</v>
      </c>
      <c r="J1622" s="1">
        <v>3.4093020288947497E-5</v>
      </c>
    </row>
    <row r="1623" spans="1:10" x14ac:dyDescent="0.35">
      <c r="A1623" s="1" t="s">
        <v>16346</v>
      </c>
      <c r="B1623" s="1" t="s">
        <v>16345</v>
      </c>
      <c r="C1623" s="1" t="s">
        <v>9639</v>
      </c>
      <c r="D1623" s="1">
        <v>9.9521201442754606E-4</v>
      </c>
      <c r="E1623" s="1">
        <v>1.7843705290199101E-3</v>
      </c>
      <c r="F1623" s="1">
        <v>2.9820355962895798E-3</v>
      </c>
      <c r="G1623" s="1">
        <v>1.5476271591244801E-3</v>
      </c>
      <c r="I1623" s="1">
        <v>1.8273113247153801E-3</v>
      </c>
      <c r="J1623" s="1">
        <v>4.1891173990484898E-4</v>
      </c>
    </row>
    <row r="1624" spans="1:10" x14ac:dyDescent="0.35">
      <c r="A1624" s="1" t="s">
        <v>16344</v>
      </c>
      <c r="B1624" s="1" t="s">
        <v>16343</v>
      </c>
      <c r="C1624" s="1" t="s">
        <v>9652</v>
      </c>
      <c r="D1624" s="1">
        <v>2.7322379568763699E-4</v>
      </c>
      <c r="E1624" s="1">
        <v>1.42489359329321E-4</v>
      </c>
      <c r="F1624" s="1">
        <v>1.0937119251729E-4</v>
      </c>
      <c r="G1624" s="1">
        <v>1.57694180242672E-4</v>
      </c>
      <c r="I1624" s="1">
        <v>1.7069463194423001E-4</v>
      </c>
      <c r="J1624" s="1">
        <v>3.5633952429293503E-5</v>
      </c>
    </row>
    <row r="1625" spans="1:10" x14ac:dyDescent="0.35">
      <c r="A1625" s="1" t="s">
        <v>16342</v>
      </c>
      <c r="B1625" s="1" t="s">
        <v>16341</v>
      </c>
      <c r="C1625" s="1" t="s">
        <v>9625</v>
      </c>
      <c r="D1625" s="1">
        <v>5.4926004935351001E-6</v>
      </c>
      <c r="I1625" s="1">
        <v>5.4926004935351001E-6</v>
      </c>
    </row>
    <row r="1626" spans="1:10" x14ac:dyDescent="0.35">
      <c r="A1626" s="1" t="s">
        <v>16340</v>
      </c>
      <c r="B1626" s="1" t="s">
        <v>16339</v>
      </c>
      <c r="C1626" s="1" t="s">
        <v>9659</v>
      </c>
      <c r="D1626" s="1">
        <v>9.0770278602796107E-5</v>
      </c>
      <c r="E1626" s="1">
        <v>3.4734147696970102E-5</v>
      </c>
      <c r="F1626" s="1">
        <v>4.5169605285783999E-5</v>
      </c>
      <c r="G1626" s="1">
        <v>4.57137070125277E-5</v>
      </c>
      <c r="I1626" s="1">
        <v>5.4096934649519501E-5</v>
      </c>
      <c r="J1626" s="1">
        <v>1.24827460602872E-5</v>
      </c>
    </row>
    <row r="1627" spans="1:10" x14ac:dyDescent="0.35">
      <c r="A1627" s="1" t="s">
        <v>16338</v>
      </c>
      <c r="B1627" s="1" t="s">
        <v>16337</v>
      </c>
      <c r="C1627" s="1" t="s">
        <v>9649</v>
      </c>
      <c r="D1627" s="1">
        <v>6.4405891308115995E-5</v>
      </c>
      <c r="E1627" s="1">
        <v>5.2978296086092303E-5</v>
      </c>
      <c r="F1627" s="1">
        <v>1.3699664817927399E-6</v>
      </c>
      <c r="G1627" s="1">
        <v>4.46503699023725E-5</v>
      </c>
      <c r="I1627" s="1">
        <v>4.0851130944593397E-5</v>
      </c>
      <c r="J1627" s="1">
        <v>1.37692030577577E-5</v>
      </c>
    </row>
    <row r="1628" spans="1:10" x14ac:dyDescent="0.35">
      <c r="A1628" s="1" t="s">
        <v>16336</v>
      </c>
      <c r="B1628" s="1" t="s">
        <v>16335</v>
      </c>
      <c r="C1628" s="1" t="s">
        <v>9625</v>
      </c>
      <c r="D1628" s="1">
        <v>6.3827848762491097E-6</v>
      </c>
      <c r="I1628" s="1">
        <v>6.3827848762491097E-6</v>
      </c>
    </row>
    <row r="1629" spans="1:10" x14ac:dyDescent="0.35">
      <c r="A1629" s="1" t="s">
        <v>16334</v>
      </c>
      <c r="B1629" s="1" t="s">
        <v>16333</v>
      </c>
      <c r="C1629" s="1" t="s">
        <v>9625</v>
      </c>
      <c r="D1629" s="1">
        <v>6.88357039079873E-6</v>
      </c>
      <c r="I1629" s="1">
        <v>6.88357039079873E-6</v>
      </c>
    </row>
    <row r="1630" spans="1:10" x14ac:dyDescent="0.35">
      <c r="A1630" s="1" t="s">
        <v>16332</v>
      </c>
      <c r="B1630" s="1" t="s">
        <v>16331</v>
      </c>
      <c r="C1630" s="1" t="s">
        <v>9659</v>
      </c>
      <c r="D1630" s="1">
        <v>1.40854521762329E-5</v>
      </c>
      <c r="I1630" s="1">
        <v>1.40854521762329E-5</v>
      </c>
    </row>
    <row r="1631" spans="1:10" x14ac:dyDescent="0.35">
      <c r="A1631" s="1" t="s">
        <v>16330</v>
      </c>
      <c r="B1631" s="1" t="s">
        <v>16329</v>
      </c>
      <c r="C1631" s="1" t="s">
        <v>9630</v>
      </c>
      <c r="D1631" s="1">
        <v>1.94704641630454E-5</v>
      </c>
      <c r="E1631" s="1">
        <v>5.3729708544944398E-7</v>
      </c>
      <c r="I1631" s="1">
        <v>1.00038806242474E-5</v>
      </c>
    </row>
    <row r="1632" spans="1:10" x14ac:dyDescent="0.35">
      <c r="A1632" s="1" t="s">
        <v>16328</v>
      </c>
      <c r="B1632" s="1" t="s">
        <v>16327</v>
      </c>
      <c r="C1632" s="1" t="s">
        <v>9630</v>
      </c>
      <c r="D1632" s="1">
        <v>5.6614485160427196E-7</v>
      </c>
      <c r="I1632" s="1">
        <v>5.6614485160427196E-7</v>
      </c>
    </row>
    <row r="1633" spans="1:10" x14ac:dyDescent="0.35">
      <c r="A1633" s="1" t="s">
        <v>16326</v>
      </c>
      <c r="B1633" s="1" t="s">
        <v>16325</v>
      </c>
      <c r="C1633" s="1" t="s">
        <v>9659</v>
      </c>
      <c r="D1633" s="1">
        <v>7.8819475901194095E-6</v>
      </c>
      <c r="F1633" s="1">
        <v>1.3554869336492699E-6</v>
      </c>
      <c r="I1633" s="1">
        <v>4.6187172618843398E-6</v>
      </c>
    </row>
    <row r="1634" spans="1:10" x14ac:dyDescent="0.35">
      <c r="A1634" s="1" t="s">
        <v>16324</v>
      </c>
      <c r="B1634" s="1" t="s">
        <v>16323</v>
      </c>
      <c r="C1634" s="1" t="s">
        <v>9625</v>
      </c>
      <c r="D1634" s="1">
        <v>6.1575356670681697E-5</v>
      </c>
      <c r="E1634" s="1">
        <v>2.9604790184569999E-6</v>
      </c>
      <c r="G1634" s="1">
        <v>2.5767348102765102E-6</v>
      </c>
      <c r="I1634" s="1">
        <v>2.2370856833138401E-5</v>
      </c>
      <c r="J1634" s="1">
        <v>1.9602562932248399E-5</v>
      </c>
    </row>
    <row r="1635" spans="1:10" x14ac:dyDescent="0.35">
      <c r="A1635" s="1" t="s">
        <v>16322</v>
      </c>
      <c r="B1635" s="1" t="s">
        <v>16321</v>
      </c>
      <c r="C1635" s="1" t="s">
        <v>9625</v>
      </c>
      <c r="D1635" s="1">
        <v>2.9736915478271498E-4</v>
      </c>
      <c r="E1635" s="1">
        <v>1.56368244658079E-4</v>
      </c>
      <c r="F1635" s="1">
        <v>6.5674613552437502E-5</v>
      </c>
      <c r="G1635" s="1">
        <v>1.5078126886775801E-4</v>
      </c>
      <c r="I1635" s="1">
        <v>1.6754832046524701E-4</v>
      </c>
      <c r="J1635" s="1">
        <v>4.7991170452983103E-5</v>
      </c>
    </row>
    <row r="1636" spans="1:10" x14ac:dyDescent="0.35">
      <c r="A1636" s="1" t="s">
        <v>16320</v>
      </c>
      <c r="B1636" s="1" t="s">
        <v>16319</v>
      </c>
      <c r="C1636" s="1" t="s">
        <v>9625</v>
      </c>
      <c r="D1636" s="1">
        <v>7.1458015017886802E-5</v>
      </c>
      <c r="E1636" s="1">
        <v>6.7673390813612104E-5</v>
      </c>
      <c r="F1636" s="1">
        <v>1.74188588391187E-5</v>
      </c>
      <c r="G1636" s="1">
        <v>3.06765605694266E-5</v>
      </c>
      <c r="I1636" s="1">
        <v>4.6806706310011101E-5</v>
      </c>
      <c r="J1636" s="1">
        <v>1.343792122989E-5</v>
      </c>
    </row>
    <row r="1637" spans="1:10" x14ac:dyDescent="0.35">
      <c r="A1637" s="1" t="s">
        <v>16318</v>
      </c>
      <c r="B1637" s="1" t="s">
        <v>16317</v>
      </c>
      <c r="C1637" s="1" t="s">
        <v>9630</v>
      </c>
      <c r="D1637" s="1">
        <v>5.4290590056001699E-6</v>
      </c>
      <c r="I1637" s="1">
        <v>5.4290590056001699E-6</v>
      </c>
    </row>
    <row r="1638" spans="1:10" x14ac:dyDescent="0.35">
      <c r="A1638" s="1" t="s">
        <v>16316</v>
      </c>
      <c r="B1638" s="1" t="s">
        <v>16315</v>
      </c>
      <c r="C1638" s="1" t="s">
        <v>9625</v>
      </c>
      <c r="D1638" s="1">
        <v>3.33257267193139E-6</v>
      </c>
      <c r="I1638" s="1">
        <v>3.33257267193139E-6</v>
      </c>
    </row>
    <row r="1639" spans="1:10" x14ac:dyDescent="0.35">
      <c r="A1639" s="1" t="s">
        <v>16314</v>
      </c>
      <c r="B1639" s="1" t="s">
        <v>16313</v>
      </c>
      <c r="C1639" s="1" t="s">
        <v>9630</v>
      </c>
      <c r="D1639" s="1">
        <v>9.5774519641914295E-6</v>
      </c>
      <c r="I1639" s="1">
        <v>9.5774519641914295E-6</v>
      </c>
    </row>
    <row r="1640" spans="1:10" x14ac:dyDescent="0.35">
      <c r="A1640" s="1" t="s">
        <v>16312</v>
      </c>
      <c r="B1640" s="1" t="s">
        <v>16311</v>
      </c>
      <c r="C1640" s="1" t="s">
        <v>9625</v>
      </c>
      <c r="D1640" s="1">
        <v>1.4763269729317001E-4</v>
      </c>
      <c r="E1640" s="1">
        <v>7.3886670240506003E-5</v>
      </c>
      <c r="F1640" s="1">
        <v>4.1157597980642798E-5</v>
      </c>
      <c r="G1640" s="1">
        <v>4.6479663282017201E-5</v>
      </c>
      <c r="I1640" s="1">
        <v>7.7289157199084002E-5</v>
      </c>
      <c r="J1640" s="1">
        <v>2.4519558583324699E-5</v>
      </c>
    </row>
    <row r="1641" spans="1:10" x14ac:dyDescent="0.35">
      <c r="A1641" s="1" t="s">
        <v>16310</v>
      </c>
      <c r="B1641" s="1" t="s">
        <v>16309</v>
      </c>
      <c r="C1641" s="1" t="s">
        <v>9625</v>
      </c>
      <c r="D1641" s="1">
        <v>9.8540434540299599E-6</v>
      </c>
      <c r="I1641" s="1">
        <v>9.8540434540299599E-6</v>
      </c>
    </row>
    <row r="1642" spans="1:10" x14ac:dyDescent="0.35">
      <c r="A1642" s="1" t="s">
        <v>16308</v>
      </c>
      <c r="B1642" s="1" t="s">
        <v>16307</v>
      </c>
      <c r="C1642" s="1" t="s">
        <v>9625</v>
      </c>
      <c r="D1642" s="1">
        <v>3.8886212894132302E-5</v>
      </c>
      <c r="E1642" s="1">
        <v>1.38534496743665E-5</v>
      </c>
      <c r="F1642" s="1">
        <v>2.0388347726728402E-5</v>
      </c>
      <c r="G1642" s="1">
        <v>6.3104268849916904E-6</v>
      </c>
      <c r="I1642" s="1">
        <v>1.9859609295054701E-5</v>
      </c>
      <c r="J1642" s="1">
        <v>6.96386809548585E-6</v>
      </c>
    </row>
    <row r="1643" spans="1:10" x14ac:dyDescent="0.35">
      <c r="A1643" s="1" t="s">
        <v>16306</v>
      </c>
      <c r="B1643" s="1" t="s">
        <v>16305</v>
      </c>
      <c r="C1643" s="1" t="s">
        <v>9630</v>
      </c>
      <c r="D1643" s="1">
        <v>5.4819792403224198E-5</v>
      </c>
      <c r="E1643" s="1">
        <v>2.6085578105897297E-4</v>
      </c>
      <c r="F1643" s="1">
        <v>3.1320829080255498E-4</v>
      </c>
      <c r="G1643" s="1">
        <v>2.2425656376566999E-4</v>
      </c>
      <c r="I1643" s="1">
        <v>2.13285107007606E-4</v>
      </c>
      <c r="J1643" s="1">
        <v>5.5886224066908399E-5</v>
      </c>
    </row>
    <row r="1644" spans="1:10" x14ac:dyDescent="0.35">
      <c r="A1644" s="1" t="s">
        <v>16304</v>
      </c>
      <c r="B1644" s="1" t="s">
        <v>16303</v>
      </c>
      <c r="C1644" s="1" t="s">
        <v>9625</v>
      </c>
      <c r="D1644" s="1">
        <v>2.4831255113799599E-5</v>
      </c>
      <c r="I1644" s="1">
        <v>2.4831255113799599E-5</v>
      </c>
    </row>
    <row r="1645" spans="1:10" x14ac:dyDescent="0.35">
      <c r="A1645" s="1" t="s">
        <v>16302</v>
      </c>
      <c r="B1645" s="1" t="s">
        <v>16301</v>
      </c>
      <c r="C1645" s="1" t="s">
        <v>9659</v>
      </c>
      <c r="D1645" s="1">
        <v>3.57318943586752E-5</v>
      </c>
      <c r="I1645" s="1">
        <v>3.57318943586752E-5</v>
      </c>
    </row>
    <row r="1646" spans="1:10" x14ac:dyDescent="0.35">
      <c r="A1646" s="1" t="s">
        <v>16300</v>
      </c>
      <c r="B1646" s="1" t="s">
        <v>16299</v>
      </c>
      <c r="C1646" s="1" t="s">
        <v>9712</v>
      </c>
      <c r="D1646" s="1">
        <v>2.3401169620295299E-4</v>
      </c>
      <c r="E1646" s="1">
        <v>2.3854255533885599E-4</v>
      </c>
      <c r="F1646" s="1">
        <v>1.1847935343053E-4</v>
      </c>
      <c r="G1646" s="1">
        <v>2.5783316758308999E-4</v>
      </c>
      <c r="I1646" s="1">
        <v>2.1221669313885701E-4</v>
      </c>
      <c r="J1646" s="1">
        <v>3.16696815785657E-5</v>
      </c>
    </row>
    <row r="1647" spans="1:10" x14ac:dyDescent="0.35">
      <c r="A1647" s="1" t="s">
        <v>16298</v>
      </c>
      <c r="B1647" s="1" t="s">
        <v>16297</v>
      </c>
      <c r="C1647" s="1" t="s">
        <v>9625</v>
      </c>
      <c r="D1647" s="1">
        <v>3.5117042715780098E-4</v>
      </c>
      <c r="E1647" s="1">
        <v>2.11460987831731E-4</v>
      </c>
      <c r="F1647" s="1">
        <v>7.3334622692182607E-5</v>
      </c>
      <c r="G1647" s="1">
        <v>1.4432600571861299E-4</v>
      </c>
      <c r="I1647" s="1">
        <v>1.9507301085008199E-4</v>
      </c>
      <c r="J1647" s="1">
        <v>5.9182248780492399E-5</v>
      </c>
    </row>
    <row r="1648" spans="1:10" x14ac:dyDescent="0.35">
      <c r="A1648" s="1" t="s">
        <v>16296</v>
      </c>
      <c r="B1648" s="1" t="s">
        <v>16295</v>
      </c>
      <c r="C1648" s="1" t="s">
        <v>9630</v>
      </c>
      <c r="D1648" s="1">
        <v>3.0583767351015798E-6</v>
      </c>
      <c r="I1648" s="1">
        <v>3.0583767351015798E-6</v>
      </c>
    </row>
    <row r="1649" spans="1:10" x14ac:dyDescent="0.35">
      <c r="A1649" s="1" t="s">
        <v>16294</v>
      </c>
      <c r="B1649" s="1" t="s">
        <v>16293</v>
      </c>
      <c r="C1649" s="1" t="s">
        <v>9639</v>
      </c>
      <c r="D1649" s="1">
        <v>1.92461593804174E-3</v>
      </c>
      <c r="E1649" s="1">
        <v>2.5737426475400801E-3</v>
      </c>
      <c r="F1649" s="1">
        <v>2.50744678417126E-3</v>
      </c>
      <c r="G1649" s="1">
        <v>2.5297802139085E-3</v>
      </c>
      <c r="I1649" s="1">
        <v>2.3838963959153998E-3</v>
      </c>
      <c r="J1649" s="1">
        <v>1.53711560243799E-4</v>
      </c>
    </row>
    <row r="1650" spans="1:10" x14ac:dyDescent="0.35">
      <c r="A1650" s="1" t="s">
        <v>16292</v>
      </c>
      <c r="B1650" s="1" t="s">
        <v>16291</v>
      </c>
      <c r="C1650" s="1" t="s">
        <v>9639</v>
      </c>
      <c r="D1650" s="1">
        <v>1.3606836863362601E-3</v>
      </c>
      <c r="E1650" s="1">
        <v>1.7341037973785799E-3</v>
      </c>
      <c r="F1650" s="1">
        <v>1.5157787270965099E-3</v>
      </c>
      <c r="G1650" s="1">
        <v>1.7786019787464601E-3</v>
      </c>
      <c r="I1650" s="1">
        <v>1.5972920473894499E-3</v>
      </c>
      <c r="J1650" s="1">
        <v>9.7561384116713897E-5</v>
      </c>
    </row>
    <row r="1651" spans="1:10" x14ac:dyDescent="0.35">
      <c r="A1651" s="1" t="s">
        <v>16290</v>
      </c>
      <c r="B1651" s="1" t="s">
        <v>16289</v>
      </c>
      <c r="C1651" s="1" t="s">
        <v>9625</v>
      </c>
      <c r="D1651" s="1">
        <v>1.0375494276296401E-5</v>
      </c>
      <c r="I1651" s="1">
        <v>1.0375494276296401E-5</v>
      </c>
    </row>
    <row r="1652" spans="1:10" x14ac:dyDescent="0.35">
      <c r="A1652" s="1" t="s">
        <v>16288</v>
      </c>
      <c r="B1652" s="1" t="s">
        <v>16287</v>
      </c>
      <c r="C1652" s="1" t="s">
        <v>9659</v>
      </c>
      <c r="D1652" s="1">
        <v>2.20908959149338E-5</v>
      </c>
      <c r="I1652" s="1">
        <v>2.20908959149338E-5</v>
      </c>
    </row>
    <row r="1653" spans="1:10" x14ac:dyDescent="0.35">
      <c r="A1653" s="1" t="s">
        <v>16286</v>
      </c>
      <c r="B1653" s="1" t="s">
        <v>16285</v>
      </c>
      <c r="C1653" s="1" t="s">
        <v>9625</v>
      </c>
      <c r="D1653" s="1">
        <v>2.10075606552482E-5</v>
      </c>
      <c r="E1653" s="1">
        <v>1.2664872102568101E-6</v>
      </c>
      <c r="G1653" s="1">
        <v>2.6662518059738098E-6</v>
      </c>
      <c r="I1653" s="1">
        <v>8.3134332238262703E-6</v>
      </c>
      <c r="J1653" s="1">
        <v>6.3599132243749904E-6</v>
      </c>
    </row>
    <row r="1654" spans="1:10" x14ac:dyDescent="0.35">
      <c r="A1654" s="1" t="s">
        <v>16284</v>
      </c>
      <c r="B1654" s="1" t="s">
        <v>16283</v>
      </c>
      <c r="C1654" s="1" t="s">
        <v>9630</v>
      </c>
      <c r="D1654" s="1">
        <v>1.78828583542636E-4</v>
      </c>
      <c r="E1654" s="1">
        <v>1.19049814458313E-4</v>
      </c>
      <c r="F1654" s="1">
        <v>6.7755769592368393E-5</v>
      </c>
      <c r="G1654" s="1">
        <v>9.2993497483319495E-5</v>
      </c>
      <c r="I1654" s="1">
        <v>1.14656916269159E-4</v>
      </c>
      <c r="J1654" s="1">
        <v>2.3815824060637E-5</v>
      </c>
    </row>
    <row r="1655" spans="1:10" x14ac:dyDescent="0.35">
      <c r="A1655" s="1" t="s">
        <v>16282</v>
      </c>
      <c r="B1655" s="1" t="s">
        <v>16281</v>
      </c>
      <c r="C1655" s="1" t="s">
        <v>9630</v>
      </c>
      <c r="D1655" s="1">
        <v>2.4805855438335199E-5</v>
      </c>
      <c r="G1655" s="1">
        <v>2.06617634393771E-6</v>
      </c>
      <c r="I1655" s="1">
        <v>1.34360158911365E-5</v>
      </c>
    </row>
    <row r="1656" spans="1:10" x14ac:dyDescent="0.35">
      <c r="A1656" s="1" t="s">
        <v>16280</v>
      </c>
      <c r="B1656" s="1" t="s">
        <v>16279</v>
      </c>
      <c r="C1656" s="1" t="s">
        <v>9625</v>
      </c>
      <c r="D1656" s="1">
        <v>2.7985795588148302E-4</v>
      </c>
      <c r="E1656" s="1">
        <v>2.8274226054769702E-4</v>
      </c>
      <c r="F1656" s="1">
        <v>1.8256084747845001E-4</v>
      </c>
      <c r="G1656" s="1">
        <v>2.1207692164460699E-4</v>
      </c>
      <c r="I1656" s="1">
        <v>2.3930949638805899E-4</v>
      </c>
      <c r="J1656" s="1">
        <v>2.4987671710366101E-5</v>
      </c>
    </row>
    <row r="1657" spans="1:10" x14ac:dyDescent="0.35">
      <c r="A1657" s="1" t="s">
        <v>16278</v>
      </c>
      <c r="B1657" s="1" t="s">
        <v>16277</v>
      </c>
      <c r="C1657" s="1" t="s">
        <v>9659</v>
      </c>
      <c r="D1657" s="1">
        <v>1.4497943834977301E-4</v>
      </c>
      <c r="E1657" s="1">
        <v>1.6002792396024699E-4</v>
      </c>
      <c r="F1657" s="1">
        <v>4.0653946152810198E-5</v>
      </c>
      <c r="G1657" s="1">
        <v>1.9130908811499099E-4</v>
      </c>
      <c r="I1657" s="1">
        <v>1.3424259914445499E-4</v>
      </c>
      <c r="J1657" s="1">
        <v>3.2654227424372299E-5</v>
      </c>
    </row>
    <row r="1658" spans="1:10" x14ac:dyDescent="0.35">
      <c r="A1658" s="1" t="s">
        <v>16276</v>
      </c>
      <c r="B1658" s="1" t="s">
        <v>16275</v>
      </c>
      <c r="C1658" s="1" t="s">
        <v>9625</v>
      </c>
      <c r="D1658" s="1">
        <v>9.4154954731907593E-6</v>
      </c>
      <c r="I1658" s="1">
        <v>9.4154954731907593E-6</v>
      </c>
    </row>
    <row r="1659" spans="1:10" x14ac:dyDescent="0.35">
      <c r="A1659" s="1" t="s">
        <v>16274</v>
      </c>
      <c r="B1659" s="1" t="s">
        <v>16273</v>
      </c>
      <c r="C1659" s="1" t="s">
        <v>9625</v>
      </c>
      <c r="D1659" s="1">
        <v>5.0212605105846499E-8</v>
      </c>
      <c r="I1659" s="1">
        <v>5.0212605105846499E-8</v>
      </c>
    </row>
    <row r="1660" spans="1:10" x14ac:dyDescent="0.35">
      <c r="A1660" s="1" t="s">
        <v>16272</v>
      </c>
      <c r="B1660" s="1" t="s">
        <v>16271</v>
      </c>
      <c r="C1660" s="1" t="s">
        <v>9625</v>
      </c>
      <c r="D1660" s="1">
        <v>3.73343810675151E-5</v>
      </c>
      <c r="E1660" s="1">
        <v>4.5696455141602196E-6</v>
      </c>
      <c r="F1660" s="1">
        <v>1.1722298384368101E-5</v>
      </c>
      <c r="G1660" s="1">
        <v>9.2793128284676901E-7</v>
      </c>
      <c r="I1660" s="1">
        <v>1.36385640622225E-5</v>
      </c>
      <c r="J1660" s="1">
        <v>8.2106094322121107E-6</v>
      </c>
    </row>
    <row r="1661" spans="1:10" x14ac:dyDescent="0.35">
      <c r="A1661" s="1" t="s">
        <v>16270</v>
      </c>
      <c r="B1661" s="1" t="s">
        <v>16269</v>
      </c>
      <c r="C1661" s="1" t="s">
        <v>9625</v>
      </c>
      <c r="D1661" s="1">
        <v>2.9191708768525499E-4</v>
      </c>
      <c r="E1661" s="1">
        <v>2.5151218243419098E-4</v>
      </c>
      <c r="F1661" s="1">
        <v>1.8805489815676399E-4</v>
      </c>
      <c r="G1661" s="1">
        <v>3.5478292056762798E-4</v>
      </c>
      <c r="I1661" s="1">
        <v>2.7156677221095999E-4</v>
      </c>
      <c r="J1661" s="1">
        <v>3.5018426538015502E-5</v>
      </c>
    </row>
    <row r="1662" spans="1:10" x14ac:dyDescent="0.35">
      <c r="A1662" s="1" t="s">
        <v>16268</v>
      </c>
      <c r="B1662" s="1" t="s">
        <v>16267</v>
      </c>
      <c r="C1662" s="1" t="s">
        <v>9644</v>
      </c>
      <c r="D1662" s="1">
        <v>4.9556983120305899E-5</v>
      </c>
      <c r="E1662" s="1">
        <v>4.1733675359681301E-6</v>
      </c>
      <c r="F1662" s="1">
        <v>3.8328768728319E-6</v>
      </c>
      <c r="G1662" s="1">
        <v>1.31143154535871E-6</v>
      </c>
      <c r="I1662" s="1">
        <v>1.4718664768616201E-5</v>
      </c>
      <c r="J1662" s="1">
        <v>1.16302980762654E-5</v>
      </c>
    </row>
    <row r="1663" spans="1:10" x14ac:dyDescent="0.35">
      <c r="A1663" s="1" t="s">
        <v>16266</v>
      </c>
      <c r="B1663" s="1" t="s">
        <v>16265</v>
      </c>
      <c r="C1663" s="1" t="s">
        <v>9630</v>
      </c>
      <c r="D1663" s="1">
        <v>1.1219953828919399E-5</v>
      </c>
      <c r="I1663" s="1">
        <v>1.1219953828919399E-5</v>
      </c>
    </row>
    <row r="1664" spans="1:10" x14ac:dyDescent="0.35">
      <c r="A1664" s="1" t="s">
        <v>16264</v>
      </c>
      <c r="B1664" s="1" t="s">
        <v>16263</v>
      </c>
      <c r="C1664" s="1" t="s">
        <v>9659</v>
      </c>
      <c r="D1664" s="1">
        <v>2.0810469412320499E-5</v>
      </c>
      <c r="E1664" s="1">
        <v>2.61342635333181E-5</v>
      </c>
      <c r="F1664" s="1">
        <v>1.93803435911936E-5</v>
      </c>
      <c r="G1664" s="1">
        <v>3.6020475041974701E-5</v>
      </c>
      <c r="I1664" s="1">
        <v>2.5586387894701699E-5</v>
      </c>
      <c r="J1664" s="1">
        <v>3.7693359888240798E-6</v>
      </c>
    </row>
    <row r="1665" spans="1:10" x14ac:dyDescent="0.35">
      <c r="A1665" s="1" t="s">
        <v>16262</v>
      </c>
      <c r="B1665" s="1" t="s">
        <v>16261</v>
      </c>
      <c r="C1665" s="1" t="s">
        <v>9625</v>
      </c>
      <c r="D1665" s="1">
        <v>3.6093261405842903E-5</v>
      </c>
      <c r="G1665" s="1">
        <v>2.8927107426182202E-6</v>
      </c>
      <c r="I1665" s="1">
        <v>1.9492986074230599E-5</v>
      </c>
    </row>
    <row r="1666" spans="1:10" x14ac:dyDescent="0.35">
      <c r="A1666" s="1" t="s">
        <v>16260</v>
      </c>
      <c r="B1666" s="1" t="s">
        <v>16259</v>
      </c>
      <c r="C1666" s="1" t="s">
        <v>9639</v>
      </c>
      <c r="D1666" s="1">
        <v>1.5903616569597001E-4</v>
      </c>
      <c r="E1666" s="1">
        <v>2.0905142093299401E-5</v>
      </c>
      <c r="F1666" s="1">
        <v>1.23667883985536E-4</v>
      </c>
      <c r="G1666" s="1">
        <v>7.6299395394761497E-5</v>
      </c>
      <c r="I1666" s="1">
        <v>9.49771467923917E-5</v>
      </c>
      <c r="J1666" s="1">
        <v>2.99475048779654E-5</v>
      </c>
    </row>
    <row r="1667" spans="1:10" x14ac:dyDescent="0.35">
      <c r="A1667" s="1" t="s">
        <v>16258</v>
      </c>
      <c r="B1667" s="1" t="s">
        <v>16257</v>
      </c>
      <c r="C1667" s="1" t="s">
        <v>9639</v>
      </c>
      <c r="D1667" s="1">
        <v>5.3073402916574398E-4</v>
      </c>
      <c r="E1667" s="1">
        <v>2.8540167733846598E-4</v>
      </c>
      <c r="F1667" s="1">
        <v>1.7999776901664799E-4</v>
      </c>
      <c r="G1667" s="1">
        <v>3.5888343171435301E-4</v>
      </c>
      <c r="I1667" s="1">
        <v>3.38754226808803E-4</v>
      </c>
      <c r="J1667" s="1">
        <v>7.3774169389222797E-5</v>
      </c>
    </row>
    <row r="1668" spans="1:10" x14ac:dyDescent="0.35">
      <c r="A1668" s="1" t="s">
        <v>16256</v>
      </c>
      <c r="B1668" s="1" t="s">
        <v>16255</v>
      </c>
      <c r="C1668" s="1" t="s">
        <v>9639</v>
      </c>
      <c r="D1668" s="1">
        <v>9.6968802722143297E-5</v>
      </c>
      <c r="E1668" s="1">
        <v>9.92792984584269E-5</v>
      </c>
      <c r="F1668" s="1">
        <v>9.1855870968497798E-5</v>
      </c>
      <c r="G1668" s="1">
        <v>1.2949601957034499E-4</v>
      </c>
      <c r="I1668" s="1">
        <v>1.04399997929853E-4</v>
      </c>
      <c r="J1668" s="1">
        <v>8.5078867758803301E-6</v>
      </c>
    </row>
    <row r="1669" spans="1:10" x14ac:dyDescent="0.35">
      <c r="A1669" s="1" t="s">
        <v>16254</v>
      </c>
      <c r="B1669" s="1" t="s">
        <v>16253</v>
      </c>
      <c r="C1669" s="1" t="s">
        <v>9626</v>
      </c>
      <c r="D1669" s="1">
        <v>4.6927650495916901E-4</v>
      </c>
      <c r="E1669" s="1">
        <v>2.33516981170413E-4</v>
      </c>
      <c r="F1669" s="1">
        <v>2.7531095784172203E-4</v>
      </c>
      <c r="G1669" s="1">
        <v>2.7200657259639102E-4</v>
      </c>
      <c r="I1669" s="1">
        <v>3.1252775414192398E-4</v>
      </c>
      <c r="J1669" s="1">
        <v>5.3103616644740901E-5</v>
      </c>
    </row>
    <row r="1670" spans="1:10" x14ac:dyDescent="0.35">
      <c r="A1670" s="1" t="s">
        <v>16252</v>
      </c>
      <c r="B1670" s="1" t="s">
        <v>16251</v>
      </c>
      <c r="C1670" s="1" t="s">
        <v>9625</v>
      </c>
      <c r="D1670" s="1">
        <v>3.68316514372152E-5</v>
      </c>
      <c r="E1670" s="1">
        <v>9.1005359652213207E-6</v>
      </c>
      <c r="F1670" s="1">
        <v>1.2067472503297401E-6</v>
      </c>
      <c r="G1670" s="1">
        <v>1.0553621278191901E-5</v>
      </c>
      <c r="I1670" s="1">
        <v>1.4423138982739501E-5</v>
      </c>
      <c r="J1670" s="1">
        <v>7.7465998508743707E-6</v>
      </c>
    </row>
    <row r="1671" spans="1:10" x14ac:dyDescent="0.35">
      <c r="A1671" s="1" t="s">
        <v>16250</v>
      </c>
      <c r="B1671" s="1" t="s">
        <v>16249</v>
      </c>
      <c r="C1671" s="1" t="s">
        <v>9659</v>
      </c>
      <c r="D1671" s="1">
        <v>4.1634038714527801E-5</v>
      </c>
      <c r="E1671" s="1">
        <v>8.3275895103227797E-6</v>
      </c>
      <c r="F1671" s="1">
        <v>2.5720495417182798E-6</v>
      </c>
      <c r="I1671" s="1">
        <v>1.7511225922189599E-5</v>
      </c>
      <c r="J1671" s="1">
        <v>1.2175304689455E-5</v>
      </c>
    </row>
    <row r="1672" spans="1:10" x14ac:dyDescent="0.35">
      <c r="A1672" s="1" t="s">
        <v>16248</v>
      </c>
      <c r="B1672" s="1" t="s">
        <v>16247</v>
      </c>
      <c r="C1672" s="1" t="s">
        <v>9625</v>
      </c>
      <c r="D1672" s="1">
        <v>4.3076740272897103E-4</v>
      </c>
      <c r="E1672" s="1">
        <v>4.6166921055578901E-4</v>
      </c>
      <c r="F1672" s="1">
        <v>7.9226355874019005E-4</v>
      </c>
      <c r="G1672" s="1">
        <v>4.9020580148524705E-4</v>
      </c>
      <c r="I1672" s="1">
        <v>5.4372649337754901E-4</v>
      </c>
      <c r="J1672" s="1">
        <v>8.37298687964E-5</v>
      </c>
    </row>
    <row r="1673" spans="1:10" x14ac:dyDescent="0.35">
      <c r="A1673" s="1" t="s">
        <v>16246</v>
      </c>
      <c r="B1673" s="1" t="s">
        <v>16245</v>
      </c>
      <c r="C1673" s="1" t="s">
        <v>9625</v>
      </c>
      <c r="D1673" s="1">
        <v>4.8890856323511199E-5</v>
      </c>
      <c r="I1673" s="1">
        <v>4.8890856323511199E-5</v>
      </c>
    </row>
    <row r="1674" spans="1:10" x14ac:dyDescent="0.35">
      <c r="A1674" s="1" t="s">
        <v>16244</v>
      </c>
      <c r="B1674" s="1" t="s">
        <v>16243</v>
      </c>
      <c r="C1674" s="1" t="s">
        <v>9639</v>
      </c>
      <c r="D1674" s="1">
        <v>2.3678618195630501E-4</v>
      </c>
      <c r="E1674" s="1">
        <v>2.6514316094532799E-4</v>
      </c>
      <c r="F1674" s="1">
        <v>1.9897215933098201E-4</v>
      </c>
      <c r="G1674" s="1">
        <v>1.94275620113664E-4</v>
      </c>
      <c r="I1674" s="1">
        <v>2.2379428058656999E-4</v>
      </c>
      <c r="J1674" s="1">
        <v>1.67481551916065E-5</v>
      </c>
    </row>
    <row r="1675" spans="1:10" x14ac:dyDescent="0.35">
      <c r="A1675" s="1" t="s">
        <v>16242</v>
      </c>
      <c r="B1675" s="1" t="s">
        <v>16241</v>
      </c>
      <c r="C1675" s="1" t="s">
        <v>9649</v>
      </c>
      <c r="D1675" s="1">
        <v>3.1962943542488901E-5</v>
      </c>
      <c r="E1675" s="1">
        <v>4.2086647538483503E-5</v>
      </c>
      <c r="F1675" s="1">
        <v>2.42733223266154E-5</v>
      </c>
      <c r="G1675" s="1">
        <v>3.2195375899467802E-5</v>
      </c>
      <c r="I1675" s="1">
        <v>3.2629572326763898E-5</v>
      </c>
      <c r="J1675" s="1">
        <v>3.6502980026590998E-6</v>
      </c>
    </row>
    <row r="1676" spans="1:10" x14ac:dyDescent="0.35">
      <c r="A1676" s="1" t="s">
        <v>16240</v>
      </c>
      <c r="B1676" s="1" t="s">
        <v>16239</v>
      </c>
      <c r="C1676" s="1" t="s">
        <v>9659</v>
      </c>
      <c r="D1676" s="1">
        <v>7.66178754573821E-5</v>
      </c>
      <c r="E1676" s="1">
        <v>2.3549772731769599E-6</v>
      </c>
      <c r="F1676" s="1">
        <v>7.6333913532342603E-5</v>
      </c>
      <c r="G1676" s="1">
        <v>1.07622059407042E-4</v>
      </c>
      <c r="I1676" s="1">
        <v>6.5732206417485901E-5</v>
      </c>
      <c r="J1676" s="1">
        <v>2.2365015354514901E-5</v>
      </c>
    </row>
    <row r="1677" spans="1:10" x14ac:dyDescent="0.35">
      <c r="A1677" s="1" t="s">
        <v>16238</v>
      </c>
      <c r="B1677" s="1" t="s">
        <v>16237</v>
      </c>
      <c r="C1677" s="1" t="s">
        <v>9625</v>
      </c>
      <c r="D1677" s="1">
        <v>4.5591696651933201E-5</v>
      </c>
      <c r="I1677" s="1">
        <v>4.5591696651933201E-5</v>
      </c>
    </row>
    <row r="1678" spans="1:10" x14ac:dyDescent="0.35">
      <c r="A1678" s="1" t="s">
        <v>16236</v>
      </c>
      <c r="B1678" s="1" t="s">
        <v>16235</v>
      </c>
      <c r="C1678" s="1" t="s">
        <v>9625</v>
      </c>
      <c r="D1678" s="1">
        <v>6.1829003676269298E-5</v>
      </c>
      <c r="E1678" s="1">
        <v>3.3260422315722801E-5</v>
      </c>
      <c r="F1678" s="1">
        <v>3.93749576385326E-5</v>
      </c>
      <c r="G1678" s="1">
        <v>1.6802503389821E-5</v>
      </c>
      <c r="I1678" s="1">
        <v>3.78167217550864E-5</v>
      </c>
      <c r="J1678" s="1">
        <v>9.3156455323603708E-6</v>
      </c>
    </row>
    <row r="1679" spans="1:10" x14ac:dyDescent="0.35">
      <c r="A1679" s="1" t="s">
        <v>16234</v>
      </c>
      <c r="B1679" s="1" t="s">
        <v>16233</v>
      </c>
      <c r="C1679" s="1" t="s">
        <v>9625</v>
      </c>
      <c r="D1679" s="1">
        <v>1.9883903192029201E-4</v>
      </c>
      <c r="E1679" s="1">
        <v>1.37432914889101E-4</v>
      </c>
      <c r="F1679" s="1">
        <v>1.6098474077875499E-4</v>
      </c>
      <c r="G1679" s="1">
        <v>7.2961250516817897E-5</v>
      </c>
      <c r="I1679" s="1">
        <v>1.4255448452624099E-4</v>
      </c>
      <c r="J1679" s="1">
        <v>2.6421382307272899E-5</v>
      </c>
    </row>
    <row r="1680" spans="1:10" x14ac:dyDescent="0.35">
      <c r="A1680" s="1" t="s">
        <v>16232</v>
      </c>
      <c r="B1680" s="1" t="s">
        <v>16231</v>
      </c>
      <c r="C1680" s="1" t="s">
        <v>9659</v>
      </c>
      <c r="D1680" s="1">
        <v>7.9790737470945199E-5</v>
      </c>
      <c r="F1680" s="1">
        <v>2.6935166331667099E-6</v>
      </c>
      <c r="I1680" s="1">
        <v>4.1242127052055999E-5</v>
      </c>
    </row>
    <row r="1681" spans="1:10" x14ac:dyDescent="0.35">
      <c r="A1681" s="1" t="s">
        <v>16230</v>
      </c>
      <c r="B1681" s="1" t="s">
        <v>16229</v>
      </c>
      <c r="C1681" s="1" t="s">
        <v>9649</v>
      </c>
      <c r="D1681" s="1">
        <v>3.2931379987928601E-5</v>
      </c>
      <c r="E1681" s="1">
        <v>3.1913976091851502E-7</v>
      </c>
      <c r="F1681" s="1">
        <v>1.9324781238505101E-5</v>
      </c>
      <c r="G1681" s="1">
        <v>1.1221579668453799E-5</v>
      </c>
      <c r="I1681" s="1">
        <v>1.5949220163951498E-5</v>
      </c>
      <c r="J1681" s="1">
        <v>6.8704570621556203E-6</v>
      </c>
    </row>
    <row r="1682" spans="1:10" x14ac:dyDescent="0.35">
      <c r="A1682" s="1" t="s">
        <v>16228</v>
      </c>
      <c r="B1682" s="1" t="s">
        <v>16227</v>
      </c>
      <c r="C1682" s="1" t="s">
        <v>9627</v>
      </c>
      <c r="D1682" s="1">
        <v>4.3843581014387203E-5</v>
      </c>
      <c r="E1682" s="1">
        <v>2.97902909346579E-5</v>
      </c>
      <c r="G1682" s="1">
        <v>5.1862736459280495E-7</v>
      </c>
      <c r="I1682" s="1">
        <v>2.4717499771212601E-5</v>
      </c>
      <c r="J1682" s="1">
        <v>1.27614368291108E-5</v>
      </c>
    </row>
    <row r="1683" spans="1:10" x14ac:dyDescent="0.35">
      <c r="A1683" s="1" t="s">
        <v>16226</v>
      </c>
      <c r="B1683" s="1" t="s">
        <v>16225</v>
      </c>
      <c r="C1683" s="1" t="s">
        <v>9659</v>
      </c>
      <c r="D1683" s="1">
        <v>1.1911113036647E-5</v>
      </c>
      <c r="I1683" s="1">
        <v>1.1911113036647E-5</v>
      </c>
    </row>
    <row r="1684" spans="1:10" x14ac:dyDescent="0.35">
      <c r="A1684" s="1" t="s">
        <v>16224</v>
      </c>
      <c r="B1684" s="1" t="s">
        <v>16223</v>
      </c>
      <c r="C1684" s="1" t="s">
        <v>9644</v>
      </c>
      <c r="D1684" s="1">
        <v>1.9730078392802299E-5</v>
      </c>
      <c r="E1684" s="1">
        <v>2.2840893391474801E-6</v>
      </c>
      <c r="G1684" s="1">
        <v>3.16445863646164E-6</v>
      </c>
      <c r="I1684" s="1">
        <v>8.3928754561371393E-6</v>
      </c>
      <c r="J1684" s="1">
        <v>5.6742955611323899E-6</v>
      </c>
    </row>
    <row r="1685" spans="1:10" x14ac:dyDescent="0.35">
      <c r="A1685" s="1" t="s">
        <v>16222</v>
      </c>
      <c r="B1685" s="1" t="s">
        <v>16221</v>
      </c>
      <c r="C1685" s="1" t="s">
        <v>9625</v>
      </c>
      <c r="D1685" s="1">
        <v>2.8582292248561399E-5</v>
      </c>
      <c r="I1685" s="1">
        <v>2.8582292248561399E-5</v>
      </c>
    </row>
    <row r="1686" spans="1:10" x14ac:dyDescent="0.35">
      <c r="A1686" s="1" t="s">
        <v>16220</v>
      </c>
      <c r="B1686" s="1" t="s">
        <v>16219</v>
      </c>
      <c r="C1686" s="1" t="s">
        <v>9625</v>
      </c>
      <c r="D1686" s="1">
        <v>2.9219596837790201E-5</v>
      </c>
      <c r="I1686" s="1">
        <v>2.9219596837790201E-5</v>
      </c>
    </row>
    <row r="1687" spans="1:10" x14ac:dyDescent="0.35">
      <c r="A1687" s="1" t="s">
        <v>16218</v>
      </c>
      <c r="B1687" s="1" t="s">
        <v>16217</v>
      </c>
      <c r="C1687" s="1" t="s">
        <v>9625</v>
      </c>
      <c r="D1687" s="1">
        <v>1.18287383810697E-4</v>
      </c>
      <c r="E1687" s="1">
        <v>2.90229173612413E-5</v>
      </c>
      <c r="F1687" s="1">
        <v>4.8774451070663098E-5</v>
      </c>
      <c r="G1687" s="1">
        <v>1.7209209284862898E-5</v>
      </c>
      <c r="I1687" s="1">
        <v>5.33234903818661E-5</v>
      </c>
      <c r="J1687" s="1">
        <v>2.26122392308005E-5</v>
      </c>
    </row>
    <row r="1688" spans="1:10" x14ac:dyDescent="0.35">
      <c r="A1688" s="1" t="s">
        <v>16216</v>
      </c>
      <c r="B1688" s="1" t="s">
        <v>16215</v>
      </c>
      <c r="C1688" s="1" t="s">
        <v>9625</v>
      </c>
      <c r="D1688" s="1">
        <v>3.9351527665880997E-5</v>
      </c>
      <c r="E1688" s="1">
        <v>1.1898016887223901E-5</v>
      </c>
      <c r="I1688" s="1">
        <v>2.5624772276552401E-5</v>
      </c>
    </row>
    <row r="1689" spans="1:10" x14ac:dyDescent="0.35">
      <c r="A1689" s="1" t="s">
        <v>16214</v>
      </c>
      <c r="B1689" s="1" t="s">
        <v>16213</v>
      </c>
      <c r="C1689" s="1" t="s">
        <v>9626</v>
      </c>
      <c r="D1689" s="1">
        <v>1.24497903978724E-5</v>
      </c>
      <c r="F1689" s="1">
        <v>5.5165769662073798E-5</v>
      </c>
      <c r="G1689" s="1">
        <v>4.66409792442649E-5</v>
      </c>
      <c r="I1689" s="1">
        <v>3.8085513101403703E-5</v>
      </c>
      <c r="J1689" s="1">
        <v>1.30519567091957E-5</v>
      </c>
    </row>
    <row r="1690" spans="1:10" x14ac:dyDescent="0.35">
      <c r="A1690" s="1" t="s">
        <v>16212</v>
      </c>
      <c r="B1690" s="1" t="s">
        <v>16211</v>
      </c>
      <c r="C1690" s="1" t="s">
        <v>9627</v>
      </c>
      <c r="D1690" s="1">
        <v>7.43662189331708E-5</v>
      </c>
      <c r="E1690" s="1">
        <v>6.7536687595968796E-6</v>
      </c>
      <c r="F1690" s="1">
        <v>3.8378214945558198E-6</v>
      </c>
      <c r="G1690" s="1">
        <v>2.4894431971573799E-5</v>
      </c>
      <c r="I1690" s="1">
        <v>2.7463035289724299E-5</v>
      </c>
      <c r="J1690" s="1">
        <v>1.6313427362767399E-5</v>
      </c>
    </row>
    <row r="1691" spans="1:10" x14ac:dyDescent="0.35">
      <c r="A1691" s="1" t="s">
        <v>16210</v>
      </c>
      <c r="B1691" s="1" t="s">
        <v>16209</v>
      </c>
      <c r="C1691" s="1" t="s">
        <v>9625</v>
      </c>
      <c r="D1691" s="1">
        <v>2.61095099890488E-4</v>
      </c>
      <c r="E1691" s="1">
        <v>1.88162616412396E-4</v>
      </c>
      <c r="F1691" s="1">
        <v>2.6520857070154203E-4</v>
      </c>
      <c r="G1691" s="1">
        <v>2.3414464355834801E-4</v>
      </c>
      <c r="I1691" s="1">
        <v>2.3715273264069401E-4</v>
      </c>
      <c r="J1691" s="1">
        <v>1.7723447479751302E-5</v>
      </c>
    </row>
    <row r="1692" spans="1:10" x14ac:dyDescent="0.35">
      <c r="A1692" s="1" t="s">
        <v>16208</v>
      </c>
      <c r="B1692" s="1" t="s">
        <v>16207</v>
      </c>
      <c r="C1692" s="1" t="s">
        <v>9659</v>
      </c>
      <c r="D1692" s="1">
        <v>5.7884115142176301E-5</v>
      </c>
      <c r="I1692" s="1">
        <v>5.7884115142176301E-5</v>
      </c>
    </row>
    <row r="1693" spans="1:10" x14ac:dyDescent="0.35">
      <c r="A1693" s="1" t="s">
        <v>16206</v>
      </c>
      <c r="B1693" s="1" t="s">
        <v>16205</v>
      </c>
      <c r="C1693" s="1" t="s">
        <v>9630</v>
      </c>
      <c r="D1693" s="1">
        <v>1.0421546496740699E-5</v>
      </c>
      <c r="I1693" s="1">
        <v>1.0421546496740699E-5</v>
      </c>
    </row>
    <row r="1694" spans="1:10" x14ac:dyDescent="0.35">
      <c r="A1694" s="1" t="s">
        <v>16204</v>
      </c>
      <c r="B1694" s="1" t="s">
        <v>16203</v>
      </c>
      <c r="C1694" s="1" t="s">
        <v>9630</v>
      </c>
      <c r="D1694" s="1">
        <v>4.9924672654598197E-6</v>
      </c>
      <c r="I1694" s="1">
        <v>4.9924672654598197E-6</v>
      </c>
    </row>
    <row r="1695" spans="1:10" x14ac:dyDescent="0.35">
      <c r="A1695" s="1" t="s">
        <v>16202</v>
      </c>
      <c r="B1695" s="1" t="s">
        <v>16201</v>
      </c>
      <c r="C1695" s="1" t="s">
        <v>9625</v>
      </c>
      <c r="D1695" s="1">
        <v>1.07434876453303E-4</v>
      </c>
      <c r="E1695" s="1">
        <v>1.0363086182893401E-4</v>
      </c>
      <c r="G1695" s="1">
        <v>7.6418291723503101E-5</v>
      </c>
      <c r="I1695" s="1">
        <v>9.5828010001913405E-5</v>
      </c>
      <c r="J1695" s="1">
        <v>9.7667890416288396E-6</v>
      </c>
    </row>
    <row r="1696" spans="1:10" x14ac:dyDescent="0.35">
      <c r="A1696" s="1" t="s">
        <v>16200</v>
      </c>
      <c r="B1696" s="1" t="s">
        <v>16199</v>
      </c>
      <c r="C1696" s="1" t="s">
        <v>9652</v>
      </c>
      <c r="D1696" s="1">
        <v>2.251819745869E-4</v>
      </c>
      <c r="E1696" s="1">
        <v>1.86223203748052E-4</v>
      </c>
      <c r="F1696" s="1">
        <v>1.15725462571448E-4</v>
      </c>
      <c r="G1696" s="1">
        <v>1.7878734828472199E-4</v>
      </c>
      <c r="I1696" s="1">
        <v>1.7647949729778E-4</v>
      </c>
      <c r="J1696" s="1">
        <v>2.2662836725192101E-5</v>
      </c>
    </row>
    <row r="1697" spans="1:10" x14ac:dyDescent="0.35">
      <c r="A1697" s="1" t="s">
        <v>16198</v>
      </c>
      <c r="B1697" s="1" t="s">
        <v>16197</v>
      </c>
      <c r="C1697" s="1" t="s">
        <v>9659</v>
      </c>
      <c r="D1697" s="1">
        <v>3.34927808343804E-4</v>
      </c>
      <c r="E1697" s="1">
        <v>2.8028307842388998E-4</v>
      </c>
      <c r="F1697" s="1">
        <v>2.6080525053514598E-4</v>
      </c>
      <c r="G1697" s="1">
        <v>3.3327690112376298E-4</v>
      </c>
      <c r="I1697" s="1">
        <v>3.0232325960665102E-4</v>
      </c>
      <c r="J1697" s="1">
        <v>1.87765349691083E-5</v>
      </c>
    </row>
    <row r="1698" spans="1:10" x14ac:dyDescent="0.35">
      <c r="A1698" s="1" t="s">
        <v>16196</v>
      </c>
      <c r="B1698" s="1" t="s">
        <v>16195</v>
      </c>
      <c r="C1698" s="1" t="s">
        <v>9639</v>
      </c>
      <c r="D1698" s="1">
        <v>3.0963186314270602E-3</v>
      </c>
      <c r="E1698" s="1">
        <v>3.6265355017970299E-3</v>
      </c>
      <c r="F1698" s="1">
        <v>3.9734010633543397E-3</v>
      </c>
      <c r="G1698" s="1">
        <v>2.2612977622159698E-3</v>
      </c>
      <c r="I1698" s="1">
        <v>3.2393882396986001E-3</v>
      </c>
      <c r="J1698" s="1">
        <v>3.7257971437829599E-4</v>
      </c>
    </row>
    <row r="1699" spans="1:10" x14ac:dyDescent="0.35">
      <c r="A1699" s="1" t="s">
        <v>16194</v>
      </c>
      <c r="B1699" s="1" t="s">
        <v>16193</v>
      </c>
      <c r="C1699" s="1" t="s">
        <v>9627</v>
      </c>
      <c r="D1699" s="1">
        <v>1.4158380808231999E-5</v>
      </c>
      <c r="G1699" s="1">
        <v>1.19092789203827E-5</v>
      </c>
      <c r="I1699" s="1">
        <v>1.30338298643074E-5</v>
      </c>
    </row>
    <row r="1700" spans="1:10" x14ac:dyDescent="0.35">
      <c r="A1700" s="1" t="s">
        <v>16192</v>
      </c>
      <c r="B1700" s="1" t="s">
        <v>16191</v>
      </c>
      <c r="C1700" s="1" t="s">
        <v>9659</v>
      </c>
      <c r="D1700" s="1">
        <v>2.7045519527945999E-4</v>
      </c>
      <c r="E1700" s="1">
        <v>4.2136789807370499E-4</v>
      </c>
      <c r="F1700" s="1">
        <v>1.82328845846241E-4</v>
      </c>
      <c r="G1700" s="1">
        <v>4.0334645377569601E-4</v>
      </c>
      <c r="I1700" s="1">
        <v>3.1937459824377601E-4</v>
      </c>
      <c r="J1700" s="1">
        <v>5.6736637169956201E-5</v>
      </c>
    </row>
    <row r="1701" spans="1:10" x14ac:dyDescent="0.35">
      <c r="A1701" s="1" t="s">
        <v>16190</v>
      </c>
      <c r="B1701" s="1" t="s">
        <v>16189</v>
      </c>
      <c r="C1701" s="1" t="s">
        <v>9659</v>
      </c>
      <c r="D1701" s="1">
        <v>2.06806991825772E-5</v>
      </c>
      <c r="E1701" s="1">
        <v>6.7664788784335902E-7</v>
      </c>
      <c r="F1701" s="1">
        <v>2.91153305851381E-6</v>
      </c>
      <c r="G1701" s="1">
        <v>5.2113926847209198E-6</v>
      </c>
      <c r="I1701" s="1">
        <v>7.3700682034138204E-6</v>
      </c>
      <c r="J1701" s="1">
        <v>4.5324127884390301E-6</v>
      </c>
    </row>
    <row r="1702" spans="1:10" x14ac:dyDescent="0.35">
      <c r="A1702" s="1" t="s">
        <v>16188</v>
      </c>
      <c r="B1702" s="1" t="s">
        <v>16187</v>
      </c>
      <c r="C1702" s="1" t="s">
        <v>9652</v>
      </c>
      <c r="D1702" s="1">
        <v>9.9810130976344508E-6</v>
      </c>
      <c r="E1702" s="1">
        <v>2.7279284329767598E-6</v>
      </c>
      <c r="I1702" s="1">
        <v>6.3544707653056099E-6</v>
      </c>
    </row>
    <row r="1703" spans="1:10" x14ac:dyDescent="0.35">
      <c r="A1703" s="1" t="s">
        <v>16186</v>
      </c>
      <c r="B1703" s="1" t="s">
        <v>16185</v>
      </c>
      <c r="C1703" s="1" t="s">
        <v>9625</v>
      </c>
      <c r="D1703" s="1">
        <v>2.4675806239259101E-4</v>
      </c>
      <c r="E1703" s="1">
        <v>3.99476029985242E-4</v>
      </c>
      <c r="F1703" s="1">
        <v>3.0813070536500397E-4</v>
      </c>
      <c r="G1703" s="1">
        <v>4.4818461224417302E-4</v>
      </c>
      <c r="I1703" s="1">
        <v>3.50637352496752E-4</v>
      </c>
      <c r="J1703" s="1">
        <v>4.5183336037731601E-5</v>
      </c>
    </row>
    <row r="1704" spans="1:10" x14ac:dyDescent="0.35">
      <c r="A1704" s="1" t="s">
        <v>16184</v>
      </c>
      <c r="B1704" s="1" t="s">
        <v>16183</v>
      </c>
      <c r="C1704" s="1" t="s">
        <v>9759</v>
      </c>
      <c r="D1704" s="1">
        <v>7.7789804424357502E-4</v>
      </c>
      <c r="E1704" s="1">
        <v>5.4014649446602805E-4</v>
      </c>
      <c r="F1704" s="1">
        <v>5.1922606600948501E-4</v>
      </c>
      <c r="G1704" s="1">
        <v>5.9110537500638995E-4</v>
      </c>
      <c r="I1704" s="1">
        <v>6.0709399493136902E-4</v>
      </c>
      <c r="J1704" s="1">
        <v>5.8901329908677197E-5</v>
      </c>
    </row>
    <row r="1705" spans="1:10" x14ac:dyDescent="0.35">
      <c r="A1705" s="1" t="s">
        <v>16182</v>
      </c>
      <c r="B1705" s="1" t="s">
        <v>16181</v>
      </c>
      <c r="C1705" s="1" t="s">
        <v>9639</v>
      </c>
      <c r="D1705" s="1">
        <v>4.1346120903123802E-4</v>
      </c>
      <c r="E1705" s="1">
        <v>3.04964922880046E-4</v>
      </c>
      <c r="F1705" s="1">
        <v>1.07193289893604E-4</v>
      </c>
      <c r="G1705" s="1">
        <v>1.8082466362233401E-4</v>
      </c>
      <c r="I1705" s="1">
        <v>2.51611021356805E-4</v>
      </c>
      <c r="J1705" s="1">
        <v>6.76444821969308E-5</v>
      </c>
    </row>
    <row r="1706" spans="1:10" x14ac:dyDescent="0.35">
      <c r="A1706" s="1" t="s">
        <v>16180</v>
      </c>
      <c r="B1706" s="1" t="s">
        <v>16179</v>
      </c>
      <c r="C1706" s="1" t="s">
        <v>9625</v>
      </c>
      <c r="D1706" s="1">
        <v>4.0929590516234002E-5</v>
      </c>
      <c r="E1706" s="1">
        <v>6.0196059410327797E-5</v>
      </c>
      <c r="F1706" s="1">
        <v>5.0070800231676801E-5</v>
      </c>
      <c r="G1706" s="1">
        <v>5.5041112479648802E-5</v>
      </c>
      <c r="I1706" s="1">
        <v>5.15593906594719E-5</v>
      </c>
      <c r="J1706" s="1">
        <v>4.1020623521590803E-6</v>
      </c>
    </row>
    <row r="1707" spans="1:10" x14ac:dyDescent="0.35">
      <c r="A1707" s="1" t="s">
        <v>16178</v>
      </c>
      <c r="B1707" s="1" t="s">
        <v>16177</v>
      </c>
      <c r="C1707" s="1" t="s">
        <v>9652</v>
      </c>
      <c r="D1707" s="1">
        <v>1.6367184130579201E-4</v>
      </c>
      <c r="E1707" s="1">
        <v>2.0850755633641899E-5</v>
      </c>
      <c r="F1707" s="1">
        <v>1.41493779527332E-5</v>
      </c>
      <c r="G1707" s="1">
        <v>8.7069817778285603E-5</v>
      </c>
      <c r="I1707" s="1">
        <v>7.1435448167613206E-5</v>
      </c>
      <c r="J1707" s="1">
        <v>3.48717778579426E-5</v>
      </c>
    </row>
    <row r="1708" spans="1:10" x14ac:dyDescent="0.35">
      <c r="A1708" s="1" t="s">
        <v>16176</v>
      </c>
      <c r="B1708" s="1" t="s">
        <v>16175</v>
      </c>
      <c r="C1708" s="1" t="s">
        <v>9626</v>
      </c>
      <c r="D1708" s="1">
        <v>3.4814846867151203E-5</v>
      </c>
      <c r="E1708" s="1">
        <v>3.2681540578016101E-5</v>
      </c>
      <c r="F1708" s="1">
        <v>5.6095587492163198E-5</v>
      </c>
      <c r="G1708" s="1">
        <v>2.43221606627896E-5</v>
      </c>
      <c r="I1708" s="1">
        <v>3.6978533900029998E-5</v>
      </c>
      <c r="J1708" s="1">
        <v>6.7625883527839404E-6</v>
      </c>
    </row>
    <row r="1709" spans="1:10" x14ac:dyDescent="0.35">
      <c r="A1709" s="1" t="s">
        <v>16174</v>
      </c>
      <c r="B1709" s="1" t="s">
        <v>16173</v>
      </c>
      <c r="C1709" s="1" t="s">
        <v>9625</v>
      </c>
      <c r="D1709" s="1">
        <v>9.6407237540372206E-6</v>
      </c>
      <c r="E1709" s="1">
        <v>1.59029027065381E-6</v>
      </c>
      <c r="G1709" s="1">
        <v>2.9373348748377201E-6</v>
      </c>
      <c r="I1709" s="1">
        <v>4.7227829665095803E-6</v>
      </c>
      <c r="J1709" s="1">
        <v>2.4895272967396999E-6</v>
      </c>
    </row>
    <row r="1710" spans="1:10" x14ac:dyDescent="0.35">
      <c r="A1710" s="1" t="s">
        <v>16172</v>
      </c>
      <c r="B1710" s="1" t="s">
        <v>16171</v>
      </c>
      <c r="C1710" s="1" t="s">
        <v>9659</v>
      </c>
      <c r="D1710" s="1">
        <v>5.2042522748858199E-5</v>
      </c>
      <c r="E1710" s="1">
        <v>8.9072929582338799E-7</v>
      </c>
      <c r="I1710" s="1">
        <v>2.6466626022340798E-5</v>
      </c>
    </row>
    <row r="1711" spans="1:10" x14ac:dyDescent="0.35">
      <c r="A1711" s="1" t="s">
        <v>16170</v>
      </c>
      <c r="B1711" s="1" t="s">
        <v>16169</v>
      </c>
      <c r="C1711" s="1" t="s">
        <v>9644</v>
      </c>
      <c r="D1711" s="1">
        <v>1.10924968065033E-4</v>
      </c>
      <c r="G1711" s="1">
        <v>3.7807574618767403E-5</v>
      </c>
      <c r="I1711" s="1">
        <v>7.4366271341900201E-5</v>
      </c>
    </row>
    <row r="1712" spans="1:10" x14ac:dyDescent="0.35">
      <c r="A1712" s="1" t="s">
        <v>16168</v>
      </c>
      <c r="B1712" s="1" t="s">
        <v>16167</v>
      </c>
      <c r="C1712" s="1" t="s">
        <v>9659</v>
      </c>
      <c r="D1712" s="1">
        <v>3.1461618469477701E-6</v>
      </c>
      <c r="E1712" s="1">
        <v>4.4147849593062802E-5</v>
      </c>
      <c r="F1712" s="1">
        <v>5.53198427622423E-5</v>
      </c>
      <c r="I1712" s="1">
        <v>3.4204618067417599E-5</v>
      </c>
      <c r="J1712" s="1">
        <v>1.5860581483058099E-5</v>
      </c>
    </row>
    <row r="1713" spans="1:10" x14ac:dyDescent="0.35">
      <c r="A1713" s="1" t="s">
        <v>16166</v>
      </c>
      <c r="B1713" s="1" t="s">
        <v>16165</v>
      </c>
      <c r="C1713" s="1" t="s">
        <v>9627</v>
      </c>
      <c r="D1713" s="1">
        <v>2.3098231577835601E-4</v>
      </c>
      <c r="E1713" s="1">
        <v>1.18124991332909E-4</v>
      </c>
      <c r="F1713" s="1">
        <v>7.8875505179141296E-5</v>
      </c>
      <c r="G1713" s="1">
        <v>1.44319529537419E-4</v>
      </c>
      <c r="I1713" s="1">
        <v>1.4307558545695599E-4</v>
      </c>
      <c r="J1713" s="1">
        <v>3.2240403077886901E-5</v>
      </c>
    </row>
    <row r="1714" spans="1:10" x14ac:dyDescent="0.35">
      <c r="A1714" s="1" t="s">
        <v>16164</v>
      </c>
      <c r="B1714" s="1" t="s">
        <v>16163</v>
      </c>
      <c r="C1714" s="1" t="s">
        <v>9639</v>
      </c>
      <c r="D1714" s="1">
        <v>5.9318983150212897E-5</v>
      </c>
      <c r="E1714" s="1">
        <v>3.2986648012751097E-5</v>
      </c>
      <c r="F1714" s="1">
        <v>2.7101681716826399E-5</v>
      </c>
      <c r="G1714" s="1">
        <v>3.9811727893883299E-5</v>
      </c>
      <c r="I1714" s="1">
        <v>3.9804760193418401E-5</v>
      </c>
      <c r="J1714" s="1">
        <v>7.0039262955797002E-6</v>
      </c>
    </row>
    <row r="1715" spans="1:10" x14ac:dyDescent="0.35">
      <c r="A1715" s="1" t="s">
        <v>16162</v>
      </c>
      <c r="B1715" s="1" t="s">
        <v>16161</v>
      </c>
      <c r="C1715" s="1" t="s">
        <v>9625</v>
      </c>
      <c r="D1715" s="1">
        <v>2.5200380218584501E-5</v>
      </c>
      <c r="E1715" s="1">
        <v>5.4345193371664297E-6</v>
      </c>
      <c r="G1715" s="1">
        <v>5.1687536150216802E-6</v>
      </c>
      <c r="I1715" s="1">
        <v>1.1934551056924201E-5</v>
      </c>
      <c r="J1715" s="1">
        <v>6.6333582586935598E-6</v>
      </c>
    </row>
    <row r="1716" spans="1:10" x14ac:dyDescent="0.35">
      <c r="A1716" s="1" t="s">
        <v>16160</v>
      </c>
      <c r="B1716" s="1" t="s">
        <v>16159</v>
      </c>
      <c r="C1716" s="1" t="s">
        <v>9630</v>
      </c>
      <c r="D1716" s="1">
        <v>8.1078304033176305E-6</v>
      </c>
      <c r="I1716" s="1">
        <v>8.1078304033176305E-6</v>
      </c>
    </row>
    <row r="1717" spans="1:10" x14ac:dyDescent="0.35">
      <c r="A1717" s="1" t="s">
        <v>16158</v>
      </c>
      <c r="B1717" s="1" t="s">
        <v>16157</v>
      </c>
      <c r="C1717" s="1" t="s">
        <v>9627</v>
      </c>
      <c r="D1717" s="1">
        <v>1.9259769306475001E-4</v>
      </c>
      <c r="E1717" s="1">
        <v>1.0075028574495399E-4</v>
      </c>
      <c r="F1717" s="1">
        <v>1.3248003532653299E-4</v>
      </c>
      <c r="G1717" s="1">
        <v>1.66201441239443E-4</v>
      </c>
      <c r="I1717" s="1">
        <v>1.4800736384391999E-4</v>
      </c>
      <c r="J1717" s="1">
        <v>1.9986769110328401E-5</v>
      </c>
    </row>
    <row r="1718" spans="1:10" x14ac:dyDescent="0.35">
      <c r="A1718" s="1" t="s">
        <v>16156</v>
      </c>
      <c r="B1718" s="1" t="s">
        <v>16155</v>
      </c>
      <c r="C1718" s="1" t="s">
        <v>9639</v>
      </c>
      <c r="D1718" s="1">
        <v>1.9973095641205899E-4</v>
      </c>
      <c r="E1718" s="1">
        <v>1.1851583612297701E-4</v>
      </c>
      <c r="F1718" s="1">
        <v>1.14364749119532E-4</v>
      </c>
      <c r="G1718" s="1">
        <v>1.16944751918937E-4</v>
      </c>
      <c r="I1718" s="1">
        <v>1.3738907339337601E-4</v>
      </c>
      <c r="J1718" s="1">
        <v>2.07982356066512E-5</v>
      </c>
    </row>
    <row r="1719" spans="1:10" x14ac:dyDescent="0.35">
      <c r="A1719" s="1" t="s">
        <v>16154</v>
      </c>
      <c r="B1719" s="1" t="s">
        <v>16153</v>
      </c>
      <c r="C1719" s="1" t="s">
        <v>9625</v>
      </c>
      <c r="D1719" s="1">
        <v>2.75530267101263E-5</v>
      </c>
      <c r="E1719" s="1">
        <v>4.6741026258473798E-6</v>
      </c>
      <c r="G1719" s="1">
        <v>5.4790238173163802E-6</v>
      </c>
      <c r="I1719" s="1">
        <v>1.2568717717763401E-5</v>
      </c>
      <c r="J1719" s="1">
        <v>7.4957568333708097E-6</v>
      </c>
    </row>
    <row r="1720" spans="1:10" x14ac:dyDescent="0.35">
      <c r="A1720" s="1" t="s">
        <v>16152</v>
      </c>
      <c r="B1720" s="1" t="s">
        <v>16151</v>
      </c>
      <c r="C1720" s="1" t="s">
        <v>9626</v>
      </c>
      <c r="D1720" s="1">
        <v>1.36728412055672E-4</v>
      </c>
      <c r="E1720" s="1">
        <v>9.90479964200775E-5</v>
      </c>
      <c r="F1720" s="1">
        <v>6.9033901121932201E-4</v>
      </c>
      <c r="G1720" s="1">
        <v>1.44760868349908E-4</v>
      </c>
      <c r="I1720" s="1">
        <v>2.6771907201124498E-4</v>
      </c>
      <c r="J1720" s="1">
        <v>1.41225239009811E-4</v>
      </c>
    </row>
    <row r="1721" spans="1:10" x14ac:dyDescent="0.35">
      <c r="A1721" s="1" t="s">
        <v>16150</v>
      </c>
      <c r="B1721" s="1" t="s">
        <v>16149</v>
      </c>
      <c r="C1721" s="1" t="s">
        <v>9626</v>
      </c>
      <c r="D1721" s="1">
        <v>1.62399147025683E-4</v>
      </c>
      <c r="E1721" s="1">
        <v>2.4380458180459799E-4</v>
      </c>
      <c r="F1721" s="1">
        <v>1.8376533309536001E-4</v>
      </c>
      <c r="G1721" s="1">
        <v>2.7512703642483403E-4</v>
      </c>
      <c r="I1721" s="1">
        <v>2.1627402458761899E-4</v>
      </c>
      <c r="J1721" s="1">
        <v>2.61102247498325E-5</v>
      </c>
    </row>
    <row r="1722" spans="1:10" x14ac:dyDescent="0.35">
      <c r="A1722" s="1" t="s">
        <v>16148</v>
      </c>
      <c r="B1722" s="1" t="s">
        <v>16147</v>
      </c>
      <c r="C1722" s="1" t="s">
        <v>9649</v>
      </c>
      <c r="D1722" s="1">
        <v>1.4825568143605501E-4</v>
      </c>
      <c r="E1722" s="1">
        <v>1.5042276579754801E-4</v>
      </c>
      <c r="F1722" s="1">
        <v>1.3130572477862499E-4</v>
      </c>
      <c r="G1722" s="1">
        <v>6.4493558875422294E-5</v>
      </c>
      <c r="I1722" s="1">
        <v>1.2361943272191301E-4</v>
      </c>
      <c r="J1722" s="1">
        <v>2.0166621470391601E-5</v>
      </c>
    </row>
    <row r="1723" spans="1:10" x14ac:dyDescent="0.35">
      <c r="A1723" s="1" t="s">
        <v>16146</v>
      </c>
      <c r="B1723" s="1" t="s">
        <v>16145</v>
      </c>
      <c r="C1723" s="1" t="s">
        <v>9625</v>
      </c>
      <c r="D1723" s="1">
        <v>2.7017629933095798E-4</v>
      </c>
      <c r="E1723" s="1">
        <v>8.4738243363317997E-5</v>
      </c>
      <c r="F1723" s="1">
        <v>5.3345896193418797E-5</v>
      </c>
      <c r="G1723" s="1">
        <v>3.9387469427955499E-5</v>
      </c>
      <c r="I1723" s="1">
        <v>1.11911977078913E-4</v>
      </c>
      <c r="J1723" s="1">
        <v>5.3600215750689302E-5</v>
      </c>
    </row>
    <row r="1724" spans="1:10" x14ac:dyDescent="0.35">
      <c r="A1724" s="1" t="s">
        <v>16144</v>
      </c>
      <c r="B1724" s="1" t="s">
        <v>16143</v>
      </c>
      <c r="C1724" s="1" t="s">
        <v>9625</v>
      </c>
      <c r="D1724" s="1">
        <v>4.9395261617152598E-7</v>
      </c>
      <c r="I1724" s="1">
        <v>4.9395261617152598E-7</v>
      </c>
    </row>
    <row r="1725" spans="1:10" x14ac:dyDescent="0.35">
      <c r="A1725" s="1" t="s">
        <v>16142</v>
      </c>
      <c r="B1725" s="1" t="s">
        <v>16141</v>
      </c>
      <c r="C1725" s="1" t="s">
        <v>9626</v>
      </c>
      <c r="D1725" s="1">
        <v>1.8713780907175399E-5</v>
      </c>
      <c r="E1725" s="1">
        <v>1.0599386304194001E-6</v>
      </c>
      <c r="F1725" s="1">
        <v>1.3135486799081501E-5</v>
      </c>
      <c r="G1725" s="1">
        <v>2.8470236411171901E-6</v>
      </c>
      <c r="I1725" s="1">
        <v>8.9390574944483708E-6</v>
      </c>
      <c r="J1725" s="1">
        <v>4.2066279770512902E-6</v>
      </c>
    </row>
    <row r="1726" spans="1:10" x14ac:dyDescent="0.35">
      <c r="A1726" s="1" t="s">
        <v>16140</v>
      </c>
      <c r="B1726" s="1" t="s">
        <v>16139</v>
      </c>
      <c r="C1726" s="1" t="s">
        <v>9627</v>
      </c>
      <c r="D1726" s="1">
        <v>5.3748594855480304E-4</v>
      </c>
      <c r="E1726" s="1">
        <v>5.3206370639117E-4</v>
      </c>
      <c r="F1726" s="1">
        <v>6.3772006413548201E-4</v>
      </c>
      <c r="G1726" s="1">
        <v>5.9315794226820896E-4</v>
      </c>
      <c r="I1726" s="1">
        <v>5.7510691533741603E-4</v>
      </c>
      <c r="J1726" s="1">
        <v>2.5023823571604801E-5</v>
      </c>
    </row>
    <row r="1727" spans="1:10" x14ac:dyDescent="0.35">
      <c r="A1727" s="1" t="s">
        <v>16138</v>
      </c>
      <c r="B1727" s="1" t="s">
        <v>16137</v>
      </c>
      <c r="C1727" s="1" t="s">
        <v>9625</v>
      </c>
      <c r="D1727" s="1">
        <v>4.5386436244729897E-5</v>
      </c>
      <c r="E1727" s="1">
        <v>9.4882114950578898E-7</v>
      </c>
      <c r="F1727" s="1">
        <v>5.3958930354437103E-6</v>
      </c>
      <c r="I1727" s="1">
        <v>1.72437168098931E-5</v>
      </c>
      <c r="J1727" s="1">
        <v>1.41297983587951E-5</v>
      </c>
    </row>
    <row r="1728" spans="1:10" x14ac:dyDescent="0.35">
      <c r="A1728" s="1" t="s">
        <v>16136</v>
      </c>
      <c r="B1728" s="1" t="s">
        <v>16135</v>
      </c>
      <c r="C1728" s="1" t="s">
        <v>9659</v>
      </c>
      <c r="D1728" s="1">
        <v>3.8001729832624198E-4</v>
      </c>
      <c r="E1728" s="1">
        <v>5.2305145236994095E-4</v>
      </c>
      <c r="F1728" s="1">
        <v>8.0023073440958499E-4</v>
      </c>
      <c r="G1728" s="1">
        <v>7.9906984366195899E-4</v>
      </c>
      <c r="I1728" s="1">
        <v>6.2559233219193196E-4</v>
      </c>
      <c r="J1728" s="1">
        <v>1.04648119830128E-4</v>
      </c>
    </row>
    <row r="1729" spans="1:10" x14ac:dyDescent="0.35">
      <c r="A1729" s="1" t="s">
        <v>16134</v>
      </c>
      <c r="B1729" s="1" t="s">
        <v>16133</v>
      </c>
      <c r="C1729" s="1" t="s">
        <v>9625</v>
      </c>
      <c r="D1729" s="1">
        <v>8.5336065415998398E-6</v>
      </c>
      <c r="I1729" s="1">
        <v>8.5336065415998398E-6</v>
      </c>
    </row>
    <row r="1730" spans="1:10" x14ac:dyDescent="0.35">
      <c r="A1730" s="1" t="s">
        <v>16132</v>
      </c>
      <c r="B1730" s="1" t="s">
        <v>16131</v>
      </c>
      <c r="C1730" s="1" t="s">
        <v>9625</v>
      </c>
      <c r="D1730" s="1">
        <v>8.0895234318945997E-4</v>
      </c>
      <c r="E1730" s="1">
        <v>7.1059703168609904E-4</v>
      </c>
      <c r="F1730" s="1">
        <v>9.3108661040778098E-4</v>
      </c>
      <c r="G1730" s="1">
        <v>6.4901331066655199E-4</v>
      </c>
      <c r="I1730" s="1">
        <v>7.7491232398747302E-4</v>
      </c>
      <c r="J1730" s="1">
        <v>6.1600966594930296E-5</v>
      </c>
    </row>
    <row r="1731" spans="1:10" x14ac:dyDescent="0.35">
      <c r="A1731" s="1" t="s">
        <v>16130</v>
      </c>
      <c r="B1731" s="1" t="s">
        <v>16129</v>
      </c>
      <c r="C1731" s="1" t="s">
        <v>9649</v>
      </c>
      <c r="D1731" s="1">
        <v>2.21763435946079E-4</v>
      </c>
      <c r="E1731" s="1">
        <v>1.61956088259203E-4</v>
      </c>
      <c r="F1731" s="1">
        <v>1.31019811305282E-4</v>
      </c>
      <c r="G1731" s="1">
        <v>2.2980924257920399E-4</v>
      </c>
      <c r="I1731" s="1">
        <v>1.8613714452244201E-4</v>
      </c>
      <c r="J1731" s="1">
        <v>2.3803236286022699E-5</v>
      </c>
    </row>
    <row r="1732" spans="1:10" x14ac:dyDescent="0.35">
      <c r="A1732" s="1" t="s">
        <v>16128</v>
      </c>
      <c r="B1732" s="1" t="s">
        <v>16127</v>
      </c>
      <c r="C1732" s="1" t="s">
        <v>9625</v>
      </c>
      <c r="D1732" s="1">
        <v>2.3760662131285901E-4</v>
      </c>
      <c r="E1732" s="1">
        <v>3.0183798252005702E-4</v>
      </c>
      <c r="F1732" s="1">
        <v>1.61987805041432E-4</v>
      </c>
      <c r="G1732" s="1">
        <v>3.3971924059494901E-4</v>
      </c>
      <c r="I1732" s="1">
        <v>2.6028791236732399E-4</v>
      </c>
      <c r="J1732" s="1">
        <v>3.8958414043995902E-5</v>
      </c>
    </row>
    <row r="1733" spans="1:10" x14ac:dyDescent="0.35">
      <c r="A1733" s="1" t="s">
        <v>16126</v>
      </c>
      <c r="B1733" s="1" t="s">
        <v>16125</v>
      </c>
      <c r="C1733" s="1" t="s">
        <v>9627</v>
      </c>
      <c r="D1733" s="1">
        <v>1.9096375170606899E-4</v>
      </c>
      <c r="G1733" s="1">
        <v>2.05096768687693E-4</v>
      </c>
      <c r="I1733" s="1">
        <v>1.98030260196881E-4</v>
      </c>
    </row>
    <row r="1734" spans="1:10" x14ac:dyDescent="0.35">
      <c r="A1734" s="1" t="s">
        <v>16124</v>
      </c>
      <c r="B1734" s="1" t="s">
        <v>16123</v>
      </c>
      <c r="C1734" s="1" t="s">
        <v>9627</v>
      </c>
      <c r="D1734" s="1">
        <v>3.1592723474740902E-5</v>
      </c>
      <c r="E1734" s="1">
        <v>1.32753855795283E-5</v>
      </c>
      <c r="G1734" s="1">
        <v>2.5475947357896001E-5</v>
      </c>
      <c r="I1734" s="1">
        <v>2.3448018804055101E-5</v>
      </c>
      <c r="J1734" s="1">
        <v>5.3840996634058304E-6</v>
      </c>
    </row>
    <row r="1735" spans="1:10" x14ac:dyDescent="0.35">
      <c r="A1735" s="1" t="s">
        <v>16122</v>
      </c>
      <c r="B1735" s="1" t="s">
        <v>16121</v>
      </c>
      <c r="C1735" s="1" t="s">
        <v>9845</v>
      </c>
      <c r="D1735" s="1">
        <v>7.4881896967944595E-4</v>
      </c>
      <c r="E1735" s="1">
        <v>5.4243150060725802E-4</v>
      </c>
      <c r="F1735" s="1">
        <v>6.1781545157275203E-4</v>
      </c>
      <c r="G1735" s="1">
        <v>5.0420739943355796E-4</v>
      </c>
      <c r="I1735" s="1">
        <v>6.0331833032325295E-4</v>
      </c>
      <c r="J1735" s="1">
        <v>5.3937297880865098E-5</v>
      </c>
    </row>
    <row r="1736" spans="1:10" x14ac:dyDescent="0.35">
      <c r="A1736" s="1" t="s">
        <v>16120</v>
      </c>
      <c r="B1736" s="1" t="s">
        <v>16119</v>
      </c>
      <c r="C1736" s="1" t="s">
        <v>9626</v>
      </c>
      <c r="D1736" s="1">
        <v>1.78157604612028E-4</v>
      </c>
      <c r="E1736" s="1">
        <v>1.3252325899767401E-4</v>
      </c>
      <c r="F1736" s="1">
        <v>2.7292460937316299E-5</v>
      </c>
      <c r="G1736" s="1">
        <v>7.5004858151088495E-5</v>
      </c>
      <c r="I1736" s="1">
        <v>1.03244545674527E-4</v>
      </c>
      <c r="J1736" s="1">
        <v>3.2958823528485801E-5</v>
      </c>
    </row>
    <row r="1737" spans="1:10" x14ac:dyDescent="0.35">
      <c r="A1737" s="1" t="s">
        <v>16118</v>
      </c>
      <c r="B1737" s="1" t="s">
        <v>16117</v>
      </c>
      <c r="C1737" s="1" t="s">
        <v>9625</v>
      </c>
      <c r="D1737" s="1">
        <v>9.9104393926424404E-6</v>
      </c>
      <c r="E1737" s="1">
        <v>5.4820841480335697E-6</v>
      </c>
      <c r="F1737" s="1">
        <v>6.5592442694113897E-6</v>
      </c>
      <c r="G1737" s="1">
        <v>4.1770509747642402E-6</v>
      </c>
      <c r="I1737" s="1">
        <v>6.5322046962129102E-6</v>
      </c>
      <c r="J1737" s="1">
        <v>1.2268762169306601E-6</v>
      </c>
    </row>
    <row r="1738" spans="1:10" x14ac:dyDescent="0.35">
      <c r="A1738" s="1" t="s">
        <v>16116</v>
      </c>
      <c r="B1738" s="1" t="s">
        <v>16115</v>
      </c>
      <c r="C1738" s="1" t="s">
        <v>9659</v>
      </c>
      <c r="D1738" s="1">
        <v>4.8579491286544002E-5</v>
      </c>
      <c r="I1738" s="1">
        <v>4.8579491286544002E-5</v>
      </c>
    </row>
    <row r="1739" spans="1:10" x14ac:dyDescent="0.35">
      <c r="A1739" s="1" t="s">
        <v>16114</v>
      </c>
      <c r="B1739" s="1" t="s">
        <v>16113</v>
      </c>
      <c r="C1739" s="1" t="s">
        <v>9627</v>
      </c>
      <c r="D1739" s="1">
        <v>7.8618705422399895E-5</v>
      </c>
      <c r="E1739" s="1">
        <v>6.5363024663203206E-5</v>
      </c>
      <c r="F1739" s="1">
        <v>4.4589301097646202E-5</v>
      </c>
      <c r="G1739" s="1">
        <v>4.5752572079254701E-5</v>
      </c>
      <c r="I1739" s="1">
        <v>5.8580900815626002E-5</v>
      </c>
      <c r="J1739" s="1">
        <v>8.2048852225351393E-6</v>
      </c>
    </row>
    <row r="1740" spans="1:10" x14ac:dyDescent="0.35">
      <c r="A1740" s="1" t="s">
        <v>16112</v>
      </c>
      <c r="B1740" s="1" t="s">
        <v>16111</v>
      </c>
      <c r="C1740" s="1" t="s">
        <v>9625</v>
      </c>
      <c r="D1740" s="1">
        <v>4.5917368587049202E-4</v>
      </c>
      <c r="E1740" s="1">
        <v>3.76935029752046E-4</v>
      </c>
      <c r="F1740" s="1">
        <v>4.2003847308636801E-4</v>
      </c>
      <c r="G1740" s="1">
        <v>3.6888833500268699E-4</v>
      </c>
      <c r="I1740" s="1">
        <v>4.0625888092789801E-4</v>
      </c>
      <c r="J1740" s="1">
        <v>2.0909128175469098E-5</v>
      </c>
    </row>
    <row r="1741" spans="1:10" x14ac:dyDescent="0.35">
      <c r="A1741" s="1" t="s">
        <v>16110</v>
      </c>
      <c r="B1741" s="1" t="s">
        <v>16109</v>
      </c>
      <c r="C1741" s="1" t="s">
        <v>9659</v>
      </c>
      <c r="D1741" s="1">
        <v>2.3368675161695101E-4</v>
      </c>
      <c r="E1741" s="1">
        <v>2.1267456696749901E-4</v>
      </c>
      <c r="F1741" s="1">
        <v>2.2383276355554299E-4</v>
      </c>
      <c r="G1741" s="1">
        <v>3.1997174008035101E-4</v>
      </c>
      <c r="I1741" s="1">
        <v>2.47541455555086E-4</v>
      </c>
      <c r="J1741" s="1">
        <v>2.4521930548206298E-5</v>
      </c>
    </row>
    <row r="1742" spans="1:10" x14ac:dyDescent="0.35">
      <c r="A1742" s="1" t="s">
        <v>16108</v>
      </c>
      <c r="B1742" s="1" t="s">
        <v>16107</v>
      </c>
      <c r="C1742" s="1" t="s">
        <v>9652</v>
      </c>
      <c r="D1742" s="1">
        <v>7.03223563979348E-5</v>
      </c>
      <c r="E1742" s="1">
        <v>2.8427770312551201E-5</v>
      </c>
      <c r="G1742" s="1">
        <v>2.9951156186209601E-5</v>
      </c>
      <c r="I1742" s="1">
        <v>4.2900427632231898E-5</v>
      </c>
      <c r="J1742" s="1">
        <v>1.37180150295573E-5</v>
      </c>
    </row>
    <row r="1743" spans="1:10" x14ac:dyDescent="0.35">
      <c r="A1743" s="1" t="s">
        <v>16106</v>
      </c>
      <c r="B1743" s="1" t="s">
        <v>16105</v>
      </c>
      <c r="C1743" s="1" t="s">
        <v>9644</v>
      </c>
      <c r="D1743" s="1">
        <v>7.4339326286505201E-5</v>
      </c>
      <c r="E1743" s="1">
        <v>8.0529299494092301E-6</v>
      </c>
      <c r="F1743" s="1">
        <v>1.5128854733147E-5</v>
      </c>
      <c r="G1743" s="1">
        <v>5.4849056341874901E-5</v>
      </c>
      <c r="I1743" s="1">
        <v>3.8092541827734102E-5</v>
      </c>
      <c r="J1743" s="1">
        <v>1.58753461091974E-5</v>
      </c>
    </row>
    <row r="1744" spans="1:10" x14ac:dyDescent="0.35">
      <c r="A1744" s="1" t="s">
        <v>16104</v>
      </c>
      <c r="B1744" s="1" t="s">
        <v>16103</v>
      </c>
      <c r="C1744" s="1" t="s">
        <v>9659</v>
      </c>
      <c r="D1744" s="1">
        <v>1.22008065958909E-4</v>
      </c>
      <c r="E1744" s="1">
        <v>2.5277354267679502E-5</v>
      </c>
      <c r="F1744" s="1">
        <v>5.8411030888808398E-5</v>
      </c>
      <c r="G1744" s="1">
        <v>3.2574858582608699E-5</v>
      </c>
      <c r="I1744" s="1">
        <v>5.95678274245014E-5</v>
      </c>
      <c r="J1744" s="1">
        <v>2.1993518898903E-5</v>
      </c>
    </row>
    <row r="1745" spans="1:10" x14ac:dyDescent="0.35">
      <c r="A1745" s="1" t="s">
        <v>16102</v>
      </c>
      <c r="B1745" s="1" t="s">
        <v>16101</v>
      </c>
      <c r="C1745" s="1" t="s">
        <v>9625</v>
      </c>
      <c r="D1745" s="1">
        <v>2.8147369072718201E-4</v>
      </c>
      <c r="E1745" s="1">
        <v>5.1413141429317998E-4</v>
      </c>
      <c r="F1745" s="1">
        <v>1.73276086807828E-4</v>
      </c>
      <c r="G1745" s="1">
        <v>5.2199884318109002E-4</v>
      </c>
      <c r="I1745" s="1">
        <v>3.7272000875231999E-4</v>
      </c>
      <c r="J1745" s="1">
        <v>8.6787635726140398E-5</v>
      </c>
    </row>
    <row r="1746" spans="1:10" x14ac:dyDescent="0.35">
      <c r="A1746" s="1" t="s">
        <v>16100</v>
      </c>
      <c r="B1746" s="1" t="s">
        <v>16099</v>
      </c>
      <c r="C1746" s="1" t="s">
        <v>9625</v>
      </c>
      <c r="D1746" s="1">
        <v>5.4950580878727498E-5</v>
      </c>
      <c r="E1746" s="1">
        <v>1.8481892288347999E-6</v>
      </c>
      <c r="F1746" s="1">
        <v>2.9716837934896201E-5</v>
      </c>
      <c r="G1746" s="1">
        <v>8.7223724766413702E-6</v>
      </c>
      <c r="I1746" s="1">
        <v>2.3809495129775001E-5</v>
      </c>
      <c r="J1746" s="1">
        <v>1.19533264110393E-5</v>
      </c>
    </row>
    <row r="1747" spans="1:10" x14ac:dyDescent="0.35">
      <c r="A1747" s="1" t="s">
        <v>16098</v>
      </c>
      <c r="B1747" s="1" t="s">
        <v>16097</v>
      </c>
      <c r="C1747" s="1" t="s">
        <v>9639</v>
      </c>
      <c r="D1747" s="1">
        <v>7.1539762709456301E-4</v>
      </c>
      <c r="E1747" s="1">
        <v>8.4686619677632195E-4</v>
      </c>
      <c r="F1747" s="1">
        <v>6.3016293486990998E-4</v>
      </c>
      <c r="G1747" s="1">
        <v>7.6906523342198398E-4</v>
      </c>
      <c r="I1747" s="1">
        <v>7.40372998040695E-4</v>
      </c>
      <c r="J1747" s="1">
        <v>4.5583323820346101E-5</v>
      </c>
    </row>
    <row r="1748" spans="1:10" x14ac:dyDescent="0.35">
      <c r="A1748" s="1" t="s">
        <v>16096</v>
      </c>
      <c r="B1748" s="1" t="s">
        <v>16095</v>
      </c>
      <c r="C1748" s="1" t="s">
        <v>9659</v>
      </c>
      <c r="D1748" s="1">
        <v>1.02405292625028E-4</v>
      </c>
      <c r="E1748" s="1">
        <v>3.9195560918494696E-6</v>
      </c>
      <c r="G1748" s="1">
        <v>1.36449202438619E-5</v>
      </c>
      <c r="I1748" s="1">
        <v>3.9989922986913101E-5</v>
      </c>
      <c r="J1748" s="1">
        <v>3.1333711623261803E-5</v>
      </c>
    </row>
    <row r="1749" spans="1:10" x14ac:dyDescent="0.35">
      <c r="A1749" s="1" t="s">
        <v>16094</v>
      </c>
      <c r="B1749" s="1" t="s">
        <v>16093</v>
      </c>
      <c r="C1749" s="1" t="s">
        <v>9630</v>
      </c>
      <c r="D1749" s="1">
        <v>2.7139312683056801E-6</v>
      </c>
      <c r="I1749" s="1">
        <v>2.7139312683056801E-6</v>
      </c>
    </row>
    <row r="1750" spans="1:10" x14ac:dyDescent="0.35">
      <c r="A1750" s="1" t="s">
        <v>16092</v>
      </c>
      <c r="B1750" s="1" t="s">
        <v>16091</v>
      </c>
      <c r="C1750" s="1" t="s">
        <v>9659</v>
      </c>
      <c r="D1750" s="1">
        <v>8.8804855444855108E-6</v>
      </c>
      <c r="I1750" s="1">
        <v>8.8804855444855108E-6</v>
      </c>
    </row>
    <row r="1751" spans="1:10" x14ac:dyDescent="0.35">
      <c r="A1751" s="1" t="s">
        <v>16090</v>
      </c>
      <c r="B1751" s="1" t="s">
        <v>16089</v>
      </c>
      <c r="C1751" s="1" t="s">
        <v>9625</v>
      </c>
      <c r="D1751" s="1">
        <v>5.3174822557933904E-6</v>
      </c>
      <c r="I1751" s="1">
        <v>5.3174822557933904E-6</v>
      </c>
    </row>
    <row r="1752" spans="1:10" x14ac:dyDescent="0.35">
      <c r="A1752" s="1" t="s">
        <v>16088</v>
      </c>
      <c r="B1752" s="1" t="s">
        <v>16087</v>
      </c>
      <c r="C1752" s="1" t="s">
        <v>9625</v>
      </c>
      <c r="D1752" s="1">
        <v>1.3583501784533101E-5</v>
      </c>
      <c r="E1752" s="1">
        <v>1.31933912628539E-6</v>
      </c>
      <c r="F1752" s="1">
        <v>7.1748006569275998E-5</v>
      </c>
      <c r="G1752" s="1">
        <v>9.3880130438356096E-7</v>
      </c>
      <c r="I1752" s="1">
        <v>2.1897412196119499E-5</v>
      </c>
      <c r="J1752" s="1">
        <v>1.6874347709535099E-5</v>
      </c>
    </row>
    <row r="1753" spans="1:10" x14ac:dyDescent="0.35">
      <c r="A1753" s="1" t="s">
        <v>16086</v>
      </c>
      <c r="B1753" s="1" t="s">
        <v>16085</v>
      </c>
      <c r="C1753" s="1" t="s">
        <v>9644</v>
      </c>
      <c r="D1753" s="1">
        <v>9.9689102298661296E-5</v>
      </c>
      <c r="I1753" s="1">
        <v>9.9689102298661296E-5</v>
      </c>
    </row>
    <row r="1754" spans="1:10" x14ac:dyDescent="0.35">
      <c r="A1754" s="1" t="s">
        <v>16084</v>
      </c>
      <c r="B1754" s="1" t="s">
        <v>16083</v>
      </c>
      <c r="C1754" s="1" t="s">
        <v>9625</v>
      </c>
      <c r="D1754" s="1">
        <v>2.6698053359444201E-4</v>
      </c>
      <c r="E1754" s="1">
        <v>4.0074600695750499E-4</v>
      </c>
      <c r="F1754" s="1">
        <v>3.8194806923527502E-4</v>
      </c>
      <c r="G1754" s="1">
        <v>2.7751757658426597E-4</v>
      </c>
      <c r="I1754" s="1">
        <v>3.3179804659287199E-4</v>
      </c>
      <c r="J1754" s="1">
        <v>3.46608874491279E-5</v>
      </c>
    </row>
    <row r="1755" spans="1:10" x14ac:dyDescent="0.35">
      <c r="A1755" s="1" t="s">
        <v>16082</v>
      </c>
      <c r="B1755" s="1" t="s">
        <v>16081</v>
      </c>
      <c r="C1755" s="1" t="s">
        <v>9882</v>
      </c>
      <c r="D1755" s="1">
        <v>4.1700240476813102E-5</v>
      </c>
      <c r="E1755" s="1">
        <v>3.9718604192698797E-6</v>
      </c>
      <c r="G1755" s="1">
        <v>1.9154769691173901E-5</v>
      </c>
      <c r="I1755" s="1">
        <v>2.1608956862419001E-5</v>
      </c>
      <c r="J1755" s="1">
        <v>1.09601542179727E-5</v>
      </c>
    </row>
    <row r="1756" spans="1:10" x14ac:dyDescent="0.35">
      <c r="A1756" s="1" t="s">
        <v>16080</v>
      </c>
      <c r="B1756" s="1" t="s">
        <v>16079</v>
      </c>
      <c r="C1756" s="1" t="s">
        <v>9630</v>
      </c>
      <c r="D1756" s="1">
        <v>3.5647197837575801E-6</v>
      </c>
      <c r="I1756" s="1">
        <v>3.5647197837575801E-6</v>
      </c>
    </row>
    <row r="1757" spans="1:10" x14ac:dyDescent="0.35">
      <c r="A1757" s="1" t="s">
        <v>16078</v>
      </c>
      <c r="B1757" s="1" t="s">
        <v>16077</v>
      </c>
      <c r="C1757" s="1" t="s">
        <v>9627</v>
      </c>
      <c r="D1757" s="1">
        <v>1.87088800402284E-4</v>
      </c>
      <c r="E1757" s="1">
        <v>1.4468883427396501E-4</v>
      </c>
      <c r="F1757" s="1">
        <v>6.7747880902819494E-5</v>
      </c>
      <c r="G1757" s="1">
        <v>1.0168958206322501E-4</v>
      </c>
      <c r="I1757" s="1">
        <v>1.25303774410573E-4</v>
      </c>
      <c r="J1757" s="1">
        <v>2.5922128481918501E-5</v>
      </c>
    </row>
    <row r="1758" spans="1:10" x14ac:dyDescent="0.35">
      <c r="A1758" s="1" t="s">
        <v>16076</v>
      </c>
      <c r="B1758" s="1" t="s">
        <v>16075</v>
      </c>
      <c r="C1758" s="1" t="s">
        <v>9659</v>
      </c>
      <c r="D1758" s="1">
        <v>3.8591953137800402E-4</v>
      </c>
      <c r="E1758" s="1">
        <v>4.2391574390182498E-4</v>
      </c>
      <c r="F1758" s="1">
        <v>9.2541911670162896E-4</v>
      </c>
      <c r="G1758" s="1">
        <v>5.4681554375043398E-4</v>
      </c>
      <c r="I1758" s="1">
        <v>5.70517483932973E-4</v>
      </c>
      <c r="J1758" s="1">
        <v>1.2318192006740899E-4</v>
      </c>
    </row>
    <row r="1759" spans="1:10" x14ac:dyDescent="0.35">
      <c r="A1759" s="1" t="s">
        <v>16074</v>
      </c>
      <c r="B1759" s="1" t="s">
        <v>16073</v>
      </c>
      <c r="C1759" s="1" t="s">
        <v>9639</v>
      </c>
      <c r="D1759" s="1">
        <v>2.3233033695719998E-3</v>
      </c>
      <c r="E1759" s="1">
        <v>1.1136132276221801E-3</v>
      </c>
      <c r="F1759" s="1">
        <v>4.7348002767629198E-3</v>
      </c>
      <c r="G1759" s="1">
        <v>4.25825824539274E-3</v>
      </c>
      <c r="I1759" s="1">
        <v>3.10749377983746E-3</v>
      </c>
      <c r="J1759" s="1">
        <v>8.4473366345923695E-4</v>
      </c>
    </row>
    <row r="1760" spans="1:10" x14ac:dyDescent="0.35">
      <c r="A1760" s="1" t="s">
        <v>16072</v>
      </c>
      <c r="B1760" s="1" t="s">
        <v>16071</v>
      </c>
      <c r="C1760" s="1" t="s">
        <v>9652</v>
      </c>
      <c r="D1760" s="1">
        <v>7.6479143919690397E-7</v>
      </c>
      <c r="I1760" s="1">
        <v>7.6479143919690397E-7</v>
      </c>
    </row>
    <row r="1761" spans="1:10" x14ac:dyDescent="0.35">
      <c r="A1761" s="1" t="s">
        <v>16070</v>
      </c>
      <c r="B1761" s="1" t="s">
        <v>16069</v>
      </c>
      <c r="C1761" s="1" t="s">
        <v>9625</v>
      </c>
      <c r="D1761" s="1">
        <v>4.8675700934961899E-4</v>
      </c>
      <c r="E1761" s="1">
        <v>4.7978512864038398E-4</v>
      </c>
      <c r="F1761" s="1">
        <v>4.3249308739265599E-4</v>
      </c>
      <c r="G1761" s="1">
        <v>5.5335999815138697E-4</v>
      </c>
      <c r="I1761" s="1">
        <v>4.8809880588351098E-4</v>
      </c>
      <c r="J1761" s="1">
        <v>2.4869554332473399E-5</v>
      </c>
    </row>
    <row r="1762" spans="1:10" x14ac:dyDescent="0.35">
      <c r="A1762" s="1" t="s">
        <v>16068</v>
      </c>
      <c r="B1762" s="1" t="s">
        <v>16067</v>
      </c>
      <c r="C1762" s="1" t="s">
        <v>9625</v>
      </c>
      <c r="D1762" s="1">
        <v>4.1367437366267101E-4</v>
      </c>
      <c r="E1762" s="1">
        <v>3.2380443527029899E-4</v>
      </c>
      <c r="F1762" s="1">
        <v>3.8075605714544202E-4</v>
      </c>
      <c r="G1762" s="1">
        <v>3.7196570843433402E-4</v>
      </c>
      <c r="I1762" s="1">
        <v>3.7255014362818701E-4</v>
      </c>
      <c r="J1762" s="1">
        <v>1.85630119691236E-5</v>
      </c>
    </row>
    <row r="1763" spans="1:10" x14ac:dyDescent="0.35">
      <c r="A1763" s="1" t="s">
        <v>16066</v>
      </c>
      <c r="B1763" s="1" t="s">
        <v>16065</v>
      </c>
      <c r="C1763" s="1" t="s">
        <v>9627</v>
      </c>
      <c r="D1763" s="1">
        <v>6.4671042173267297E-5</v>
      </c>
      <c r="E1763" s="1">
        <v>4.2713797789972397E-7</v>
      </c>
      <c r="F1763" s="1">
        <v>1.6754212504947499E-6</v>
      </c>
      <c r="G1763" s="1">
        <v>2.2729949742931499E-6</v>
      </c>
      <c r="I1763" s="1">
        <v>1.7261649093988699E-5</v>
      </c>
      <c r="J1763" s="1">
        <v>1.58078081112163E-5</v>
      </c>
    </row>
    <row r="1764" spans="1:10" x14ac:dyDescent="0.35">
      <c r="A1764" s="1" t="s">
        <v>16064</v>
      </c>
      <c r="B1764" s="1" t="s">
        <v>16063</v>
      </c>
      <c r="C1764" s="1" t="s">
        <v>9652</v>
      </c>
      <c r="D1764" s="1">
        <v>1.06779928624438E-4</v>
      </c>
      <c r="E1764" s="1">
        <v>4.5140872183992202E-5</v>
      </c>
      <c r="F1764" s="1">
        <v>6.8517032934300599E-5</v>
      </c>
      <c r="G1764" s="1">
        <v>8.6133080149796099E-5</v>
      </c>
      <c r="I1764" s="1">
        <v>7.66427284731317E-5</v>
      </c>
      <c r="J1764" s="1">
        <v>1.30917005693112E-5</v>
      </c>
    </row>
    <row r="1765" spans="1:10" x14ac:dyDescent="0.35">
      <c r="A1765" s="1" t="s">
        <v>16062</v>
      </c>
      <c r="B1765" s="1" t="s">
        <v>16061</v>
      </c>
      <c r="C1765" s="1" t="s">
        <v>9627</v>
      </c>
      <c r="D1765" s="1">
        <v>4.7589117768921999E-4</v>
      </c>
      <c r="E1765" s="1">
        <v>5.4668877573257597E-4</v>
      </c>
      <c r="F1765" s="1">
        <v>3.8864331140810399E-4</v>
      </c>
      <c r="G1765" s="1">
        <v>5.7427713784785801E-4</v>
      </c>
      <c r="I1765" s="1">
        <v>4.96375100669439E-4</v>
      </c>
      <c r="J1765" s="1">
        <v>4.1458737331044902E-5</v>
      </c>
    </row>
    <row r="1766" spans="1:10" x14ac:dyDescent="0.35">
      <c r="A1766" s="1" t="s">
        <v>16060</v>
      </c>
      <c r="B1766" s="1" t="s">
        <v>16059</v>
      </c>
      <c r="C1766" s="1" t="s">
        <v>9659</v>
      </c>
      <c r="D1766" s="1">
        <v>8.7852947623364005E-4</v>
      </c>
      <c r="E1766" s="1">
        <v>9.0685035809000899E-4</v>
      </c>
      <c r="F1766" s="1">
        <v>7.6104990856001495E-4</v>
      </c>
      <c r="G1766" s="1">
        <v>9.8117237657085392E-4</v>
      </c>
      <c r="I1766" s="1">
        <v>8.8190052986362902E-4</v>
      </c>
      <c r="J1766" s="1">
        <v>4.5728938821817602E-5</v>
      </c>
    </row>
    <row r="1767" spans="1:10" x14ac:dyDescent="0.35">
      <c r="A1767" s="1" t="s">
        <v>16058</v>
      </c>
      <c r="B1767" s="1" t="s">
        <v>16057</v>
      </c>
      <c r="C1767" s="1" t="s">
        <v>9625</v>
      </c>
      <c r="D1767" s="1">
        <v>7.4499090887590402E-6</v>
      </c>
      <c r="I1767" s="1">
        <v>7.4499090887590402E-6</v>
      </c>
    </row>
    <row r="1768" spans="1:10" x14ac:dyDescent="0.35">
      <c r="A1768" s="1" t="s">
        <v>16056</v>
      </c>
      <c r="B1768" s="1" t="s">
        <v>16055</v>
      </c>
      <c r="C1768" s="1" t="s">
        <v>9626</v>
      </c>
      <c r="D1768" s="1">
        <v>2.86603748423827E-4</v>
      </c>
      <c r="E1768" s="1">
        <v>1.8785608530575101E-3</v>
      </c>
      <c r="F1768" s="1">
        <v>1.89160680614339E-3</v>
      </c>
      <c r="G1768" s="1">
        <v>1.99472998298845E-3</v>
      </c>
      <c r="I1768" s="1">
        <v>1.51287534765329E-3</v>
      </c>
      <c r="J1768" s="1">
        <v>4.0958203606273502E-4</v>
      </c>
    </row>
    <row r="1769" spans="1:10" x14ac:dyDescent="0.35">
      <c r="A1769" s="1" t="s">
        <v>16054</v>
      </c>
      <c r="B1769" s="1" t="s">
        <v>16053</v>
      </c>
      <c r="C1769" s="1" t="s">
        <v>9639</v>
      </c>
      <c r="D1769" s="1">
        <v>3.6418165058987E-4</v>
      </c>
      <c r="E1769" s="1">
        <v>1.98429530033635E-4</v>
      </c>
      <c r="F1769" s="1">
        <v>7.3506883021210294E-5</v>
      </c>
      <c r="G1769" s="1">
        <v>1.4626488100913599E-4</v>
      </c>
      <c r="I1769" s="1">
        <v>1.9559573616346299E-4</v>
      </c>
      <c r="J1769" s="1">
        <v>6.1757902505491901E-5</v>
      </c>
    </row>
    <row r="1770" spans="1:10" x14ac:dyDescent="0.35">
      <c r="A1770" s="1" t="s">
        <v>16052</v>
      </c>
      <c r="B1770" s="1" t="s">
        <v>16051</v>
      </c>
      <c r="C1770" s="1" t="s">
        <v>9625</v>
      </c>
      <c r="D1770" s="1">
        <v>7.6515191660163904E-5</v>
      </c>
      <c r="E1770" s="1">
        <v>6.7338966406492996E-5</v>
      </c>
      <c r="F1770" s="1">
        <v>5.46934707388319E-5</v>
      </c>
      <c r="G1770" s="1">
        <v>5.1566012290934798E-5</v>
      </c>
      <c r="I1770" s="1">
        <v>6.2528410274105903E-5</v>
      </c>
      <c r="J1770" s="1">
        <v>5.77589784439801E-6</v>
      </c>
    </row>
    <row r="1771" spans="1:10" x14ac:dyDescent="0.35">
      <c r="A1771" s="1" t="s">
        <v>16050</v>
      </c>
      <c r="B1771" s="1" t="s">
        <v>16049</v>
      </c>
      <c r="C1771" s="1" t="s">
        <v>9626</v>
      </c>
      <c r="D1771" s="1">
        <v>1.44746818677531E-4</v>
      </c>
      <c r="E1771" s="1">
        <v>7.5225148254397798E-5</v>
      </c>
      <c r="F1771" s="1">
        <v>4.88233050653785E-5</v>
      </c>
      <c r="G1771" s="1">
        <v>5.8065598734014801E-5</v>
      </c>
      <c r="I1771" s="1">
        <v>8.1715217682830501E-5</v>
      </c>
      <c r="J1771" s="1">
        <v>2.17107617653843E-5</v>
      </c>
    </row>
    <row r="1772" spans="1:10" x14ac:dyDescent="0.35">
      <c r="A1772" s="1" t="s">
        <v>16048</v>
      </c>
      <c r="B1772" s="1" t="s">
        <v>16047</v>
      </c>
      <c r="C1772" s="1" t="s">
        <v>9659</v>
      </c>
      <c r="D1772" s="1">
        <v>9.5200715748945203E-5</v>
      </c>
      <c r="E1772" s="1">
        <v>6.5915866968466698E-5</v>
      </c>
      <c r="F1772" s="1">
        <v>4.1681322748975098E-5</v>
      </c>
      <c r="G1772" s="1">
        <v>7.9148793436833496E-5</v>
      </c>
      <c r="I1772" s="1">
        <v>7.0486674725805097E-5</v>
      </c>
      <c r="J1772" s="1">
        <v>1.13153903685828E-5</v>
      </c>
    </row>
    <row r="1773" spans="1:10" x14ac:dyDescent="0.35">
      <c r="A1773" s="1" t="s">
        <v>16046</v>
      </c>
      <c r="B1773" s="1" t="s">
        <v>16045</v>
      </c>
      <c r="C1773" s="1" t="s">
        <v>9639</v>
      </c>
      <c r="D1773" s="1">
        <v>3.0577366183193301E-5</v>
      </c>
      <c r="I1773" s="1">
        <v>3.0577366183193301E-5</v>
      </c>
    </row>
    <row r="1774" spans="1:10" x14ac:dyDescent="0.35">
      <c r="A1774" s="1" t="s">
        <v>16044</v>
      </c>
      <c r="B1774" s="1" t="s">
        <v>16043</v>
      </c>
      <c r="C1774" s="1" t="s">
        <v>9625</v>
      </c>
      <c r="D1774" s="1">
        <v>2.8502032678233202E-4</v>
      </c>
      <c r="E1774" s="1">
        <v>1.20690308641764E-4</v>
      </c>
      <c r="F1774" s="1">
        <v>5.2647215753234898E-5</v>
      </c>
      <c r="G1774" s="1">
        <v>2.6300870194154001E-5</v>
      </c>
      <c r="I1774" s="1">
        <v>1.21164680342871E-4</v>
      </c>
      <c r="J1774" s="1">
        <v>5.8125355431406702E-5</v>
      </c>
    </row>
    <row r="1775" spans="1:10" x14ac:dyDescent="0.35">
      <c r="A1775" s="1" t="s">
        <v>16042</v>
      </c>
      <c r="B1775" s="1" t="s">
        <v>16041</v>
      </c>
      <c r="C1775" s="1" t="s">
        <v>9625</v>
      </c>
      <c r="D1775" s="1">
        <v>4.4499263299776698E-5</v>
      </c>
      <c r="E1775" s="1">
        <v>4.3994041192989299E-5</v>
      </c>
      <c r="F1775" s="1">
        <v>1.1746757110223399E-5</v>
      </c>
      <c r="G1775" s="1">
        <v>1.8616941264173201E-5</v>
      </c>
      <c r="I1775" s="1">
        <v>2.9714250716790601E-5</v>
      </c>
      <c r="J1775" s="1">
        <v>8.5073013578160108E-6</v>
      </c>
    </row>
    <row r="1776" spans="1:10" x14ac:dyDescent="0.35">
      <c r="A1776" s="1" t="s">
        <v>16040</v>
      </c>
      <c r="B1776" s="1" t="s">
        <v>16039</v>
      </c>
      <c r="C1776" s="1" t="s">
        <v>9625</v>
      </c>
      <c r="D1776" s="1">
        <v>2.03594921820505E-6</v>
      </c>
      <c r="I1776" s="1">
        <v>2.03594921820505E-6</v>
      </c>
    </row>
    <row r="1777" spans="1:10" x14ac:dyDescent="0.35">
      <c r="A1777" s="1" t="s">
        <v>16038</v>
      </c>
      <c r="B1777" s="1" t="s">
        <v>16037</v>
      </c>
      <c r="C1777" s="1" t="s">
        <v>9625</v>
      </c>
      <c r="D1777" s="1">
        <v>3.2752002400530402E-4</v>
      </c>
      <c r="E1777" s="1">
        <v>3.6211292289837599E-4</v>
      </c>
      <c r="F1777" s="1">
        <v>5.5505352323716803E-5</v>
      </c>
      <c r="G1777" s="1">
        <v>3.6886733816027099E-4</v>
      </c>
      <c r="I1777" s="1">
        <v>2.7850140934691699E-4</v>
      </c>
      <c r="J1777" s="1">
        <v>7.4881546636219502E-5</v>
      </c>
    </row>
    <row r="1778" spans="1:10" x14ac:dyDescent="0.35">
      <c r="A1778" s="1" t="s">
        <v>16036</v>
      </c>
      <c r="B1778" s="1" t="s">
        <v>16035</v>
      </c>
      <c r="C1778" s="1" t="s">
        <v>9625</v>
      </c>
      <c r="D1778" s="1">
        <v>3.9766341244416803E-5</v>
      </c>
      <c r="E1778" s="1">
        <v>1.3235667566780399E-6</v>
      </c>
      <c r="G1778" s="1">
        <v>5.1288991370415502E-6</v>
      </c>
      <c r="I1778" s="1">
        <v>1.5406269046045501E-5</v>
      </c>
      <c r="J1778" s="1">
        <v>1.2229472280296999E-5</v>
      </c>
    </row>
    <row r="1779" spans="1:10" x14ac:dyDescent="0.35">
      <c r="A1779" s="1" t="s">
        <v>16034</v>
      </c>
      <c r="B1779" s="1" t="s">
        <v>16033</v>
      </c>
      <c r="C1779" s="1" t="s">
        <v>9626</v>
      </c>
      <c r="D1779" s="1">
        <v>3.8557970530345099E-4</v>
      </c>
      <c r="E1779" s="1">
        <v>4.3233926295164397E-4</v>
      </c>
      <c r="F1779" s="1">
        <v>5.4732202761494596E-4</v>
      </c>
      <c r="G1779" s="1">
        <v>4.5748328306767001E-4</v>
      </c>
      <c r="I1779" s="1">
        <v>4.5568106973442802E-4</v>
      </c>
      <c r="J1779" s="1">
        <v>3.3985725401908098E-5</v>
      </c>
    </row>
    <row r="1780" spans="1:10" x14ac:dyDescent="0.35">
      <c r="A1780" s="1" t="s">
        <v>16032</v>
      </c>
      <c r="B1780" s="1" t="s">
        <v>16031</v>
      </c>
      <c r="C1780" s="1" t="s">
        <v>9639</v>
      </c>
      <c r="D1780" s="1">
        <v>5.3989950131163396E-4</v>
      </c>
      <c r="E1780" s="1">
        <v>6.8163456273404803E-4</v>
      </c>
      <c r="F1780" s="1">
        <v>5.51345308311719E-4</v>
      </c>
      <c r="G1780" s="1">
        <v>8.8997465609422905E-4</v>
      </c>
      <c r="I1780" s="1">
        <v>6.6571350711290805E-4</v>
      </c>
      <c r="J1780" s="1">
        <v>8.1371469153969597E-5</v>
      </c>
    </row>
    <row r="1781" spans="1:10" x14ac:dyDescent="0.35">
      <c r="A1781" s="1" t="s">
        <v>16030</v>
      </c>
      <c r="B1781" s="1" t="s">
        <v>16029</v>
      </c>
      <c r="C1781" s="1" t="s">
        <v>9626</v>
      </c>
      <c r="D1781" s="1">
        <v>3.1893016588293098E-5</v>
      </c>
      <c r="G1781" s="1">
        <v>1.9110463542148301E-5</v>
      </c>
      <c r="I1781" s="1">
        <v>2.55017400652207E-5</v>
      </c>
    </row>
    <row r="1782" spans="1:10" x14ac:dyDescent="0.35">
      <c r="A1782" s="1" t="s">
        <v>16028</v>
      </c>
      <c r="B1782" s="1" t="s">
        <v>16027</v>
      </c>
      <c r="C1782" s="1" t="s">
        <v>9625</v>
      </c>
      <c r="D1782" s="1">
        <v>2.7151438898674401E-5</v>
      </c>
      <c r="I1782" s="1">
        <v>2.7151438898674401E-5</v>
      </c>
    </row>
    <row r="1783" spans="1:10" x14ac:dyDescent="0.35">
      <c r="A1783" s="1" t="s">
        <v>16026</v>
      </c>
      <c r="B1783" s="1" t="s">
        <v>16025</v>
      </c>
      <c r="C1783" s="1" t="s">
        <v>9626</v>
      </c>
      <c r="D1783" s="1">
        <v>4.2216758268192098E-4</v>
      </c>
      <c r="E1783" s="1">
        <v>3.3701381452519203E-4</v>
      </c>
      <c r="F1783" s="1">
        <v>2.43038515024477E-4</v>
      </c>
      <c r="G1783" s="1">
        <v>3.8520831492235198E-4</v>
      </c>
      <c r="I1783" s="1">
        <v>3.46857056788485E-4</v>
      </c>
      <c r="J1783" s="1">
        <v>3.8748842287066397E-5</v>
      </c>
    </row>
    <row r="1784" spans="1:10" x14ac:dyDescent="0.35">
      <c r="A1784" s="1" t="s">
        <v>16024</v>
      </c>
      <c r="B1784" s="1" t="s">
        <v>16023</v>
      </c>
      <c r="C1784" s="1" t="s">
        <v>9625</v>
      </c>
      <c r="D1784" s="1">
        <v>8.1397105326360796E-4</v>
      </c>
      <c r="E1784" s="1">
        <v>6.7744803078913696E-4</v>
      </c>
      <c r="F1784" s="1">
        <v>1.0486760699035601E-3</v>
      </c>
      <c r="G1784" s="1">
        <v>7.1050355521719896E-4</v>
      </c>
      <c r="I1784" s="1">
        <v>8.1264967729337604E-4</v>
      </c>
      <c r="J1784" s="1">
        <v>8.3876655232395598E-5</v>
      </c>
    </row>
    <row r="1785" spans="1:10" x14ac:dyDescent="0.35">
      <c r="A1785" s="1" t="s">
        <v>16022</v>
      </c>
      <c r="B1785" s="1" t="s">
        <v>16021</v>
      </c>
      <c r="C1785" s="1" t="s">
        <v>9630</v>
      </c>
      <c r="D1785" s="1">
        <v>1.20321287121724E-5</v>
      </c>
      <c r="E1785" s="1">
        <v>2.5095574656449799E-6</v>
      </c>
      <c r="I1785" s="1">
        <v>7.2708430889086897E-6</v>
      </c>
    </row>
    <row r="1786" spans="1:10" x14ac:dyDescent="0.35">
      <c r="A1786" s="1" t="s">
        <v>16020</v>
      </c>
      <c r="B1786" s="1" t="s">
        <v>16019</v>
      </c>
      <c r="C1786" s="1" t="s">
        <v>9659</v>
      </c>
      <c r="D1786" s="1">
        <v>3.11473193597936E-5</v>
      </c>
      <c r="I1786" s="1">
        <v>3.11473193597936E-5</v>
      </c>
    </row>
    <row r="1787" spans="1:10" x14ac:dyDescent="0.35">
      <c r="A1787" s="1" t="s">
        <v>16018</v>
      </c>
      <c r="B1787" s="1" t="s">
        <v>16017</v>
      </c>
      <c r="C1787" s="1" t="s">
        <v>9659</v>
      </c>
      <c r="D1787" s="1">
        <v>4.4286994264079098E-5</v>
      </c>
      <c r="G1787" s="1">
        <v>4.12903152856647E-6</v>
      </c>
      <c r="I1787" s="1">
        <v>2.42080128963228E-5</v>
      </c>
    </row>
    <row r="1788" spans="1:10" x14ac:dyDescent="0.35">
      <c r="A1788" s="1" t="s">
        <v>16016</v>
      </c>
      <c r="B1788" s="1" t="s">
        <v>16015</v>
      </c>
      <c r="C1788" s="1" t="s">
        <v>9639</v>
      </c>
      <c r="D1788" s="1">
        <v>7.5578102045884801E-4</v>
      </c>
      <c r="E1788" s="1">
        <v>7.80341227303543E-4</v>
      </c>
      <c r="F1788" s="1">
        <v>6.95200462228197E-4</v>
      </c>
      <c r="G1788" s="1">
        <v>7.4326321660464002E-4</v>
      </c>
      <c r="I1788" s="1">
        <v>7.4364648164880703E-4</v>
      </c>
      <c r="J1788" s="1">
        <v>1.7890675133046199E-5</v>
      </c>
    </row>
    <row r="1789" spans="1:10" x14ac:dyDescent="0.35">
      <c r="A1789" s="1" t="s">
        <v>16014</v>
      </c>
      <c r="B1789" s="1" t="s">
        <v>16013</v>
      </c>
      <c r="C1789" s="1" t="s">
        <v>9625</v>
      </c>
      <c r="D1789" s="1">
        <v>3.9242218195163802E-4</v>
      </c>
      <c r="E1789" s="1">
        <v>3.0567269092584399E-4</v>
      </c>
      <c r="F1789" s="1">
        <v>1.76719235649873E-4</v>
      </c>
      <c r="G1789" s="1">
        <v>3.5454964594991401E-4</v>
      </c>
      <c r="I1789" s="1">
        <v>3.07340938619317E-4</v>
      </c>
      <c r="J1789" s="1">
        <v>4.7021530841204397E-5</v>
      </c>
    </row>
    <row r="1790" spans="1:10" x14ac:dyDescent="0.35">
      <c r="A1790" s="1" t="s">
        <v>16012</v>
      </c>
      <c r="B1790" s="1" t="s">
        <v>16011</v>
      </c>
      <c r="C1790" s="1" t="s">
        <v>9626</v>
      </c>
      <c r="D1790" s="1">
        <v>2.8921885688166197E-4</v>
      </c>
      <c r="E1790" s="1">
        <v>1.8334518865297501E-4</v>
      </c>
      <c r="F1790" s="1">
        <v>1.4401282732428799E-4</v>
      </c>
      <c r="G1790" s="1">
        <v>2.49872499977437E-4</v>
      </c>
      <c r="I1790" s="1">
        <v>2.1661234320909001E-4</v>
      </c>
      <c r="J1790" s="1">
        <v>3.2602833638234097E-5</v>
      </c>
    </row>
    <row r="1791" spans="1:10" x14ac:dyDescent="0.35">
      <c r="A1791" s="1" t="s">
        <v>16010</v>
      </c>
      <c r="B1791" s="1" t="s">
        <v>16009</v>
      </c>
      <c r="C1791" s="1" t="s">
        <v>9639</v>
      </c>
      <c r="D1791" s="1">
        <v>1.1402177296586499E-3</v>
      </c>
      <c r="E1791" s="1">
        <v>2.1091987774645199E-3</v>
      </c>
      <c r="F1791" s="1">
        <v>3.1843364109329299E-3</v>
      </c>
      <c r="G1791" s="1">
        <v>2.32544561992244E-3</v>
      </c>
      <c r="I1791" s="1">
        <v>2.1897996344946301E-3</v>
      </c>
      <c r="J1791" s="1">
        <v>4.19883109345534E-4</v>
      </c>
    </row>
    <row r="1792" spans="1:10" x14ac:dyDescent="0.35">
      <c r="A1792" s="1" t="s">
        <v>16008</v>
      </c>
      <c r="B1792" s="1" t="s">
        <v>16007</v>
      </c>
      <c r="C1792" s="1" t="s">
        <v>9644</v>
      </c>
      <c r="D1792" s="1">
        <v>2.4405520091220199E-3</v>
      </c>
      <c r="E1792" s="1">
        <v>3.7014878731296999E-3</v>
      </c>
      <c r="F1792" s="1">
        <v>3.6429071717048898E-3</v>
      </c>
      <c r="G1792" s="1">
        <v>3.86697542849067E-3</v>
      </c>
      <c r="I1792" s="1">
        <v>3.4129806206118201E-3</v>
      </c>
      <c r="J1792" s="1">
        <v>3.2759621279835499E-4</v>
      </c>
    </row>
    <row r="1793" spans="1:10" x14ac:dyDescent="0.35">
      <c r="A1793" s="1" t="s">
        <v>16006</v>
      </c>
      <c r="B1793" s="1" t="s">
        <v>16005</v>
      </c>
      <c r="C1793" s="1" t="s">
        <v>9625</v>
      </c>
      <c r="D1793" s="1">
        <v>5.66561979336422E-4</v>
      </c>
      <c r="E1793" s="1">
        <v>5.2622545391206295E-4</v>
      </c>
      <c r="F1793" s="1">
        <v>5.0580576564789698E-4</v>
      </c>
      <c r="G1793" s="1">
        <v>7.1647682987361304E-4</v>
      </c>
      <c r="I1793" s="1">
        <v>5.7876750719249904E-4</v>
      </c>
      <c r="J1793" s="1">
        <v>4.7606823351702197E-5</v>
      </c>
    </row>
    <row r="1794" spans="1:10" x14ac:dyDescent="0.35">
      <c r="A1794" s="1" t="s">
        <v>16004</v>
      </c>
      <c r="B1794" s="1" t="s">
        <v>16003</v>
      </c>
      <c r="C1794" s="1" t="s">
        <v>9625</v>
      </c>
      <c r="D1794" s="1">
        <v>1.9766550875259502E-5</v>
      </c>
      <c r="E1794" s="1">
        <v>6.4316204994625201E-6</v>
      </c>
      <c r="G1794" s="1">
        <v>3.9970870008276601E-6</v>
      </c>
      <c r="I1794" s="1">
        <v>1.00650861251832E-5</v>
      </c>
      <c r="J1794" s="1">
        <v>4.9013791277463703E-6</v>
      </c>
    </row>
    <row r="1795" spans="1:10" x14ac:dyDescent="0.35">
      <c r="A1795" s="1" t="s">
        <v>16002</v>
      </c>
      <c r="B1795" s="1" t="s">
        <v>16001</v>
      </c>
      <c r="C1795" s="1" t="s">
        <v>9639</v>
      </c>
      <c r="D1795" s="1">
        <v>3.1061293396018701E-4</v>
      </c>
      <c r="E1795" s="1">
        <v>2.43979108454874E-4</v>
      </c>
      <c r="F1795" s="1">
        <v>9.5211953421070304E-5</v>
      </c>
      <c r="G1795" s="1">
        <v>2.3327566905366801E-4</v>
      </c>
      <c r="I1795" s="1">
        <v>2.2076991622244999E-4</v>
      </c>
      <c r="J1795" s="1">
        <v>4.5213963843239402E-5</v>
      </c>
    </row>
    <row r="1796" spans="1:10" x14ac:dyDescent="0.35">
      <c r="A1796" s="1" t="s">
        <v>16000</v>
      </c>
      <c r="B1796" s="1" t="s">
        <v>15999</v>
      </c>
      <c r="C1796" s="1" t="s">
        <v>9625</v>
      </c>
      <c r="D1796" s="1">
        <v>1.50804008035573E-5</v>
      </c>
      <c r="I1796" s="1">
        <v>1.50804008035573E-5</v>
      </c>
    </row>
    <row r="1797" spans="1:10" x14ac:dyDescent="0.35">
      <c r="A1797" s="1" t="s">
        <v>15998</v>
      </c>
      <c r="B1797" s="1" t="s">
        <v>15997</v>
      </c>
      <c r="C1797" s="1" t="s">
        <v>9625</v>
      </c>
      <c r="D1797" s="1">
        <v>1.5815397863540201E-4</v>
      </c>
      <c r="E1797" s="1">
        <v>4.6221039232723498E-5</v>
      </c>
      <c r="F1797" s="1">
        <v>3.1110659933723999E-5</v>
      </c>
      <c r="G1797" s="1">
        <v>4.8528384754925498E-5</v>
      </c>
      <c r="I1797" s="1">
        <v>7.1003515639193695E-5</v>
      </c>
      <c r="J1797" s="1">
        <v>2.93057812582733E-5</v>
      </c>
    </row>
    <row r="1798" spans="1:10" x14ac:dyDescent="0.35">
      <c r="A1798" s="1" t="s">
        <v>15996</v>
      </c>
      <c r="B1798" s="1" t="s">
        <v>15995</v>
      </c>
      <c r="C1798" s="1" t="s">
        <v>9625</v>
      </c>
      <c r="D1798" s="1">
        <v>2.4351740600719101E-4</v>
      </c>
      <c r="E1798" s="1">
        <v>2.3247326759717E-4</v>
      </c>
      <c r="F1798" s="1">
        <v>2.8338336085432901E-4</v>
      </c>
      <c r="G1798" s="1">
        <v>2.5138255371516598E-4</v>
      </c>
      <c r="I1798" s="1">
        <v>2.52689147043464E-4</v>
      </c>
      <c r="J1798" s="1">
        <v>1.09416808695625E-5</v>
      </c>
    </row>
    <row r="1799" spans="1:10" x14ac:dyDescent="0.35">
      <c r="A1799" s="1" t="s">
        <v>15994</v>
      </c>
      <c r="B1799" s="1" t="s">
        <v>15993</v>
      </c>
      <c r="C1799" s="1" t="s">
        <v>9625</v>
      </c>
      <c r="D1799" s="1">
        <v>7.6566689005178007E-6</v>
      </c>
      <c r="G1799" s="1">
        <v>1.8138918143582001E-5</v>
      </c>
      <c r="I1799" s="1">
        <v>1.28977935220499E-5</v>
      </c>
    </row>
    <row r="1800" spans="1:10" x14ac:dyDescent="0.35">
      <c r="A1800" s="1" t="s">
        <v>15992</v>
      </c>
      <c r="B1800" s="1" t="s">
        <v>15991</v>
      </c>
      <c r="C1800" s="1" t="s">
        <v>9639</v>
      </c>
      <c r="D1800" s="1">
        <v>9.5323382147545604E-5</v>
      </c>
      <c r="E1800" s="1">
        <v>5.0226315860713998E-5</v>
      </c>
      <c r="F1800" s="1">
        <v>1.2066405637145899E-6</v>
      </c>
      <c r="G1800" s="1">
        <v>2.1431642997100499E-5</v>
      </c>
      <c r="I1800" s="1">
        <v>4.2046995392268702E-5</v>
      </c>
      <c r="J1800" s="1">
        <v>2.0408744053147401E-5</v>
      </c>
    </row>
    <row r="1801" spans="1:10" x14ac:dyDescent="0.35">
      <c r="A1801" s="1" t="s">
        <v>15990</v>
      </c>
      <c r="B1801" s="1" t="s">
        <v>15989</v>
      </c>
      <c r="C1801" s="1" t="s">
        <v>9627</v>
      </c>
      <c r="D1801" s="1">
        <v>1.63032694304665E-4</v>
      </c>
      <c r="E1801" s="1">
        <v>1.6037216110085899E-4</v>
      </c>
      <c r="F1801" s="1">
        <v>2.1672816926465401E-5</v>
      </c>
      <c r="G1801" s="1">
        <v>1.29557467808093E-4</v>
      </c>
      <c r="I1801" s="1">
        <v>1.18658785035021E-4</v>
      </c>
      <c r="J1801" s="1">
        <v>3.3209071128762399E-5</v>
      </c>
    </row>
    <row r="1802" spans="1:10" x14ac:dyDescent="0.35">
      <c r="A1802" s="1" t="s">
        <v>15988</v>
      </c>
      <c r="B1802" s="1" t="s">
        <v>15987</v>
      </c>
      <c r="C1802" s="1" t="s">
        <v>9625</v>
      </c>
      <c r="D1802" s="1">
        <v>1.6756929571066799E-5</v>
      </c>
      <c r="G1802" s="1">
        <v>1.27107026163684E-6</v>
      </c>
      <c r="I1802" s="1">
        <v>9.0139999163518208E-6</v>
      </c>
    </row>
    <row r="1803" spans="1:10" x14ac:dyDescent="0.35">
      <c r="A1803" s="1" t="s">
        <v>15986</v>
      </c>
      <c r="B1803" s="1" t="s">
        <v>15985</v>
      </c>
      <c r="C1803" s="1" t="s">
        <v>9659</v>
      </c>
      <c r="D1803" s="1">
        <v>2.4827846514526703E-4</v>
      </c>
      <c r="E1803" s="1">
        <v>1.0732168289182901E-4</v>
      </c>
      <c r="F1803" s="1">
        <v>2.7657453997568001E-5</v>
      </c>
      <c r="G1803" s="1">
        <v>9.4164230529179298E-5</v>
      </c>
      <c r="I1803" s="1">
        <v>1.19355458140961E-4</v>
      </c>
      <c r="J1803" s="1">
        <v>4.6376246968185199E-5</v>
      </c>
    </row>
    <row r="1804" spans="1:10" x14ac:dyDescent="0.35">
      <c r="A1804" s="1" t="s">
        <v>15984</v>
      </c>
      <c r="B1804" s="1" t="s">
        <v>15983</v>
      </c>
      <c r="C1804" s="1" t="s">
        <v>9625</v>
      </c>
      <c r="D1804" s="1">
        <v>1.7318261070559999E-4</v>
      </c>
      <c r="E1804" s="1">
        <v>9.2315168769328997E-5</v>
      </c>
      <c r="F1804" s="1">
        <v>1.07879422627315E-4</v>
      </c>
      <c r="G1804" s="1">
        <v>1.16898006680166E-4</v>
      </c>
      <c r="I1804" s="1">
        <v>1.22568802195602E-4</v>
      </c>
      <c r="J1804" s="1">
        <v>1.7618588056503299E-5</v>
      </c>
    </row>
    <row r="1805" spans="1:10" x14ac:dyDescent="0.35">
      <c r="A1805" s="1" t="s">
        <v>15982</v>
      </c>
      <c r="B1805" s="1" t="s">
        <v>15981</v>
      </c>
      <c r="C1805" s="1" t="s">
        <v>9659</v>
      </c>
      <c r="D1805" s="1">
        <v>5.1949808434181002E-5</v>
      </c>
      <c r="E1805" s="1">
        <v>2.8585810085983799E-5</v>
      </c>
      <c r="G1805" s="1">
        <v>2.7592930791538201E-5</v>
      </c>
      <c r="I1805" s="1">
        <v>3.6042849770567699E-5</v>
      </c>
      <c r="J1805" s="1">
        <v>7.9586421113102397E-6</v>
      </c>
    </row>
    <row r="1806" spans="1:10" x14ac:dyDescent="0.35">
      <c r="A1806" s="1" t="s">
        <v>15980</v>
      </c>
      <c r="B1806" s="1" t="s">
        <v>15979</v>
      </c>
      <c r="C1806" s="1" t="s">
        <v>9652</v>
      </c>
      <c r="D1806" s="1">
        <v>1.6512175508004301E-4</v>
      </c>
      <c r="E1806" s="1">
        <v>1.66249889939216E-4</v>
      </c>
      <c r="F1806" s="1">
        <v>1.0740111407271199E-4</v>
      </c>
      <c r="G1806" s="1">
        <v>1.7718620553191101E-4</v>
      </c>
      <c r="I1806" s="1">
        <v>1.5398974115597101E-4</v>
      </c>
      <c r="J1806" s="1">
        <v>1.5766021256804799E-5</v>
      </c>
    </row>
    <row r="1807" spans="1:10" x14ac:dyDescent="0.35">
      <c r="A1807" s="1" t="s">
        <v>15978</v>
      </c>
      <c r="B1807" s="1" t="s">
        <v>15977</v>
      </c>
      <c r="C1807" s="1" t="s">
        <v>9644</v>
      </c>
      <c r="D1807" s="1">
        <v>3.9998712854038101E-7</v>
      </c>
      <c r="I1807" s="1">
        <v>3.9998712854038101E-7</v>
      </c>
    </row>
    <row r="1808" spans="1:10" x14ac:dyDescent="0.35">
      <c r="A1808" s="1" t="s">
        <v>15976</v>
      </c>
      <c r="B1808" s="1" t="s">
        <v>15975</v>
      </c>
      <c r="C1808" s="1" t="s">
        <v>9639</v>
      </c>
      <c r="D1808" s="1">
        <v>2.5949390500281798E-4</v>
      </c>
      <c r="E1808" s="1">
        <v>1.94581309405663E-4</v>
      </c>
      <c r="F1808" s="1">
        <v>1.6288465213815399E-4</v>
      </c>
      <c r="G1808" s="1">
        <v>2.2384697231525599E-4</v>
      </c>
      <c r="I1808" s="1">
        <v>2.10201709715473E-4</v>
      </c>
      <c r="J1808" s="1">
        <v>2.0613132042617899E-5</v>
      </c>
    </row>
    <row r="1809" spans="1:10" x14ac:dyDescent="0.35">
      <c r="A1809" s="1" t="s">
        <v>15974</v>
      </c>
      <c r="B1809" s="1" t="s">
        <v>15973</v>
      </c>
      <c r="C1809" s="1" t="s">
        <v>9649</v>
      </c>
      <c r="D1809" s="1">
        <v>8.4016553977103001E-6</v>
      </c>
      <c r="E1809" s="1">
        <v>7.8328031310886695E-7</v>
      </c>
      <c r="I1809" s="1">
        <v>4.5924678554095799E-6</v>
      </c>
    </row>
    <row r="1810" spans="1:10" x14ac:dyDescent="0.35">
      <c r="A1810" s="1" t="s">
        <v>15972</v>
      </c>
      <c r="B1810" s="1" t="s">
        <v>15971</v>
      </c>
      <c r="C1810" s="1" t="s">
        <v>9625</v>
      </c>
      <c r="D1810" s="1">
        <v>3.3871269508454001E-5</v>
      </c>
      <c r="E1810" s="1">
        <v>2.2273007651074999E-6</v>
      </c>
      <c r="G1810" s="1">
        <v>7.2410074640919698E-6</v>
      </c>
      <c r="I1810" s="1">
        <v>1.44465259125512E-5</v>
      </c>
      <c r="J1810" s="1">
        <v>9.8196200120097495E-6</v>
      </c>
    </row>
    <row r="1811" spans="1:10" x14ac:dyDescent="0.35">
      <c r="A1811" s="1" t="s">
        <v>15970</v>
      </c>
      <c r="B1811" s="1" t="s">
        <v>15969</v>
      </c>
      <c r="C1811" s="1" t="s">
        <v>9659</v>
      </c>
      <c r="D1811" s="1">
        <v>8.0460503315541194E-5</v>
      </c>
      <c r="E1811" s="1">
        <v>4.4406261229537101E-5</v>
      </c>
      <c r="F1811" s="1">
        <v>1.95806613477743E-5</v>
      </c>
      <c r="G1811" s="1">
        <v>5.7453543631415704E-6</v>
      </c>
      <c r="I1811" s="1">
        <v>3.7548195063998503E-5</v>
      </c>
      <c r="J1811" s="1">
        <v>1.63878822495314E-5</v>
      </c>
    </row>
    <row r="1812" spans="1:10" x14ac:dyDescent="0.35">
      <c r="A1812" s="1" t="s">
        <v>15968</v>
      </c>
      <c r="B1812" s="1" t="s">
        <v>15967</v>
      </c>
      <c r="C1812" s="1" t="s">
        <v>9630</v>
      </c>
      <c r="D1812" s="1">
        <v>1.41286562450953E-6</v>
      </c>
      <c r="I1812" s="1">
        <v>1.41286562450953E-6</v>
      </c>
    </row>
    <row r="1813" spans="1:10" x14ac:dyDescent="0.35">
      <c r="A1813" s="1" t="s">
        <v>15966</v>
      </c>
      <c r="B1813" s="1" t="s">
        <v>15965</v>
      </c>
      <c r="C1813" s="1" t="s">
        <v>9625</v>
      </c>
      <c r="D1813" s="1">
        <v>3.8500295151465003E-5</v>
      </c>
      <c r="E1813" s="1">
        <v>2.2304668360711601E-6</v>
      </c>
      <c r="G1813" s="1">
        <v>2.2921482053764201E-5</v>
      </c>
      <c r="I1813" s="1">
        <v>2.1217414680433499E-5</v>
      </c>
      <c r="J1813" s="1">
        <v>1.0504808354854701E-5</v>
      </c>
    </row>
    <row r="1814" spans="1:10" x14ac:dyDescent="0.35">
      <c r="A1814" s="1" t="s">
        <v>15964</v>
      </c>
      <c r="B1814" s="1" t="s">
        <v>15963</v>
      </c>
      <c r="C1814" s="1" t="s">
        <v>9659</v>
      </c>
      <c r="D1814" s="1">
        <v>7.1603325068529696E-5</v>
      </c>
      <c r="E1814" s="1">
        <v>5.1071421879421201E-5</v>
      </c>
      <c r="F1814" s="1">
        <v>4.4313500603537601E-5</v>
      </c>
      <c r="G1814" s="1">
        <v>4.8790265920580402E-5</v>
      </c>
      <c r="I1814" s="1">
        <v>5.3944628368017203E-5</v>
      </c>
      <c r="J1814" s="1">
        <v>6.05124614536872E-6</v>
      </c>
    </row>
    <row r="1815" spans="1:10" x14ac:dyDescent="0.35">
      <c r="A1815" s="1" t="s">
        <v>15962</v>
      </c>
      <c r="B1815" s="1" t="s">
        <v>15961</v>
      </c>
      <c r="C1815" s="1" t="s">
        <v>9644</v>
      </c>
      <c r="D1815" s="1">
        <v>2.43966683850179E-5</v>
      </c>
      <c r="E1815" s="1">
        <v>9.8861878286575294E-6</v>
      </c>
      <c r="F1815" s="1">
        <v>2.5177938141299502E-6</v>
      </c>
      <c r="G1815" s="1">
        <v>1.27427761301762E-5</v>
      </c>
      <c r="I1815" s="1">
        <v>1.23858565394954E-5</v>
      </c>
      <c r="J1815" s="1">
        <v>4.5461888653981804E-6</v>
      </c>
    </row>
    <row r="1816" spans="1:10" x14ac:dyDescent="0.35">
      <c r="A1816" s="1" t="s">
        <v>15960</v>
      </c>
      <c r="B1816" s="1" t="s">
        <v>15959</v>
      </c>
      <c r="C1816" s="1" t="s">
        <v>9639</v>
      </c>
      <c r="D1816" s="1">
        <v>1.32497064211031E-5</v>
      </c>
      <c r="I1816" s="1">
        <v>1.32497064211031E-5</v>
      </c>
    </row>
    <row r="1817" spans="1:10" x14ac:dyDescent="0.35">
      <c r="A1817" s="1" t="s">
        <v>15958</v>
      </c>
      <c r="B1817" s="1" t="s">
        <v>15957</v>
      </c>
      <c r="C1817" s="1" t="s">
        <v>9639</v>
      </c>
      <c r="D1817" s="1">
        <v>1.82560895646154E-3</v>
      </c>
      <c r="E1817" s="1">
        <v>2.5474673642676702E-3</v>
      </c>
      <c r="F1817" s="1">
        <v>1.0058566922936201E-3</v>
      </c>
      <c r="G1817" s="1">
        <v>1.8912625280043201E-3</v>
      </c>
      <c r="I1817" s="1">
        <v>1.81754888525679E-3</v>
      </c>
      <c r="J1817" s="1">
        <v>3.15848575005209E-4</v>
      </c>
    </row>
    <row r="1818" spans="1:10" x14ac:dyDescent="0.35">
      <c r="A1818" s="1" t="s">
        <v>15956</v>
      </c>
      <c r="B1818" s="1" t="s">
        <v>15955</v>
      </c>
      <c r="C1818" s="1" t="s">
        <v>9627</v>
      </c>
      <c r="D1818" s="1">
        <v>2.4005884371148299E-5</v>
      </c>
      <c r="I1818" s="1">
        <v>2.4005884371148299E-5</v>
      </c>
    </row>
    <row r="1819" spans="1:10" x14ac:dyDescent="0.35">
      <c r="A1819" s="1" t="s">
        <v>15954</v>
      </c>
      <c r="B1819" s="1" t="s">
        <v>15953</v>
      </c>
      <c r="C1819" s="1" t="s">
        <v>9659</v>
      </c>
      <c r="D1819" s="1">
        <v>3.1454964930402298E-5</v>
      </c>
      <c r="E1819" s="1">
        <v>1.0981606543359199E-5</v>
      </c>
      <c r="F1819" s="1">
        <v>1.93975424704504E-5</v>
      </c>
      <c r="G1819" s="1">
        <v>8.29156407983571E-6</v>
      </c>
      <c r="I1819" s="1">
        <v>1.7531419506011901E-5</v>
      </c>
      <c r="J1819" s="1">
        <v>5.2091466851254198E-6</v>
      </c>
    </row>
    <row r="1820" spans="1:10" x14ac:dyDescent="0.35">
      <c r="A1820" s="1" t="s">
        <v>15952</v>
      </c>
      <c r="B1820" s="1" t="s">
        <v>15951</v>
      </c>
      <c r="C1820" s="1" t="s">
        <v>9625</v>
      </c>
      <c r="D1820" s="1">
        <v>8.70081510526512E-5</v>
      </c>
      <c r="E1820" s="1">
        <v>3.2568257464079303E-5</v>
      </c>
      <c r="F1820" s="1">
        <v>2.78608199476714E-5</v>
      </c>
      <c r="I1820" s="1">
        <v>4.9145742821467298E-5</v>
      </c>
      <c r="J1820" s="1">
        <v>1.8979914469348399E-5</v>
      </c>
    </row>
    <row r="1821" spans="1:10" x14ac:dyDescent="0.35">
      <c r="A1821" s="1" t="s">
        <v>15950</v>
      </c>
      <c r="B1821" s="1" t="s">
        <v>15949</v>
      </c>
      <c r="C1821" s="1" t="s">
        <v>9625</v>
      </c>
      <c r="D1821" s="1">
        <v>6.7209226758859301E-6</v>
      </c>
      <c r="I1821" s="1">
        <v>6.7209226758859301E-6</v>
      </c>
    </row>
    <row r="1822" spans="1:10" x14ac:dyDescent="0.35">
      <c r="A1822" s="1" t="s">
        <v>15948</v>
      </c>
      <c r="B1822" s="1" t="s">
        <v>15947</v>
      </c>
      <c r="C1822" s="1" t="s">
        <v>9625</v>
      </c>
      <c r="D1822" s="1">
        <v>2.7550869160160199E-4</v>
      </c>
      <c r="E1822" s="1">
        <v>2.3542481074376599E-4</v>
      </c>
      <c r="F1822" s="1">
        <v>2.5630660963841298E-4</v>
      </c>
      <c r="G1822" s="1">
        <v>3.6723835373993598E-4</v>
      </c>
      <c r="I1822" s="1">
        <v>2.8361961643092902E-4</v>
      </c>
      <c r="J1822" s="1">
        <v>2.9049698744868199E-5</v>
      </c>
    </row>
    <row r="1823" spans="1:10" x14ac:dyDescent="0.35">
      <c r="A1823" s="1" t="s">
        <v>15946</v>
      </c>
      <c r="B1823" s="1" t="s">
        <v>15945</v>
      </c>
      <c r="C1823" s="1" t="s">
        <v>9625</v>
      </c>
      <c r="D1823" s="1">
        <v>1.2918819138040501E-4</v>
      </c>
      <c r="E1823" s="1">
        <v>9.1700941858109902E-5</v>
      </c>
      <c r="F1823" s="1">
        <v>1.6270904590886601E-4</v>
      </c>
      <c r="G1823" s="1">
        <v>1.13748865988375E-4</v>
      </c>
      <c r="I1823" s="1">
        <v>1.24336761283939E-4</v>
      </c>
      <c r="J1823" s="1">
        <v>1.4925282905477501E-5</v>
      </c>
    </row>
    <row r="1824" spans="1:10" x14ac:dyDescent="0.35">
      <c r="A1824" s="1" t="s">
        <v>15944</v>
      </c>
      <c r="B1824" s="1" t="s">
        <v>15943</v>
      </c>
      <c r="C1824" s="1" t="s">
        <v>9626</v>
      </c>
      <c r="D1824" s="1">
        <v>4.8770597028974298E-4</v>
      </c>
      <c r="E1824" s="1">
        <v>5.0452854682095805E-4</v>
      </c>
      <c r="F1824" s="1">
        <v>3.6542439836201898E-4</v>
      </c>
      <c r="G1824" s="1">
        <v>4.2989244454631E-4</v>
      </c>
      <c r="I1824" s="1">
        <v>4.46887840004758E-4</v>
      </c>
      <c r="J1824" s="1">
        <v>3.1508869959243401E-5</v>
      </c>
    </row>
    <row r="1825" spans="1:10" x14ac:dyDescent="0.35">
      <c r="A1825" s="1" t="s">
        <v>15942</v>
      </c>
      <c r="B1825" s="1" t="s">
        <v>15941</v>
      </c>
      <c r="C1825" s="1" t="s">
        <v>9644</v>
      </c>
      <c r="D1825" s="1">
        <v>2.41732206039526E-5</v>
      </c>
      <c r="G1825" s="1">
        <v>8.6644727152966792E-6</v>
      </c>
      <c r="I1825" s="1">
        <v>1.6418846659624599E-5</v>
      </c>
    </row>
    <row r="1826" spans="1:10" x14ac:dyDescent="0.35">
      <c r="A1826" s="1" t="s">
        <v>15940</v>
      </c>
      <c r="B1826" s="1" t="s">
        <v>15939</v>
      </c>
      <c r="C1826" s="1" t="s">
        <v>9644</v>
      </c>
      <c r="D1826" s="1">
        <v>4.6156943067372804E-6</v>
      </c>
      <c r="E1826" s="1">
        <v>3.9134097556918696E-6</v>
      </c>
      <c r="I1826" s="1">
        <v>4.2645520312145797E-6</v>
      </c>
    </row>
    <row r="1827" spans="1:10" x14ac:dyDescent="0.35">
      <c r="A1827" s="1" t="s">
        <v>15938</v>
      </c>
      <c r="B1827" s="1" t="s">
        <v>15937</v>
      </c>
      <c r="C1827" s="1" t="s">
        <v>9626</v>
      </c>
      <c r="D1827" s="1">
        <v>9.4832894142971906E-5</v>
      </c>
      <c r="E1827" s="1">
        <v>9.8455130494466E-5</v>
      </c>
      <c r="F1827" s="1">
        <v>1.2976714088229699E-4</v>
      </c>
      <c r="G1827" s="1">
        <v>1.0319695829348E-4</v>
      </c>
      <c r="I1827" s="1">
        <v>1.06563030953304E-4</v>
      </c>
      <c r="J1827" s="1">
        <v>7.9219911332712492E-6</v>
      </c>
    </row>
    <row r="1828" spans="1:10" x14ac:dyDescent="0.35">
      <c r="A1828" s="1" t="s">
        <v>15936</v>
      </c>
      <c r="B1828" s="1" t="s">
        <v>15935</v>
      </c>
      <c r="C1828" s="1" t="s">
        <v>9627</v>
      </c>
      <c r="D1828" s="1">
        <v>5.2859048997274198E-5</v>
      </c>
      <c r="E1828" s="1">
        <v>4.98209072117381E-5</v>
      </c>
      <c r="F1828" s="1">
        <v>8.6411990777901206E-5</v>
      </c>
      <c r="G1828" s="1">
        <v>7.1613378887443494E-5</v>
      </c>
      <c r="I1828" s="1">
        <v>6.5176331468589204E-5</v>
      </c>
      <c r="J1828" s="1">
        <v>8.5629692443675003E-6</v>
      </c>
    </row>
    <row r="1829" spans="1:10" x14ac:dyDescent="0.35">
      <c r="A1829" s="1" t="s">
        <v>15934</v>
      </c>
      <c r="B1829" s="1" t="s">
        <v>15933</v>
      </c>
      <c r="C1829" s="1" t="s">
        <v>9659</v>
      </c>
      <c r="D1829" s="1">
        <v>2.8974427598455E-5</v>
      </c>
      <c r="E1829" s="1">
        <v>1.8255547528962999E-5</v>
      </c>
      <c r="F1829" s="1">
        <v>4.6606757690135498E-6</v>
      </c>
      <c r="G1829" s="1">
        <v>4.3467647583552396E-6</v>
      </c>
      <c r="I1829" s="1">
        <v>1.4059353913696699E-5</v>
      </c>
      <c r="J1829" s="1">
        <v>5.93532506022467E-6</v>
      </c>
    </row>
    <row r="1830" spans="1:10" x14ac:dyDescent="0.35">
      <c r="A1830" s="1" t="s">
        <v>15932</v>
      </c>
      <c r="B1830" s="1" t="s">
        <v>15931</v>
      </c>
      <c r="C1830" s="1" t="s">
        <v>9630</v>
      </c>
      <c r="D1830" s="1">
        <v>8.8360242452448903E-6</v>
      </c>
      <c r="I1830" s="1">
        <v>8.8360242452448903E-6</v>
      </c>
    </row>
    <row r="1831" spans="1:10" x14ac:dyDescent="0.35">
      <c r="A1831" s="1" t="s">
        <v>15930</v>
      </c>
      <c r="B1831" s="1" t="s">
        <v>15929</v>
      </c>
      <c r="C1831" s="1" t="s">
        <v>9625</v>
      </c>
      <c r="D1831" s="1">
        <v>1.7778960761564E-5</v>
      </c>
      <c r="I1831" s="1">
        <v>1.7778960761564E-5</v>
      </c>
    </row>
    <row r="1832" spans="1:10" x14ac:dyDescent="0.35">
      <c r="A1832" s="1" t="s">
        <v>15928</v>
      </c>
      <c r="B1832" s="1" t="s">
        <v>15927</v>
      </c>
      <c r="C1832" s="1" t="s">
        <v>9627</v>
      </c>
      <c r="D1832" s="1">
        <v>3.25460845055071E-6</v>
      </c>
      <c r="I1832" s="1">
        <v>3.25460845055071E-6</v>
      </c>
    </row>
    <row r="1833" spans="1:10" x14ac:dyDescent="0.35">
      <c r="A1833" s="1" t="s">
        <v>15926</v>
      </c>
      <c r="B1833" s="1" t="s">
        <v>15925</v>
      </c>
      <c r="C1833" s="1" t="s">
        <v>9626</v>
      </c>
      <c r="D1833" s="1">
        <v>4.1653447803998198E-4</v>
      </c>
      <c r="E1833" s="1">
        <v>4.0451156393711898E-4</v>
      </c>
      <c r="F1833" s="1">
        <v>6.5118157596699895E-4</v>
      </c>
      <c r="G1833" s="1">
        <v>4.0511135564467798E-4</v>
      </c>
      <c r="I1833" s="1">
        <v>4.6933474339719403E-4</v>
      </c>
      <c r="J1833" s="1">
        <v>6.0678680129560199E-5</v>
      </c>
    </row>
    <row r="1834" spans="1:10" x14ac:dyDescent="0.35">
      <c r="A1834" s="1" t="s">
        <v>15924</v>
      </c>
      <c r="B1834" s="1" t="s">
        <v>15923</v>
      </c>
      <c r="C1834" s="1" t="s">
        <v>9627</v>
      </c>
      <c r="D1834" s="1">
        <v>3.7476374400702903E-5</v>
      </c>
      <c r="E1834" s="1">
        <v>3.0891638842726203E-5</v>
      </c>
      <c r="G1834" s="1">
        <v>8.7440028593244102E-6</v>
      </c>
      <c r="I1834" s="1">
        <v>2.57040053675845E-5</v>
      </c>
      <c r="J1834" s="1">
        <v>8.6904343850439394E-6</v>
      </c>
    </row>
    <row r="1835" spans="1:10" x14ac:dyDescent="0.35">
      <c r="A1835" s="1" t="s">
        <v>15922</v>
      </c>
      <c r="B1835" s="1" t="s">
        <v>15921</v>
      </c>
      <c r="C1835" s="1" t="s">
        <v>9625</v>
      </c>
      <c r="D1835" s="1">
        <v>1.46521371112058E-5</v>
      </c>
      <c r="I1835" s="1">
        <v>1.46521371112058E-5</v>
      </c>
    </row>
    <row r="1836" spans="1:10" x14ac:dyDescent="0.35">
      <c r="A1836" s="1" t="s">
        <v>15920</v>
      </c>
      <c r="B1836" s="1" t="s">
        <v>15919</v>
      </c>
      <c r="C1836" s="1" t="s">
        <v>9652</v>
      </c>
      <c r="D1836" s="1">
        <v>8.6910119370709206E-5</v>
      </c>
      <c r="E1836" s="1">
        <v>6.5284132367041705E-5</v>
      </c>
      <c r="F1836" s="1">
        <v>4.8204947530452003E-5</v>
      </c>
      <c r="G1836" s="1">
        <v>5.7115986355953502E-5</v>
      </c>
      <c r="I1836" s="1">
        <v>6.4378796406039097E-5</v>
      </c>
      <c r="J1836" s="1">
        <v>8.2806096042426602E-6</v>
      </c>
    </row>
    <row r="1837" spans="1:10" x14ac:dyDescent="0.35">
      <c r="A1837" s="1" t="s">
        <v>15918</v>
      </c>
      <c r="B1837" s="1" t="s">
        <v>15917</v>
      </c>
      <c r="C1837" s="1" t="s">
        <v>9659</v>
      </c>
      <c r="D1837" s="1">
        <v>1.59942889396384E-5</v>
      </c>
      <c r="E1837" s="1">
        <v>1.51930672608366E-6</v>
      </c>
      <c r="I1837" s="1">
        <v>8.7567978328610297E-6</v>
      </c>
    </row>
    <row r="1838" spans="1:10" x14ac:dyDescent="0.35">
      <c r="A1838" s="1" t="s">
        <v>15916</v>
      </c>
      <c r="B1838" s="1" t="s">
        <v>15915</v>
      </c>
      <c r="C1838" s="1" t="s">
        <v>9626</v>
      </c>
      <c r="D1838" s="1">
        <v>2.66960353519602E-4</v>
      </c>
      <c r="E1838" s="1">
        <v>3.3571504388892699E-4</v>
      </c>
      <c r="F1838" s="1">
        <v>1.6447461394704599E-4</v>
      </c>
      <c r="G1838" s="1">
        <v>3.4620427194092298E-4</v>
      </c>
      <c r="I1838" s="1">
        <v>2.7833857082412499E-4</v>
      </c>
      <c r="J1838" s="1">
        <v>4.18253088792786E-5</v>
      </c>
    </row>
    <row r="1839" spans="1:10" x14ac:dyDescent="0.35">
      <c r="A1839" s="1" t="s">
        <v>15914</v>
      </c>
      <c r="B1839" s="1" t="s">
        <v>15913</v>
      </c>
      <c r="C1839" s="1" t="s">
        <v>9659</v>
      </c>
      <c r="D1839" s="1">
        <v>6.1905032594546702E-5</v>
      </c>
      <c r="E1839" s="1">
        <v>6.8890021666309398E-5</v>
      </c>
      <c r="F1839" s="1">
        <v>1.4584702748013E-5</v>
      </c>
      <c r="G1839" s="1">
        <v>2.5124159204268399E-5</v>
      </c>
      <c r="I1839" s="1">
        <v>4.2625979053284401E-5</v>
      </c>
      <c r="J1839" s="1">
        <v>1.3398099102365301E-5</v>
      </c>
    </row>
    <row r="1840" spans="1:10" x14ac:dyDescent="0.35">
      <c r="A1840" s="1" t="s">
        <v>15912</v>
      </c>
      <c r="B1840" s="1" t="s">
        <v>15911</v>
      </c>
      <c r="C1840" s="1" t="s">
        <v>9659</v>
      </c>
      <c r="D1840" s="1">
        <v>2.5583795584389798E-4</v>
      </c>
      <c r="E1840" s="1">
        <v>1.0738168203276601E-4</v>
      </c>
      <c r="F1840" s="1">
        <v>7.9801421327029503E-5</v>
      </c>
      <c r="G1840" s="1">
        <v>1.2681702173424601E-4</v>
      </c>
      <c r="I1840" s="1">
        <v>1.4245952023448499E-4</v>
      </c>
      <c r="J1840" s="1">
        <v>3.9004112509847597E-5</v>
      </c>
    </row>
    <row r="1841" spans="1:10" x14ac:dyDescent="0.35">
      <c r="A1841" s="1" t="s">
        <v>15910</v>
      </c>
      <c r="B1841" s="1" t="s">
        <v>15909</v>
      </c>
      <c r="C1841" s="1" t="s">
        <v>9639</v>
      </c>
      <c r="D1841" s="1">
        <v>6.9106740487660399E-4</v>
      </c>
      <c r="E1841" s="1">
        <v>1.29310411925335E-3</v>
      </c>
      <c r="F1841" s="1">
        <v>1.60612855804853E-3</v>
      </c>
      <c r="G1841" s="1">
        <v>1.2707414186987299E-3</v>
      </c>
      <c r="I1841" s="1">
        <v>1.2152603752193E-3</v>
      </c>
      <c r="J1841" s="1">
        <v>1.9076468951209001E-4</v>
      </c>
    </row>
    <row r="1842" spans="1:10" x14ac:dyDescent="0.35">
      <c r="A1842" s="1" t="s">
        <v>15908</v>
      </c>
      <c r="B1842" s="1" t="s">
        <v>15907</v>
      </c>
      <c r="C1842" s="1" t="s">
        <v>9625</v>
      </c>
      <c r="D1842" s="1">
        <v>9.6403528794847094E-6</v>
      </c>
      <c r="I1842" s="1">
        <v>9.6403528794847094E-6</v>
      </c>
    </row>
    <row r="1843" spans="1:10" x14ac:dyDescent="0.35">
      <c r="A1843" s="1" t="s">
        <v>15906</v>
      </c>
      <c r="B1843" s="1" t="s">
        <v>15905</v>
      </c>
      <c r="C1843" s="1" t="s">
        <v>9626</v>
      </c>
      <c r="D1843" s="1">
        <v>1.02919596460751E-4</v>
      </c>
      <c r="E1843" s="1">
        <v>5.4860899481697797E-5</v>
      </c>
      <c r="F1843" s="1">
        <v>2.2821481981369899E-5</v>
      </c>
      <c r="G1843" s="1">
        <v>4.6002821134875899E-5</v>
      </c>
      <c r="I1843" s="1">
        <v>5.6651199764673597E-5</v>
      </c>
      <c r="J1843" s="1">
        <v>1.6836981817491101E-5</v>
      </c>
    </row>
    <row r="1844" spans="1:10" x14ac:dyDescent="0.35">
      <c r="A1844" s="1" t="s">
        <v>15904</v>
      </c>
      <c r="B1844" s="1" t="s">
        <v>15903</v>
      </c>
      <c r="C1844" s="1" t="s">
        <v>9626</v>
      </c>
      <c r="D1844" s="1">
        <v>4.53877156736915E-4</v>
      </c>
      <c r="E1844" s="1">
        <v>3.5820903248868499E-4</v>
      </c>
      <c r="F1844" s="1">
        <v>4.4769161413724101E-4</v>
      </c>
      <c r="G1844" s="1">
        <v>4.4638304031166499E-4</v>
      </c>
      <c r="I1844" s="1">
        <v>4.2654021091862701E-4</v>
      </c>
      <c r="J1844" s="1">
        <v>2.28356050367516E-5</v>
      </c>
    </row>
    <row r="1845" spans="1:10" x14ac:dyDescent="0.35">
      <c r="A1845" s="1" t="s">
        <v>15902</v>
      </c>
      <c r="B1845" s="1" t="s">
        <v>15901</v>
      </c>
      <c r="C1845" s="1" t="s">
        <v>9626</v>
      </c>
      <c r="D1845" s="1">
        <v>1.1897301963797199E-4</v>
      </c>
      <c r="E1845" s="1">
        <v>8.3998745157534802E-5</v>
      </c>
      <c r="F1845" s="1">
        <v>2.3088108744217801E-4</v>
      </c>
      <c r="G1845" s="1">
        <v>1.23798442923807E-4</v>
      </c>
      <c r="I1845" s="1">
        <v>1.3941282379037299E-4</v>
      </c>
      <c r="J1845" s="1">
        <v>3.1752634864208801E-5</v>
      </c>
    </row>
    <row r="1846" spans="1:10" x14ac:dyDescent="0.35">
      <c r="A1846" s="1" t="s">
        <v>15900</v>
      </c>
      <c r="B1846" s="1" t="s">
        <v>15899</v>
      </c>
      <c r="C1846" s="1" t="s">
        <v>9625</v>
      </c>
      <c r="D1846" s="1">
        <v>2.5686560060676398E-5</v>
      </c>
      <c r="E1846" s="1">
        <v>1.9460336136857901E-5</v>
      </c>
      <c r="F1846" s="1">
        <v>2.22727743900109E-6</v>
      </c>
      <c r="G1846" s="1">
        <v>2.56294465711897E-5</v>
      </c>
      <c r="I1846" s="1">
        <v>1.8250905051931301E-5</v>
      </c>
      <c r="J1846" s="1">
        <v>5.5373820964689801E-6</v>
      </c>
    </row>
    <row r="1847" spans="1:10" x14ac:dyDescent="0.35">
      <c r="A1847" s="1" t="s">
        <v>15898</v>
      </c>
      <c r="B1847" s="1" t="s">
        <v>15897</v>
      </c>
      <c r="C1847" s="1" t="s">
        <v>9649</v>
      </c>
      <c r="D1847" s="1">
        <v>1.41139202373383E-4</v>
      </c>
      <c r="E1847" s="1">
        <v>9.7905879332978602E-5</v>
      </c>
      <c r="F1847" s="1">
        <v>1.3309103193805699E-4</v>
      </c>
      <c r="G1847" s="1">
        <v>1.46207182435384E-4</v>
      </c>
      <c r="I1847" s="1">
        <v>1.29585824019951E-4</v>
      </c>
      <c r="J1847" s="1">
        <v>1.0899753379743E-5</v>
      </c>
    </row>
    <row r="1848" spans="1:10" x14ac:dyDescent="0.35">
      <c r="A1848" s="1" t="s">
        <v>15896</v>
      </c>
      <c r="B1848" s="1" t="s">
        <v>15895</v>
      </c>
      <c r="C1848" s="1" t="s">
        <v>9630</v>
      </c>
      <c r="D1848" s="1">
        <v>6.8695959113376995E-5</v>
      </c>
      <c r="E1848" s="1">
        <v>4.0906688826144403E-6</v>
      </c>
      <c r="F1848" s="1">
        <v>1.29348463464597E-5</v>
      </c>
      <c r="G1848" s="1">
        <v>4.1739492193849298E-6</v>
      </c>
      <c r="I1848" s="1">
        <v>2.2473855890459E-5</v>
      </c>
      <c r="J1848" s="1">
        <v>1.5546445676761599E-5</v>
      </c>
    </row>
    <row r="1849" spans="1:10" x14ac:dyDescent="0.35">
      <c r="A1849" s="1" t="s">
        <v>15894</v>
      </c>
      <c r="B1849" s="1" t="s">
        <v>15893</v>
      </c>
      <c r="C1849" s="1" t="s">
        <v>9630</v>
      </c>
      <c r="D1849" s="1">
        <v>1.0583604516972E-5</v>
      </c>
      <c r="I1849" s="1">
        <v>1.0583604516972E-5</v>
      </c>
    </row>
    <row r="1850" spans="1:10" x14ac:dyDescent="0.35">
      <c r="A1850" s="1" t="s">
        <v>15892</v>
      </c>
      <c r="B1850" s="1" t="s">
        <v>15891</v>
      </c>
      <c r="C1850" s="1" t="s">
        <v>9625</v>
      </c>
      <c r="D1850" s="1">
        <v>5.1686401828314803E-5</v>
      </c>
      <c r="I1850" s="1">
        <v>5.1686401828314803E-5</v>
      </c>
    </row>
    <row r="1851" spans="1:10" x14ac:dyDescent="0.35">
      <c r="A1851" s="1" t="s">
        <v>15890</v>
      </c>
      <c r="B1851" s="1" t="s">
        <v>15889</v>
      </c>
      <c r="C1851" s="1" t="s">
        <v>9625</v>
      </c>
      <c r="D1851" s="1">
        <v>1.49885558564357E-5</v>
      </c>
      <c r="I1851" s="1">
        <v>1.49885558564357E-5</v>
      </c>
    </row>
    <row r="1852" spans="1:10" x14ac:dyDescent="0.35">
      <c r="A1852" s="1" t="s">
        <v>15888</v>
      </c>
      <c r="B1852" s="1" t="s">
        <v>15887</v>
      </c>
      <c r="C1852" s="1" t="s">
        <v>9652</v>
      </c>
      <c r="D1852" s="1">
        <v>3.9451726332446003E-5</v>
      </c>
      <c r="I1852" s="1">
        <v>3.9451726332446003E-5</v>
      </c>
    </row>
    <row r="1853" spans="1:10" x14ac:dyDescent="0.35">
      <c r="A1853" s="1" t="s">
        <v>15886</v>
      </c>
      <c r="B1853" s="1" t="s">
        <v>15885</v>
      </c>
      <c r="C1853" s="1" t="s">
        <v>9659</v>
      </c>
      <c r="D1853" s="1">
        <v>3.9745281339889399E-4</v>
      </c>
      <c r="E1853" s="1">
        <v>2.8362523923357801E-4</v>
      </c>
      <c r="F1853" s="1">
        <v>2.9240126330653399E-4</v>
      </c>
      <c r="G1853" s="1">
        <v>3.8350808148947702E-4</v>
      </c>
      <c r="I1853" s="1">
        <v>3.3924684935712101E-4</v>
      </c>
      <c r="J1853" s="1">
        <v>2.9770319902358101E-5</v>
      </c>
    </row>
    <row r="1854" spans="1:10" x14ac:dyDescent="0.35">
      <c r="A1854" s="1" t="s">
        <v>15884</v>
      </c>
      <c r="B1854" s="1" t="s">
        <v>15883</v>
      </c>
      <c r="C1854" s="1" t="s">
        <v>9639</v>
      </c>
      <c r="D1854" s="1">
        <v>9.8801405162230607E-6</v>
      </c>
      <c r="I1854" s="1">
        <v>9.8801405162230607E-6</v>
      </c>
    </row>
    <row r="1855" spans="1:10" x14ac:dyDescent="0.35">
      <c r="A1855" s="1" t="s">
        <v>15882</v>
      </c>
      <c r="B1855" s="1" t="s">
        <v>15881</v>
      </c>
      <c r="C1855" s="1" t="s">
        <v>9712</v>
      </c>
      <c r="D1855" s="1">
        <v>2.1823192297289499E-4</v>
      </c>
      <c r="E1855" s="1">
        <v>1.37061773731751E-5</v>
      </c>
      <c r="F1855" s="1">
        <v>2.96510009122628E-6</v>
      </c>
      <c r="G1855" s="1">
        <v>7.8899473961949296E-5</v>
      </c>
      <c r="I1855" s="1">
        <v>7.8450668599811403E-5</v>
      </c>
      <c r="J1855" s="1">
        <v>4.9521813962490402E-5</v>
      </c>
    </row>
    <row r="1856" spans="1:10" x14ac:dyDescent="0.35">
      <c r="A1856" s="1" t="s">
        <v>15880</v>
      </c>
      <c r="B1856" s="1" t="s">
        <v>15879</v>
      </c>
      <c r="C1856" s="1" t="s">
        <v>9630</v>
      </c>
      <c r="D1856" s="1">
        <v>4.5621259327890497E-6</v>
      </c>
      <c r="I1856" s="1">
        <v>4.5621259327890497E-6</v>
      </c>
    </row>
    <row r="1857" spans="1:10" x14ac:dyDescent="0.35">
      <c r="A1857" s="1" t="s">
        <v>15878</v>
      </c>
      <c r="B1857" s="1" t="s">
        <v>15877</v>
      </c>
      <c r="C1857" s="1" t="s">
        <v>9630</v>
      </c>
      <c r="D1857" s="1">
        <v>1.6976962052871901E-6</v>
      </c>
      <c r="I1857" s="1">
        <v>1.6976962052871901E-6</v>
      </c>
    </row>
    <row r="1858" spans="1:10" x14ac:dyDescent="0.35">
      <c r="A1858" s="1" t="s">
        <v>15876</v>
      </c>
      <c r="B1858" s="1" t="s">
        <v>15875</v>
      </c>
      <c r="C1858" s="1" t="s">
        <v>9652</v>
      </c>
      <c r="D1858" s="1">
        <v>3.0264470408611799E-4</v>
      </c>
      <c r="E1858" s="1">
        <v>2.06545649135257E-4</v>
      </c>
      <c r="F1858" s="1">
        <v>8.6095050310733805E-5</v>
      </c>
      <c r="G1858" s="1">
        <v>1.8595395259115801E-4</v>
      </c>
      <c r="I1858" s="1">
        <v>1.95309839030817E-4</v>
      </c>
      <c r="J1858" s="1">
        <v>4.4405723515656301E-5</v>
      </c>
    </row>
    <row r="1859" spans="1:10" x14ac:dyDescent="0.35">
      <c r="A1859" s="1" t="s">
        <v>15874</v>
      </c>
      <c r="B1859" s="1" t="s">
        <v>15873</v>
      </c>
      <c r="C1859" s="1" t="s">
        <v>9659</v>
      </c>
      <c r="D1859" s="1">
        <v>8.1474825913791405E-5</v>
      </c>
      <c r="E1859" s="1">
        <v>4.1350245564681201E-5</v>
      </c>
      <c r="F1859" s="1">
        <v>1.37039207636757E-5</v>
      </c>
      <c r="G1859" s="1">
        <v>4.1289066974093498E-5</v>
      </c>
      <c r="I1859" s="1">
        <v>4.4454514804060402E-5</v>
      </c>
      <c r="J1859" s="1">
        <v>1.3951580006020299E-5</v>
      </c>
    </row>
    <row r="1860" spans="1:10" x14ac:dyDescent="0.35">
      <c r="A1860" s="1" t="s">
        <v>15872</v>
      </c>
      <c r="B1860" s="1" t="s">
        <v>15871</v>
      </c>
      <c r="C1860" s="1" t="s">
        <v>9639</v>
      </c>
      <c r="D1860" s="1">
        <v>7.7494978866954101E-5</v>
      </c>
      <c r="E1860" s="1">
        <v>1.9123877639591901E-4</v>
      </c>
      <c r="F1860" s="1">
        <v>4.75130894526758E-5</v>
      </c>
      <c r="G1860" s="1">
        <v>3.9983571192901801E-5</v>
      </c>
      <c r="I1860" s="1">
        <v>8.9057603977112706E-5</v>
      </c>
      <c r="J1860" s="1">
        <v>3.5010586109890702E-5</v>
      </c>
    </row>
    <row r="1861" spans="1:10" x14ac:dyDescent="0.35">
      <c r="A1861" s="1" t="s">
        <v>15870</v>
      </c>
      <c r="B1861" s="1" t="s">
        <v>15869</v>
      </c>
      <c r="C1861" s="1" t="s">
        <v>9639</v>
      </c>
      <c r="D1861" s="1">
        <v>9.3652308989398104E-5</v>
      </c>
      <c r="E1861" s="1">
        <v>5.0237961386256899E-5</v>
      </c>
      <c r="F1861" s="1">
        <v>8.1440322920668903E-5</v>
      </c>
      <c r="G1861" s="1">
        <v>5.3070739376519501E-5</v>
      </c>
      <c r="I1861" s="1">
        <v>6.9600333168210899E-5</v>
      </c>
      <c r="J1861" s="1">
        <v>1.06724404042305E-5</v>
      </c>
    </row>
    <row r="1862" spans="1:10" x14ac:dyDescent="0.35">
      <c r="A1862" s="1" t="s">
        <v>15868</v>
      </c>
      <c r="B1862" s="1" t="s">
        <v>15867</v>
      </c>
      <c r="C1862" s="1" t="s">
        <v>9626</v>
      </c>
      <c r="D1862" s="1">
        <v>4.6803718552204099E-5</v>
      </c>
      <c r="E1862" s="1">
        <v>2.47191093797368E-5</v>
      </c>
      <c r="F1862" s="1">
        <v>5.3281817859272101E-5</v>
      </c>
      <c r="G1862" s="1">
        <v>2.8995635954994201E-5</v>
      </c>
      <c r="I1862" s="1">
        <v>3.84500704365518E-5</v>
      </c>
      <c r="J1862" s="1">
        <v>6.8780435163966197E-6</v>
      </c>
    </row>
    <row r="1863" spans="1:10" x14ac:dyDescent="0.35">
      <c r="A1863" s="1" t="s">
        <v>15866</v>
      </c>
      <c r="B1863" s="1" t="s">
        <v>15865</v>
      </c>
      <c r="C1863" s="1" t="s">
        <v>9627</v>
      </c>
      <c r="D1863" s="1">
        <v>2.37275161298151E-4</v>
      </c>
      <c r="E1863" s="1">
        <v>1.23192284882777E-4</v>
      </c>
      <c r="F1863" s="1">
        <v>1.2312970740553401E-4</v>
      </c>
      <c r="G1863" s="1">
        <v>1.2514336194381699E-4</v>
      </c>
      <c r="I1863" s="1">
        <v>1.5218512888257E-4</v>
      </c>
      <c r="J1863" s="1">
        <v>2.8367195396647601E-5</v>
      </c>
    </row>
    <row r="1864" spans="1:10" x14ac:dyDescent="0.35">
      <c r="A1864" s="1" t="s">
        <v>15864</v>
      </c>
      <c r="B1864" s="1" t="s">
        <v>15863</v>
      </c>
      <c r="C1864" s="1" t="s">
        <v>9625</v>
      </c>
      <c r="D1864" s="1">
        <v>1.4056377563455801E-4</v>
      </c>
      <c r="E1864" s="1">
        <v>5.0233662889367101E-5</v>
      </c>
      <c r="F1864" s="1">
        <v>4.1948413159258303E-5</v>
      </c>
      <c r="G1864" s="1">
        <v>5.4968802418729897E-5</v>
      </c>
      <c r="I1864" s="1">
        <v>7.1928663525478302E-5</v>
      </c>
      <c r="J1864" s="1">
        <v>2.3036029691927202E-5</v>
      </c>
    </row>
    <row r="1865" spans="1:10" x14ac:dyDescent="0.35">
      <c r="A1865" s="1" t="s">
        <v>15862</v>
      </c>
      <c r="B1865" s="1" t="s">
        <v>15861</v>
      </c>
      <c r="C1865" s="1" t="s">
        <v>9627</v>
      </c>
      <c r="D1865" s="1">
        <v>7.1913963548367695E-5</v>
      </c>
      <c r="E1865" s="1">
        <v>3.5737638278503099E-6</v>
      </c>
      <c r="F1865" s="1">
        <v>2.74536727127415E-4</v>
      </c>
      <c r="G1865" s="1">
        <v>4.7789006596921502E-5</v>
      </c>
      <c r="I1865" s="1">
        <v>9.9453365275138598E-5</v>
      </c>
      <c r="J1865" s="1">
        <v>6.0051856879621103E-5</v>
      </c>
    </row>
    <row r="1866" spans="1:10" x14ac:dyDescent="0.35">
      <c r="A1866" s="1" t="s">
        <v>15860</v>
      </c>
      <c r="B1866" s="1" t="s">
        <v>15859</v>
      </c>
      <c r="C1866" s="1" t="s">
        <v>9630</v>
      </c>
      <c r="D1866" s="1">
        <v>4.6153526239832302E-7</v>
      </c>
      <c r="I1866" s="1">
        <v>4.6153526239832302E-7</v>
      </c>
    </row>
    <row r="1867" spans="1:10" x14ac:dyDescent="0.35">
      <c r="A1867" s="1" t="s">
        <v>15858</v>
      </c>
      <c r="B1867" s="1" t="s">
        <v>15857</v>
      </c>
      <c r="C1867" s="1" t="s">
        <v>9625</v>
      </c>
      <c r="D1867" s="1">
        <v>1.21890074243376E-4</v>
      </c>
      <c r="E1867" s="1">
        <v>2.5871179061855699E-5</v>
      </c>
      <c r="G1867" s="1">
        <v>2.2910032398632801E-5</v>
      </c>
      <c r="I1867" s="1">
        <v>5.6890428567954798E-5</v>
      </c>
      <c r="J1867" s="1">
        <v>3.2511062480526003E-5</v>
      </c>
    </row>
    <row r="1868" spans="1:10" x14ac:dyDescent="0.35">
      <c r="A1868" s="1" t="s">
        <v>15856</v>
      </c>
      <c r="B1868" s="1" t="s">
        <v>15855</v>
      </c>
      <c r="C1868" s="1" t="s">
        <v>9627</v>
      </c>
      <c r="D1868" s="1">
        <v>1.20325580703997E-4</v>
      </c>
      <c r="E1868" s="1">
        <v>1.3583218147252701E-4</v>
      </c>
      <c r="F1868" s="1">
        <v>4.6274896944705897E-5</v>
      </c>
      <c r="G1868" s="1">
        <v>5.3425497455739102E-5</v>
      </c>
      <c r="I1868" s="1">
        <v>8.8964539144242296E-5</v>
      </c>
      <c r="J1868" s="1">
        <v>2.2850090919560702E-5</v>
      </c>
    </row>
    <row r="1869" spans="1:10" x14ac:dyDescent="0.35">
      <c r="A1869" s="1" t="s">
        <v>15854</v>
      </c>
      <c r="B1869" s="1" t="s">
        <v>15853</v>
      </c>
      <c r="C1869" s="1" t="s">
        <v>9625</v>
      </c>
      <c r="D1869" s="1">
        <v>2.33633584737276E-5</v>
      </c>
      <c r="I1869" s="1">
        <v>2.33633584737276E-5</v>
      </c>
    </row>
    <row r="1870" spans="1:10" x14ac:dyDescent="0.35">
      <c r="A1870" s="1" t="s">
        <v>15852</v>
      </c>
      <c r="B1870" s="1" t="s">
        <v>15851</v>
      </c>
      <c r="C1870" s="1" t="s">
        <v>9639</v>
      </c>
      <c r="D1870" s="1">
        <v>1.0819120259752499E-3</v>
      </c>
      <c r="E1870" s="1">
        <v>1.08996285340225E-3</v>
      </c>
      <c r="F1870" s="1">
        <v>8.7786769226760604E-4</v>
      </c>
      <c r="G1870" s="1">
        <v>1.1923364207518099E-3</v>
      </c>
      <c r="I1870" s="1">
        <v>1.0605197480992299E-3</v>
      </c>
      <c r="J1870" s="1">
        <v>6.5867249506947504E-5</v>
      </c>
    </row>
    <row r="1871" spans="1:10" x14ac:dyDescent="0.35">
      <c r="A1871" s="1" t="s">
        <v>15850</v>
      </c>
      <c r="B1871" s="1" t="s">
        <v>15849</v>
      </c>
      <c r="C1871" s="1" t="s">
        <v>9625</v>
      </c>
      <c r="D1871" s="1">
        <v>7.1397138624064994E-5</v>
      </c>
      <c r="E1871" s="1">
        <v>4.55388793036939E-6</v>
      </c>
      <c r="I1871" s="1">
        <v>3.7975513277217199E-5</v>
      </c>
    </row>
    <row r="1872" spans="1:10" x14ac:dyDescent="0.35">
      <c r="A1872" s="1" t="s">
        <v>15848</v>
      </c>
      <c r="B1872" s="1" t="s">
        <v>15847</v>
      </c>
      <c r="C1872" s="1" t="s">
        <v>9625</v>
      </c>
      <c r="D1872" s="1">
        <v>4.1760386928690099E-4</v>
      </c>
      <c r="E1872" s="1">
        <v>4.7287045435219299E-4</v>
      </c>
      <c r="F1872" s="1">
        <v>4.7229332721986501E-4</v>
      </c>
      <c r="G1872" s="1">
        <v>4.5258548034898198E-4</v>
      </c>
      <c r="I1872" s="1">
        <v>4.5383828280198498E-4</v>
      </c>
      <c r="J1872" s="1">
        <v>1.2965706225625899E-5</v>
      </c>
    </row>
    <row r="1873" spans="1:10" x14ac:dyDescent="0.35">
      <c r="A1873" s="1" t="s">
        <v>15846</v>
      </c>
      <c r="B1873" s="1" t="s">
        <v>15845</v>
      </c>
      <c r="C1873" s="1" t="s">
        <v>9625</v>
      </c>
      <c r="D1873" s="1">
        <v>3.0210668382385398E-5</v>
      </c>
      <c r="E1873" s="1">
        <v>6.0528941304035098E-5</v>
      </c>
      <c r="F1873" s="1">
        <v>7.4418638459356298E-5</v>
      </c>
      <c r="G1873" s="1">
        <v>7.57432940835857E-5</v>
      </c>
      <c r="I1873" s="1">
        <v>6.0225385557340598E-5</v>
      </c>
      <c r="J1873" s="1">
        <v>1.0579970487330399E-5</v>
      </c>
    </row>
    <row r="1874" spans="1:10" x14ac:dyDescent="0.35">
      <c r="A1874" s="1" t="s">
        <v>15844</v>
      </c>
      <c r="B1874" s="1" t="s">
        <v>15843</v>
      </c>
      <c r="C1874" s="1" t="s">
        <v>9625</v>
      </c>
      <c r="D1874" s="1">
        <v>1.89757331601738E-5</v>
      </c>
      <c r="I1874" s="1">
        <v>1.89757331601738E-5</v>
      </c>
    </row>
    <row r="1875" spans="1:10" x14ac:dyDescent="0.35">
      <c r="A1875" s="1" t="s">
        <v>15842</v>
      </c>
      <c r="B1875" s="1" t="s">
        <v>15841</v>
      </c>
      <c r="C1875" s="1" t="s">
        <v>9625</v>
      </c>
      <c r="D1875" s="1">
        <v>2.0913261661631301E-6</v>
      </c>
      <c r="I1875" s="1">
        <v>2.0913261661631301E-6</v>
      </c>
    </row>
    <row r="1876" spans="1:10" x14ac:dyDescent="0.35">
      <c r="A1876" s="1" t="s">
        <v>15840</v>
      </c>
      <c r="B1876" s="1" t="s">
        <v>15839</v>
      </c>
      <c r="C1876" s="1" t="s">
        <v>9625</v>
      </c>
      <c r="D1876" s="1">
        <v>3.7499212977416201E-5</v>
      </c>
      <c r="E1876" s="1">
        <v>3.2294737853982103E-5</v>
      </c>
      <c r="F1876" s="1">
        <v>2.1701281283154102E-5</v>
      </c>
      <c r="G1876" s="1">
        <v>3.5442175349254997E-5</v>
      </c>
      <c r="I1876" s="1">
        <v>3.1734351865951901E-5</v>
      </c>
      <c r="J1876" s="1">
        <v>3.5113876221135898E-6</v>
      </c>
    </row>
    <row r="1877" spans="1:10" x14ac:dyDescent="0.35">
      <c r="A1877" s="1" t="s">
        <v>15838</v>
      </c>
      <c r="B1877" s="1" t="s">
        <v>15837</v>
      </c>
      <c r="C1877" s="1" t="s">
        <v>9652</v>
      </c>
      <c r="D1877" s="1">
        <v>1.0168178730005E-4</v>
      </c>
      <c r="E1877" s="1">
        <v>1.6209625489003599E-5</v>
      </c>
      <c r="F1877" s="1">
        <v>1.2417559175827999E-5</v>
      </c>
      <c r="G1877" s="1">
        <v>4.7643780130367103E-5</v>
      </c>
      <c r="I1877" s="1">
        <v>4.4488188023812203E-5</v>
      </c>
      <c r="J1877" s="1">
        <v>2.0634251245308201E-5</v>
      </c>
    </row>
    <row r="1878" spans="1:10" x14ac:dyDescent="0.35">
      <c r="A1878" s="1" t="s">
        <v>15836</v>
      </c>
      <c r="B1878" s="1" t="s">
        <v>15835</v>
      </c>
      <c r="C1878" s="1" t="s">
        <v>9630</v>
      </c>
      <c r="D1878" s="1">
        <v>5.9831015721476198E-6</v>
      </c>
      <c r="E1878" s="1">
        <v>3.7798160542087897E-5</v>
      </c>
      <c r="F1878" s="1">
        <v>1.2600664458977501E-5</v>
      </c>
      <c r="G1878" s="1">
        <v>5.8368510122836097E-5</v>
      </c>
      <c r="I1878" s="1">
        <v>2.8687609174012301E-5</v>
      </c>
      <c r="J1878" s="1">
        <v>1.2035511632498099E-5</v>
      </c>
    </row>
    <row r="1879" spans="1:10" x14ac:dyDescent="0.35">
      <c r="A1879" s="1" t="s">
        <v>15834</v>
      </c>
      <c r="B1879" s="1" t="s">
        <v>15833</v>
      </c>
      <c r="C1879" s="1" t="s">
        <v>9625</v>
      </c>
      <c r="D1879" s="1">
        <v>1.5424253086715399E-4</v>
      </c>
      <c r="E1879" s="1">
        <v>2.0970706860256699E-4</v>
      </c>
      <c r="F1879" s="1">
        <v>8.9680586952487395E-5</v>
      </c>
      <c r="G1879" s="1">
        <v>2.5849418002609902E-4</v>
      </c>
      <c r="I1879" s="1">
        <v>1.7803109161207699E-4</v>
      </c>
      <c r="J1879" s="1">
        <v>3.6342563901647299E-5</v>
      </c>
    </row>
    <row r="1880" spans="1:10" x14ac:dyDescent="0.35">
      <c r="A1880" s="1" t="s">
        <v>15832</v>
      </c>
      <c r="B1880" s="1" t="s">
        <v>15831</v>
      </c>
      <c r="C1880" s="1" t="s">
        <v>9630</v>
      </c>
      <c r="D1880" s="1">
        <v>5.6029138753238696E-6</v>
      </c>
      <c r="I1880" s="1">
        <v>5.6029138753238696E-6</v>
      </c>
    </row>
    <row r="1881" spans="1:10" x14ac:dyDescent="0.35">
      <c r="A1881" s="1" t="s">
        <v>15830</v>
      </c>
      <c r="B1881" s="1" t="s">
        <v>15829</v>
      </c>
      <c r="C1881" s="1" t="s">
        <v>9712</v>
      </c>
      <c r="D1881" s="1">
        <v>5.5790269498945703E-4</v>
      </c>
      <c r="E1881" s="1">
        <v>7.8182343423600898E-4</v>
      </c>
      <c r="F1881" s="1">
        <v>6.7196424304623303E-4</v>
      </c>
      <c r="G1881" s="1">
        <v>8.2150077754477799E-4</v>
      </c>
      <c r="I1881" s="1">
        <v>7.0829778745411904E-4</v>
      </c>
      <c r="J1881" s="1">
        <v>5.9273200792921E-5</v>
      </c>
    </row>
    <row r="1882" spans="1:10" x14ac:dyDescent="0.35">
      <c r="A1882" s="1" t="s">
        <v>15828</v>
      </c>
      <c r="B1882" s="1" t="s">
        <v>15827</v>
      </c>
      <c r="C1882" s="1" t="s">
        <v>9625</v>
      </c>
      <c r="D1882" s="1">
        <v>1.7237717778701401E-4</v>
      </c>
      <c r="E1882" s="1">
        <v>4.3306521413796301E-4</v>
      </c>
      <c r="F1882" s="1">
        <v>1.7728691428880899E-4</v>
      </c>
      <c r="G1882" s="1">
        <v>5.2505425068410797E-4</v>
      </c>
      <c r="I1882" s="1">
        <v>3.2694588922447301E-4</v>
      </c>
      <c r="J1882" s="1">
        <v>8.9813477707295503E-5</v>
      </c>
    </row>
    <row r="1883" spans="1:10" x14ac:dyDescent="0.35">
      <c r="A1883" s="1" t="s">
        <v>15826</v>
      </c>
      <c r="B1883" s="1" t="s">
        <v>15825</v>
      </c>
      <c r="C1883" s="1" t="s">
        <v>9649</v>
      </c>
      <c r="D1883" s="1">
        <v>5.3571609717421203E-4</v>
      </c>
      <c r="E1883" s="1">
        <v>3.6539920934383299E-4</v>
      </c>
      <c r="F1883" s="1">
        <v>3.4456606454445998E-4</v>
      </c>
      <c r="G1883" s="1">
        <v>4.0515862066713197E-4</v>
      </c>
      <c r="I1883" s="1">
        <v>4.12709997932409E-4</v>
      </c>
      <c r="J1883" s="1">
        <v>4.28849528037331E-5</v>
      </c>
    </row>
    <row r="1884" spans="1:10" x14ac:dyDescent="0.35">
      <c r="A1884" s="1" t="s">
        <v>15824</v>
      </c>
      <c r="B1884" s="1" t="s">
        <v>15823</v>
      </c>
      <c r="C1884" s="1" t="s">
        <v>9625</v>
      </c>
      <c r="D1884" s="1">
        <v>6.3249815810594596E-6</v>
      </c>
      <c r="I1884" s="1">
        <v>6.3249815810594596E-6</v>
      </c>
    </row>
    <row r="1885" spans="1:10" x14ac:dyDescent="0.35">
      <c r="A1885" s="1" t="s">
        <v>15822</v>
      </c>
      <c r="B1885" s="1" t="s">
        <v>15821</v>
      </c>
      <c r="C1885" s="1" t="s">
        <v>9659</v>
      </c>
      <c r="D1885" s="1">
        <v>9.8023761933795198E-5</v>
      </c>
      <c r="I1885" s="1">
        <v>9.8023761933795198E-5</v>
      </c>
    </row>
    <row r="1886" spans="1:10" x14ac:dyDescent="0.35">
      <c r="A1886" s="1" t="s">
        <v>15820</v>
      </c>
      <c r="B1886" s="1" t="s">
        <v>15819</v>
      </c>
      <c r="C1886" s="1" t="s">
        <v>9649</v>
      </c>
      <c r="D1886" s="1">
        <v>7.4087396502199994E-5</v>
      </c>
      <c r="E1886" s="1">
        <v>1.26846470828069E-5</v>
      </c>
      <c r="F1886" s="1">
        <v>3.48642609588464E-6</v>
      </c>
      <c r="G1886" s="1">
        <v>1.5373524465870601E-5</v>
      </c>
      <c r="I1886" s="1">
        <v>2.64079985366905E-5</v>
      </c>
      <c r="J1886" s="1">
        <v>1.6095582899921501E-5</v>
      </c>
    </row>
    <row r="1887" spans="1:10" x14ac:dyDescent="0.35">
      <c r="A1887" s="1" t="s">
        <v>15818</v>
      </c>
      <c r="B1887" s="1" t="s">
        <v>15817</v>
      </c>
      <c r="C1887" s="1" t="s">
        <v>9625</v>
      </c>
      <c r="D1887" s="1">
        <v>1.0392542150673E-5</v>
      </c>
      <c r="I1887" s="1">
        <v>1.0392542150673E-5</v>
      </c>
    </row>
    <row r="1888" spans="1:10" x14ac:dyDescent="0.35">
      <c r="A1888" s="1" t="s">
        <v>15816</v>
      </c>
      <c r="B1888" s="1" t="s">
        <v>15815</v>
      </c>
      <c r="C1888" s="1" t="s">
        <v>9625</v>
      </c>
      <c r="D1888" s="1">
        <v>5.47236159763144E-5</v>
      </c>
      <c r="E1888" s="1">
        <v>2.1058973274849902E-5</v>
      </c>
      <c r="F1888" s="1">
        <v>2.5810779858031899E-6</v>
      </c>
      <c r="G1888" s="1">
        <v>2.2614436993713799E-5</v>
      </c>
      <c r="I1888" s="1">
        <v>2.5244526057670299E-5</v>
      </c>
      <c r="J1888" s="1">
        <v>1.0828530377048101E-5</v>
      </c>
    </row>
    <row r="1889" spans="1:10" x14ac:dyDescent="0.35">
      <c r="A1889" s="1" t="s">
        <v>15814</v>
      </c>
      <c r="B1889" s="1" t="s">
        <v>15813</v>
      </c>
      <c r="C1889" s="1" t="s">
        <v>9644</v>
      </c>
      <c r="D1889" s="1">
        <v>5.3740801183714699E-5</v>
      </c>
      <c r="E1889" s="1">
        <v>2.0576792969285901E-5</v>
      </c>
      <c r="G1889" s="1">
        <v>3.42730796769494E-5</v>
      </c>
      <c r="I1889" s="1">
        <v>3.6196891276650001E-5</v>
      </c>
      <c r="J1889" s="1">
        <v>9.6218267239132298E-6</v>
      </c>
    </row>
    <row r="1890" spans="1:10" x14ac:dyDescent="0.35">
      <c r="A1890" s="1" t="s">
        <v>15812</v>
      </c>
      <c r="B1890" s="1" t="s">
        <v>15811</v>
      </c>
      <c r="C1890" s="1" t="s">
        <v>9659</v>
      </c>
      <c r="D1890" s="1">
        <v>2.47503218341113E-5</v>
      </c>
      <c r="I1890" s="1">
        <v>2.47503218341113E-5</v>
      </c>
    </row>
    <row r="1891" spans="1:10" x14ac:dyDescent="0.35">
      <c r="A1891" s="1" t="s">
        <v>15810</v>
      </c>
      <c r="B1891" s="1" t="s">
        <v>15809</v>
      </c>
      <c r="C1891" s="1" t="s">
        <v>9659</v>
      </c>
      <c r="D1891" s="1">
        <v>3.36283680444855E-6</v>
      </c>
      <c r="I1891" s="1">
        <v>3.36283680444855E-6</v>
      </c>
    </row>
    <row r="1892" spans="1:10" x14ac:dyDescent="0.35">
      <c r="A1892" s="1" t="s">
        <v>15808</v>
      </c>
      <c r="B1892" s="1" t="s">
        <v>15807</v>
      </c>
      <c r="C1892" s="1" t="s">
        <v>9627</v>
      </c>
      <c r="D1892" s="1">
        <v>2.5325415084005899E-4</v>
      </c>
      <c r="E1892" s="1">
        <v>3.50497789502778E-4</v>
      </c>
      <c r="F1892" s="1">
        <v>2.18223310463373E-4</v>
      </c>
      <c r="G1892" s="1">
        <v>5.6101346538872004E-4</v>
      </c>
      <c r="I1892" s="1">
        <v>3.4574717904873302E-4</v>
      </c>
      <c r="J1892" s="1">
        <v>7.7017010924255205E-5</v>
      </c>
    </row>
    <row r="1893" spans="1:10" x14ac:dyDescent="0.35">
      <c r="A1893" s="1" t="s">
        <v>15806</v>
      </c>
      <c r="B1893" s="1" t="s">
        <v>15805</v>
      </c>
      <c r="C1893" s="1" t="s">
        <v>9627</v>
      </c>
      <c r="D1893" s="1">
        <v>5.7351771802501202E-5</v>
      </c>
      <c r="E1893" s="1">
        <v>7.4836984864689897E-7</v>
      </c>
      <c r="G1893" s="1">
        <v>7.5486865091097902E-7</v>
      </c>
      <c r="I1893" s="1">
        <v>1.9618336767352998E-5</v>
      </c>
      <c r="J1893" s="1">
        <v>1.8866717610847801E-5</v>
      </c>
    </row>
    <row r="1894" spans="1:10" x14ac:dyDescent="0.35">
      <c r="A1894" s="1" t="s">
        <v>15804</v>
      </c>
      <c r="B1894" s="1" t="s">
        <v>15803</v>
      </c>
      <c r="C1894" s="1" t="s">
        <v>9759</v>
      </c>
      <c r="D1894" s="1">
        <v>7.46323042618912E-4</v>
      </c>
      <c r="E1894" s="1">
        <v>3.0442815175466898E-4</v>
      </c>
      <c r="F1894" s="1">
        <v>2.6621852396979797E-4</v>
      </c>
      <c r="G1894" s="1">
        <v>2.2708277902742501E-4</v>
      </c>
      <c r="I1894" s="1">
        <v>3.86013124342701E-4</v>
      </c>
      <c r="J1894" s="1">
        <v>1.21136612240388E-4</v>
      </c>
    </row>
    <row r="1895" spans="1:10" x14ac:dyDescent="0.35">
      <c r="A1895" s="1" t="s">
        <v>15802</v>
      </c>
      <c r="B1895" s="1" t="s">
        <v>15801</v>
      </c>
      <c r="C1895" s="1" t="s">
        <v>9625</v>
      </c>
      <c r="D1895" s="1">
        <v>2.9517329800905199E-5</v>
      </c>
      <c r="E1895" s="1">
        <v>1.55249947027021E-6</v>
      </c>
      <c r="G1895" s="1">
        <v>2.3176077753442498E-6</v>
      </c>
      <c r="I1895" s="1">
        <v>1.11291456821732E-5</v>
      </c>
      <c r="J1895" s="1">
        <v>9.1967446064339094E-6</v>
      </c>
    </row>
    <row r="1896" spans="1:10" x14ac:dyDescent="0.35">
      <c r="A1896" s="1" t="s">
        <v>15800</v>
      </c>
      <c r="B1896" s="1" t="s">
        <v>15799</v>
      </c>
      <c r="C1896" s="1" t="s">
        <v>9625</v>
      </c>
      <c r="D1896" s="1">
        <v>1.82955191948921E-4</v>
      </c>
      <c r="E1896" s="1">
        <v>1.5929247094918501E-4</v>
      </c>
      <c r="F1896" s="1">
        <v>9.0281348438612895E-5</v>
      </c>
      <c r="G1896" s="1">
        <v>1.3418701180861799E-4</v>
      </c>
      <c r="I1896" s="1">
        <v>1.41679005786334E-4</v>
      </c>
      <c r="J1896" s="1">
        <v>1.9815412464727601E-5</v>
      </c>
    </row>
    <row r="1897" spans="1:10" x14ac:dyDescent="0.35">
      <c r="A1897" s="1" t="s">
        <v>15798</v>
      </c>
      <c r="B1897" s="1" t="s">
        <v>15797</v>
      </c>
      <c r="C1897" s="1" t="s">
        <v>9627</v>
      </c>
      <c r="D1897" s="1">
        <v>4.2163112075100902E-4</v>
      </c>
      <c r="E1897" s="1">
        <v>4.3633502776671898E-4</v>
      </c>
      <c r="F1897" s="1">
        <v>5.87232917247795E-4</v>
      </c>
      <c r="G1897" s="1">
        <v>4.74601858186856E-4</v>
      </c>
      <c r="I1897" s="1">
        <v>4.7995023098809501E-4</v>
      </c>
      <c r="J1897" s="1">
        <v>3.7462853194426203E-5</v>
      </c>
    </row>
    <row r="1898" spans="1:10" x14ac:dyDescent="0.35">
      <c r="A1898" s="1" t="s">
        <v>15796</v>
      </c>
      <c r="B1898" s="1" t="s">
        <v>15795</v>
      </c>
      <c r="C1898" s="1" t="s">
        <v>9625</v>
      </c>
      <c r="D1898" s="1">
        <v>1.96891561775382E-4</v>
      </c>
      <c r="E1898" s="1">
        <v>1.7185460433991799E-6</v>
      </c>
      <c r="G1898" s="1">
        <v>8.8211599052827295E-6</v>
      </c>
      <c r="I1898" s="1">
        <v>6.9143755908021302E-5</v>
      </c>
      <c r="J1898" s="1">
        <v>6.3906802477934995E-5</v>
      </c>
    </row>
    <row r="1899" spans="1:10" x14ac:dyDescent="0.35">
      <c r="A1899" s="1" t="s">
        <v>15794</v>
      </c>
      <c r="B1899" s="1" t="s">
        <v>15793</v>
      </c>
      <c r="C1899" s="1" t="s">
        <v>9625</v>
      </c>
      <c r="D1899" s="1">
        <v>3.7097116024634602E-6</v>
      </c>
      <c r="I1899" s="1">
        <v>3.7097116024634602E-6</v>
      </c>
    </row>
    <row r="1900" spans="1:10" x14ac:dyDescent="0.35">
      <c r="A1900" s="1" t="s">
        <v>15792</v>
      </c>
      <c r="B1900" s="1" t="s">
        <v>15791</v>
      </c>
      <c r="C1900" s="1" t="s">
        <v>9639</v>
      </c>
      <c r="D1900" s="1">
        <v>2.5091396182878401E-4</v>
      </c>
      <c r="E1900" s="1">
        <v>2.3754594837217599E-4</v>
      </c>
      <c r="F1900" s="1">
        <v>1.15434160936412E-4</v>
      </c>
      <c r="G1900" s="1">
        <v>1.8582314813246799E-4</v>
      </c>
      <c r="I1900" s="1">
        <v>1.9742930481746001E-4</v>
      </c>
      <c r="J1900" s="1">
        <v>3.0724393293149403E-5</v>
      </c>
    </row>
    <row r="1901" spans="1:10" x14ac:dyDescent="0.35">
      <c r="A1901" s="1" t="s">
        <v>15790</v>
      </c>
      <c r="B1901" s="1" t="s">
        <v>15789</v>
      </c>
      <c r="C1901" s="1" t="s">
        <v>9712</v>
      </c>
      <c r="D1901" s="1">
        <v>1.6960813583068499E-4</v>
      </c>
      <c r="E1901" s="1">
        <v>1.31811991522274E-4</v>
      </c>
      <c r="F1901" s="1">
        <v>1.56926118864999E-4</v>
      </c>
      <c r="G1901" s="1">
        <v>1.8406980067319401E-4</v>
      </c>
      <c r="I1901" s="1">
        <v>1.6060401172278801E-4</v>
      </c>
      <c r="J1901" s="1">
        <v>1.1083865244563E-5</v>
      </c>
    </row>
    <row r="1902" spans="1:10" x14ac:dyDescent="0.35">
      <c r="A1902" s="1" t="s">
        <v>15788</v>
      </c>
      <c r="B1902" s="1" t="s">
        <v>15787</v>
      </c>
      <c r="C1902" s="1" t="s">
        <v>9630</v>
      </c>
      <c r="D1902" s="1">
        <v>1.18558801665016E-4</v>
      </c>
      <c r="E1902" s="1">
        <v>9.9242316982257103E-5</v>
      </c>
      <c r="F1902" s="1">
        <v>6.9820897428277801E-5</v>
      </c>
      <c r="G1902" s="1">
        <v>1.2764830417936701E-4</v>
      </c>
      <c r="I1902" s="1">
        <v>1.03817580063729E-4</v>
      </c>
      <c r="J1902" s="1">
        <v>1.27864332029896E-5</v>
      </c>
    </row>
    <row r="1903" spans="1:10" x14ac:dyDescent="0.35">
      <c r="A1903" s="1" t="s">
        <v>15786</v>
      </c>
      <c r="B1903" s="1" t="s">
        <v>15785</v>
      </c>
      <c r="C1903" s="1" t="s">
        <v>9659</v>
      </c>
      <c r="D1903" s="1">
        <v>1.4017478243459699E-5</v>
      </c>
      <c r="I1903" s="1">
        <v>1.4017478243459699E-5</v>
      </c>
    </row>
    <row r="1904" spans="1:10" x14ac:dyDescent="0.35">
      <c r="A1904" s="1" t="s">
        <v>15784</v>
      </c>
      <c r="B1904" s="1" t="s">
        <v>15783</v>
      </c>
      <c r="C1904" s="1" t="s">
        <v>9625</v>
      </c>
      <c r="D1904" s="1">
        <v>1.51321944018502E-5</v>
      </c>
      <c r="E1904" s="1">
        <v>1.17758150447201E-5</v>
      </c>
      <c r="G1904" s="1">
        <v>1.1869842719805899E-5</v>
      </c>
      <c r="I1904" s="1">
        <v>1.2925950722125399E-5</v>
      </c>
      <c r="J1904" s="1">
        <v>1.10345573565726E-6</v>
      </c>
    </row>
    <row r="1905" spans="1:10" x14ac:dyDescent="0.35">
      <c r="A1905" s="1" t="s">
        <v>15782</v>
      </c>
      <c r="B1905" s="1" t="s">
        <v>15781</v>
      </c>
      <c r="C1905" s="1" t="s">
        <v>9625</v>
      </c>
      <c r="D1905" s="1">
        <v>4.3204424732846602E-6</v>
      </c>
      <c r="I1905" s="1">
        <v>4.3204424732846602E-6</v>
      </c>
    </row>
    <row r="1906" spans="1:10" x14ac:dyDescent="0.35">
      <c r="A1906" s="1" t="s">
        <v>15780</v>
      </c>
      <c r="B1906" s="1" t="s">
        <v>15779</v>
      </c>
      <c r="C1906" s="1" t="s">
        <v>9644</v>
      </c>
      <c r="D1906" s="1">
        <v>2.6681254114124099E-5</v>
      </c>
      <c r="E1906" s="1">
        <v>8.3289804712049595E-7</v>
      </c>
      <c r="F1906" s="1">
        <v>7.3820665861806998E-6</v>
      </c>
      <c r="I1906" s="1">
        <v>1.1632072915808401E-5</v>
      </c>
      <c r="J1906" s="1">
        <v>7.7584640488750006E-6</v>
      </c>
    </row>
    <row r="1907" spans="1:10" x14ac:dyDescent="0.35">
      <c r="A1907" s="1" t="s">
        <v>15778</v>
      </c>
      <c r="B1907" s="1" t="s">
        <v>15777</v>
      </c>
      <c r="C1907" s="1" t="s">
        <v>9625</v>
      </c>
      <c r="D1907" s="1">
        <v>1.14241237769879E-4</v>
      </c>
      <c r="E1907" s="1">
        <v>5.9529861468303897E-5</v>
      </c>
      <c r="F1907" s="1">
        <v>1.04806867109126E-4</v>
      </c>
      <c r="G1907" s="1">
        <v>1.70651628988442E-4</v>
      </c>
      <c r="I1907" s="1">
        <v>1.12307398833938E-4</v>
      </c>
      <c r="J1907" s="1">
        <v>2.2820888369882599E-5</v>
      </c>
    </row>
    <row r="1908" spans="1:10" x14ac:dyDescent="0.35">
      <c r="A1908" s="1" t="s">
        <v>15776</v>
      </c>
      <c r="B1908" s="1" t="s">
        <v>15775</v>
      </c>
      <c r="C1908" s="1" t="s">
        <v>9639</v>
      </c>
      <c r="D1908" s="1">
        <v>2.0033832474662299E-3</v>
      </c>
      <c r="E1908" s="1">
        <v>2.0643848006750699E-3</v>
      </c>
      <c r="F1908" s="1">
        <v>1.8120310571720099E-3</v>
      </c>
      <c r="G1908" s="1">
        <v>1.6620723180478501E-3</v>
      </c>
      <c r="I1908" s="1">
        <v>1.88546785584029E-3</v>
      </c>
      <c r="J1908" s="1">
        <v>9.1839462485510297E-5</v>
      </c>
    </row>
    <row r="1909" spans="1:10" x14ac:dyDescent="0.35">
      <c r="A1909" s="1" t="s">
        <v>15774</v>
      </c>
      <c r="B1909" s="1" t="s">
        <v>15773</v>
      </c>
      <c r="C1909" s="1" t="s">
        <v>9659</v>
      </c>
      <c r="D1909" s="1">
        <v>6.4373268625800698E-6</v>
      </c>
      <c r="I1909" s="1">
        <v>6.4373268625800698E-6</v>
      </c>
    </row>
    <row r="1910" spans="1:10" x14ac:dyDescent="0.35">
      <c r="A1910" s="1" t="s">
        <v>15772</v>
      </c>
      <c r="B1910" s="1" t="s">
        <v>15771</v>
      </c>
      <c r="C1910" s="1" t="s">
        <v>9626</v>
      </c>
      <c r="D1910" s="1">
        <v>5.9514779253044897E-5</v>
      </c>
      <c r="E1910" s="1">
        <v>3.9688231562123897E-5</v>
      </c>
      <c r="F1910" s="1">
        <v>4.0407890034501999E-5</v>
      </c>
      <c r="G1910" s="1">
        <v>3.9746686486590299E-5</v>
      </c>
      <c r="I1910" s="1">
        <v>4.4839396834065298E-5</v>
      </c>
      <c r="J1910" s="1">
        <v>4.8945148210352499E-6</v>
      </c>
    </row>
    <row r="1911" spans="1:10" x14ac:dyDescent="0.35">
      <c r="A1911" s="1" t="s">
        <v>15770</v>
      </c>
      <c r="B1911" s="1" t="s">
        <v>15769</v>
      </c>
      <c r="C1911" s="1" t="s">
        <v>9659</v>
      </c>
      <c r="D1911" s="1">
        <v>1.41795293461764E-5</v>
      </c>
      <c r="I1911" s="1">
        <v>1.41795293461764E-5</v>
      </c>
    </row>
    <row r="1912" spans="1:10" x14ac:dyDescent="0.35">
      <c r="A1912" s="1" t="s">
        <v>15768</v>
      </c>
      <c r="B1912" s="1" t="s">
        <v>15767</v>
      </c>
      <c r="C1912" s="1" t="s">
        <v>9639</v>
      </c>
      <c r="D1912" s="1">
        <v>1.8077950938533399E-4</v>
      </c>
      <c r="E1912" s="1">
        <v>1.4107719152484999E-4</v>
      </c>
      <c r="F1912" s="1">
        <v>9.8015740273366602E-5</v>
      </c>
      <c r="G1912" s="1">
        <v>1.3123655130017301E-4</v>
      </c>
      <c r="I1912" s="1">
        <v>1.3777724812093101E-4</v>
      </c>
      <c r="J1912" s="1">
        <v>1.7038784976082401E-5</v>
      </c>
    </row>
    <row r="1913" spans="1:10" x14ac:dyDescent="0.35">
      <c r="A1913" s="1" t="s">
        <v>15766</v>
      </c>
      <c r="B1913" s="1" t="s">
        <v>15765</v>
      </c>
      <c r="C1913" s="1" t="s">
        <v>9627</v>
      </c>
      <c r="D1913" s="1">
        <v>5.3923753312439499E-5</v>
      </c>
      <c r="I1913" s="1">
        <v>5.3923753312439499E-5</v>
      </c>
    </row>
    <row r="1914" spans="1:10" x14ac:dyDescent="0.35">
      <c r="A1914" s="1" t="s">
        <v>15764</v>
      </c>
      <c r="B1914" s="1" t="s">
        <v>15763</v>
      </c>
      <c r="C1914" s="1" t="s">
        <v>9625</v>
      </c>
      <c r="D1914" s="1">
        <v>9.7450948094719497E-5</v>
      </c>
      <c r="E1914" s="1">
        <v>1.3412870381958401E-5</v>
      </c>
      <c r="G1914" s="1">
        <v>5.89821247445806E-6</v>
      </c>
      <c r="I1914" s="1">
        <v>3.8920676983712002E-5</v>
      </c>
      <c r="J1914" s="1">
        <v>2.9345425527173801E-5</v>
      </c>
    </row>
    <row r="1915" spans="1:10" x14ac:dyDescent="0.35">
      <c r="A1915" s="1" t="s">
        <v>15762</v>
      </c>
      <c r="B1915" s="1" t="s">
        <v>15761</v>
      </c>
      <c r="C1915" s="1" t="s">
        <v>9630</v>
      </c>
      <c r="D1915" s="1">
        <v>3.7046371478535701E-5</v>
      </c>
      <c r="I1915" s="1">
        <v>3.7046371478535701E-5</v>
      </c>
    </row>
    <row r="1916" spans="1:10" x14ac:dyDescent="0.35">
      <c r="A1916" s="1" t="s">
        <v>15760</v>
      </c>
      <c r="B1916" s="1" t="s">
        <v>15759</v>
      </c>
      <c r="C1916" s="1" t="s">
        <v>9625</v>
      </c>
      <c r="D1916" s="1">
        <v>2.4793903703638599E-5</v>
      </c>
      <c r="I1916" s="1">
        <v>2.4793903703638599E-5</v>
      </c>
    </row>
    <row r="1917" spans="1:10" x14ac:dyDescent="0.35">
      <c r="A1917" s="1" t="s">
        <v>15758</v>
      </c>
      <c r="B1917" s="1" t="s">
        <v>15757</v>
      </c>
      <c r="C1917" s="1" t="s">
        <v>9659</v>
      </c>
      <c r="D1917" s="1">
        <v>4.2616397865365003E-5</v>
      </c>
      <c r="E1917" s="1">
        <v>1.1202690942973399E-6</v>
      </c>
      <c r="I1917" s="1">
        <v>2.1868333479831201E-5</v>
      </c>
    </row>
    <row r="1918" spans="1:10" x14ac:dyDescent="0.35">
      <c r="A1918" s="1" t="s">
        <v>15756</v>
      </c>
      <c r="B1918" s="1" t="s">
        <v>15755</v>
      </c>
      <c r="C1918" s="1" t="s">
        <v>9625</v>
      </c>
      <c r="D1918" s="1">
        <v>2.7297830365133802E-4</v>
      </c>
      <c r="E1918" s="1">
        <v>3.2992931806807201E-4</v>
      </c>
      <c r="F1918" s="1">
        <v>1.9377988566968499E-4</v>
      </c>
      <c r="G1918" s="1">
        <v>3.3539401378846802E-4</v>
      </c>
      <c r="I1918" s="1">
        <v>2.8302038029439101E-4</v>
      </c>
      <c r="J1918" s="1">
        <v>3.2924351566120601E-5</v>
      </c>
    </row>
    <row r="1919" spans="1:10" x14ac:dyDescent="0.35">
      <c r="A1919" s="1" t="s">
        <v>15754</v>
      </c>
      <c r="B1919" s="1" t="s">
        <v>15753</v>
      </c>
      <c r="C1919" s="1" t="s">
        <v>9659</v>
      </c>
      <c r="D1919" s="1">
        <v>1.5883324001684301E-5</v>
      </c>
      <c r="E1919" s="1">
        <v>3.5251445601241901E-6</v>
      </c>
      <c r="G1919" s="1">
        <v>4.3942051461830201E-6</v>
      </c>
      <c r="I1919" s="1">
        <v>7.9342245693305003E-6</v>
      </c>
      <c r="J1919" s="1">
        <v>3.9824595798177201E-6</v>
      </c>
    </row>
    <row r="1920" spans="1:10" x14ac:dyDescent="0.35">
      <c r="A1920" s="1" t="s">
        <v>15752</v>
      </c>
      <c r="B1920" s="1" t="s">
        <v>15751</v>
      </c>
      <c r="C1920" s="1" t="s">
        <v>9639</v>
      </c>
      <c r="D1920" s="1">
        <v>3.2797853742734099E-5</v>
      </c>
      <c r="E1920" s="1">
        <v>1.9887674864852401E-5</v>
      </c>
      <c r="F1920" s="1">
        <v>2.8885871172969001E-5</v>
      </c>
      <c r="G1920" s="1">
        <v>1.63203952194592E-4</v>
      </c>
      <c r="I1920" s="1">
        <v>6.1193837993786906E-5</v>
      </c>
      <c r="J1920" s="1">
        <v>3.4110603377562497E-5</v>
      </c>
    </row>
    <row r="1921" spans="1:10" x14ac:dyDescent="0.35">
      <c r="A1921" s="1" t="s">
        <v>15750</v>
      </c>
      <c r="B1921" s="1" t="s">
        <v>15749</v>
      </c>
      <c r="C1921" s="1" t="s">
        <v>9630</v>
      </c>
      <c r="D1921" s="1">
        <v>1.7710200138374999E-7</v>
      </c>
      <c r="I1921" s="1">
        <v>1.7710200138374999E-7</v>
      </c>
    </row>
    <row r="1922" spans="1:10" x14ac:dyDescent="0.35">
      <c r="A1922" s="1" t="s">
        <v>15748</v>
      </c>
      <c r="B1922" s="1" t="s">
        <v>15747</v>
      </c>
      <c r="C1922" s="1" t="s">
        <v>9630</v>
      </c>
      <c r="D1922" s="1">
        <v>1.18949263346306E-4</v>
      </c>
      <c r="E1922" s="1">
        <v>8.8883278874966803E-5</v>
      </c>
      <c r="F1922" s="1">
        <v>1.75830368075832E-5</v>
      </c>
      <c r="G1922" s="1">
        <v>9.0294966058827999E-5</v>
      </c>
      <c r="I1922" s="1">
        <v>7.8927636271921E-5</v>
      </c>
      <c r="J1922" s="1">
        <v>2.1589390764997399E-5</v>
      </c>
    </row>
    <row r="1923" spans="1:10" x14ac:dyDescent="0.35">
      <c r="A1923" s="1" t="s">
        <v>15746</v>
      </c>
      <c r="B1923" s="1" t="s">
        <v>15745</v>
      </c>
      <c r="C1923" s="1" t="s">
        <v>9626</v>
      </c>
      <c r="D1923" s="1">
        <v>2.3675268546330599E-5</v>
      </c>
      <c r="E1923" s="1">
        <v>8.3240264238410293E-6</v>
      </c>
      <c r="I1923" s="1">
        <v>1.5999647485085801E-5</v>
      </c>
    </row>
    <row r="1924" spans="1:10" x14ac:dyDescent="0.35">
      <c r="A1924" s="1" t="s">
        <v>15744</v>
      </c>
      <c r="B1924" s="1" t="s">
        <v>15743</v>
      </c>
      <c r="C1924" s="1" t="s">
        <v>9659</v>
      </c>
      <c r="D1924" s="1">
        <v>3.99813422976353E-5</v>
      </c>
      <c r="E1924" s="1">
        <v>5.4703628639745002E-6</v>
      </c>
      <c r="G1924" s="1">
        <v>3.0064628485263902E-6</v>
      </c>
      <c r="I1924" s="1">
        <v>1.6152722670045402E-5</v>
      </c>
      <c r="J1924" s="1">
        <v>1.19355217151549E-5</v>
      </c>
    </row>
    <row r="1925" spans="1:10" x14ac:dyDescent="0.35">
      <c r="A1925" s="1" t="s">
        <v>15742</v>
      </c>
      <c r="B1925" s="1" t="s">
        <v>15741</v>
      </c>
      <c r="C1925" s="1" t="s">
        <v>9630</v>
      </c>
      <c r="D1925" s="1">
        <v>1.45740481878586E-5</v>
      </c>
      <c r="E1925" s="1">
        <v>1.3016468887191901E-6</v>
      </c>
      <c r="I1925" s="1">
        <v>7.9378475382888898E-6</v>
      </c>
    </row>
    <row r="1926" spans="1:10" x14ac:dyDescent="0.35">
      <c r="A1926" s="1" t="s">
        <v>15740</v>
      </c>
      <c r="B1926" s="1" t="s">
        <v>15739</v>
      </c>
      <c r="C1926" s="1" t="s">
        <v>9639</v>
      </c>
      <c r="D1926" s="1">
        <v>8.91942695197951E-5</v>
      </c>
      <c r="E1926" s="1">
        <v>6.1600857512252198E-5</v>
      </c>
      <c r="F1926" s="1">
        <v>5.2271318427142498E-5</v>
      </c>
      <c r="G1926" s="1">
        <v>6.6634228610347598E-5</v>
      </c>
      <c r="I1926" s="1">
        <v>6.7425168517384304E-5</v>
      </c>
      <c r="J1926" s="1">
        <v>7.8426245374859992E-6</v>
      </c>
    </row>
    <row r="1927" spans="1:10" x14ac:dyDescent="0.35">
      <c r="A1927" s="1" t="s">
        <v>15738</v>
      </c>
      <c r="B1927" s="1" t="s">
        <v>15737</v>
      </c>
      <c r="C1927" s="1" t="s">
        <v>9625</v>
      </c>
      <c r="D1927" s="1">
        <v>1.7051717228965801E-4</v>
      </c>
      <c r="E1927" s="1">
        <v>9.2508577600125893E-5</v>
      </c>
      <c r="F1927" s="1">
        <v>6.5305729120413106E-5</v>
      </c>
      <c r="G1927" s="1">
        <v>9.5169905592522395E-5</v>
      </c>
      <c r="I1927" s="1">
        <v>1.0587534615068E-4</v>
      </c>
      <c r="J1927" s="1">
        <v>2.2579002914936801E-5</v>
      </c>
    </row>
    <row r="1928" spans="1:10" x14ac:dyDescent="0.35">
      <c r="A1928" s="1" t="s">
        <v>15736</v>
      </c>
      <c r="B1928" s="1" t="s">
        <v>15735</v>
      </c>
      <c r="C1928" s="1" t="s">
        <v>9625</v>
      </c>
      <c r="D1928" s="1">
        <v>1.37564472395075E-5</v>
      </c>
      <c r="E1928" s="1">
        <v>1.2577509969722299E-5</v>
      </c>
      <c r="G1928" s="1">
        <v>1.1081570504052101E-5</v>
      </c>
      <c r="I1928" s="1">
        <v>1.2471842571094E-5</v>
      </c>
      <c r="J1928" s="1">
        <v>7.7397579351032103E-7</v>
      </c>
    </row>
    <row r="1929" spans="1:10" x14ac:dyDescent="0.35">
      <c r="A1929" s="1" t="s">
        <v>15734</v>
      </c>
      <c r="B1929" s="1" t="s">
        <v>15733</v>
      </c>
      <c r="C1929" s="1" t="s">
        <v>9639</v>
      </c>
      <c r="D1929" s="1">
        <v>2.1339349950710401E-4</v>
      </c>
      <c r="E1929" s="1">
        <v>6.63924862657306E-5</v>
      </c>
      <c r="F1929" s="1">
        <v>7.0436515431184797E-6</v>
      </c>
      <c r="G1929" s="1">
        <v>5.5129418958002697E-5</v>
      </c>
      <c r="I1929" s="1">
        <v>8.5489764068488906E-5</v>
      </c>
      <c r="J1929" s="1">
        <v>4.4534270216128598E-5</v>
      </c>
    </row>
    <row r="1930" spans="1:10" x14ac:dyDescent="0.35">
      <c r="A1930" s="1" t="s">
        <v>15732</v>
      </c>
      <c r="B1930" s="1" t="s">
        <v>15731</v>
      </c>
      <c r="C1930" s="1" t="s">
        <v>9630</v>
      </c>
      <c r="D1930" s="1">
        <v>2.0113433989337998E-6</v>
      </c>
      <c r="I1930" s="1">
        <v>2.0113433989337998E-6</v>
      </c>
    </row>
    <row r="1931" spans="1:10" x14ac:dyDescent="0.35">
      <c r="A1931" s="1" t="s">
        <v>15730</v>
      </c>
      <c r="B1931" s="1" t="s">
        <v>15729</v>
      </c>
      <c r="C1931" s="1" t="s">
        <v>9659</v>
      </c>
      <c r="D1931" s="1">
        <v>2.7924865744543301E-5</v>
      </c>
      <c r="I1931" s="1">
        <v>2.7924865744543301E-5</v>
      </c>
    </row>
    <row r="1932" spans="1:10" x14ac:dyDescent="0.35">
      <c r="A1932" s="1" t="s">
        <v>15728</v>
      </c>
      <c r="B1932" s="1" t="s">
        <v>15727</v>
      </c>
      <c r="C1932" s="1" t="s">
        <v>9625</v>
      </c>
      <c r="D1932" s="1">
        <v>1.48692387662628E-5</v>
      </c>
      <c r="I1932" s="1">
        <v>1.48692387662628E-5</v>
      </c>
    </row>
    <row r="1933" spans="1:10" x14ac:dyDescent="0.35">
      <c r="A1933" s="1" t="s">
        <v>15726</v>
      </c>
      <c r="B1933" s="1" t="s">
        <v>15725</v>
      </c>
      <c r="C1933" s="1" t="s">
        <v>9625</v>
      </c>
      <c r="D1933" s="1">
        <v>6.5258092518276193E-5</v>
      </c>
      <c r="E1933" s="1">
        <v>4.9082338189507799E-5</v>
      </c>
      <c r="F1933" s="1">
        <v>6.7310609711903798E-6</v>
      </c>
      <c r="G1933" s="1">
        <v>5.9766328110460903E-5</v>
      </c>
      <c r="I1933" s="1">
        <v>4.5209454947358798E-5</v>
      </c>
      <c r="J1933" s="1">
        <v>1.32584452718798E-5</v>
      </c>
    </row>
    <row r="1934" spans="1:10" x14ac:dyDescent="0.35">
      <c r="A1934" s="1" t="s">
        <v>15724</v>
      </c>
      <c r="B1934" s="1" t="s">
        <v>15723</v>
      </c>
      <c r="C1934" s="1" t="s">
        <v>9630</v>
      </c>
      <c r="D1934" s="1">
        <v>2.5366841373749799E-5</v>
      </c>
      <c r="E1934" s="1">
        <v>2.0891874762344199E-5</v>
      </c>
      <c r="F1934" s="1">
        <v>3.1760668963963599E-6</v>
      </c>
      <c r="G1934" s="1">
        <v>1.3098487092279801E-5</v>
      </c>
      <c r="I1934" s="1">
        <v>1.5633317531192499E-5</v>
      </c>
      <c r="J1934" s="1">
        <v>4.8648601322742401E-6</v>
      </c>
    </row>
    <row r="1935" spans="1:10" x14ac:dyDescent="0.35">
      <c r="A1935" s="1" t="s">
        <v>15722</v>
      </c>
      <c r="B1935" s="1" t="s">
        <v>15721</v>
      </c>
      <c r="C1935" s="1" t="s">
        <v>9627</v>
      </c>
      <c r="D1935" s="1">
        <v>6.1865392441182298E-5</v>
      </c>
      <c r="E1935" s="1">
        <v>4.3502628211516801E-6</v>
      </c>
      <c r="F1935" s="1">
        <v>7.6499126685728897E-5</v>
      </c>
      <c r="G1935" s="1">
        <v>4.8037244839971303E-5</v>
      </c>
      <c r="I1935" s="1">
        <v>4.7688006697008502E-5</v>
      </c>
      <c r="J1935" s="1">
        <v>1.5570701421455499E-5</v>
      </c>
    </row>
    <row r="1936" spans="1:10" x14ac:dyDescent="0.35">
      <c r="A1936" s="1" t="s">
        <v>15720</v>
      </c>
      <c r="B1936" s="1" t="s">
        <v>15719</v>
      </c>
      <c r="C1936" s="1" t="s">
        <v>9626</v>
      </c>
      <c r="D1936" s="1">
        <v>6.6815335170557005E-4</v>
      </c>
      <c r="E1936" s="1">
        <v>4.49804668997877E-4</v>
      </c>
      <c r="F1936" s="1">
        <v>8.5742601064182596E-4</v>
      </c>
      <c r="G1936" s="1">
        <v>7.0742644571513097E-4</v>
      </c>
      <c r="I1936" s="1">
        <v>6.7070261926510102E-4</v>
      </c>
      <c r="J1936" s="1">
        <v>8.4170792397416904E-5</v>
      </c>
    </row>
    <row r="1937" spans="1:10" x14ac:dyDescent="0.35">
      <c r="A1937" s="1" t="s">
        <v>15718</v>
      </c>
      <c r="B1937" s="1" t="s">
        <v>15717</v>
      </c>
      <c r="C1937" s="1" t="s">
        <v>9659</v>
      </c>
      <c r="D1937" s="1">
        <v>1.67713829634644E-4</v>
      </c>
      <c r="E1937" s="1">
        <v>1.10597012365324E-4</v>
      </c>
      <c r="F1937" s="1">
        <v>1.4088760287322299E-4</v>
      </c>
      <c r="G1937" s="1">
        <v>9.2453768023068405E-5</v>
      </c>
      <c r="I1937" s="1">
        <v>1.27913053224065E-4</v>
      </c>
      <c r="J1937" s="1">
        <v>1.6607345060420699E-5</v>
      </c>
    </row>
    <row r="1938" spans="1:10" x14ac:dyDescent="0.35">
      <c r="A1938" s="1" t="s">
        <v>15716</v>
      </c>
      <c r="B1938" s="1" t="s">
        <v>15715</v>
      </c>
      <c r="C1938" s="1" t="s">
        <v>9639</v>
      </c>
      <c r="D1938" s="1">
        <v>4.4254920441749501E-4</v>
      </c>
      <c r="E1938" s="1">
        <v>7.4024208159772403E-4</v>
      </c>
      <c r="F1938" s="1">
        <v>1.42961975648479E-3</v>
      </c>
      <c r="G1938" s="1">
        <v>6.68915981022552E-4</v>
      </c>
      <c r="I1938" s="1">
        <v>8.2033175588063997E-4</v>
      </c>
      <c r="J1938" s="1">
        <v>2.12777782493228E-4</v>
      </c>
    </row>
    <row r="1939" spans="1:10" x14ac:dyDescent="0.35">
      <c r="A1939" s="1" t="s">
        <v>15714</v>
      </c>
      <c r="B1939" s="1" t="s">
        <v>15713</v>
      </c>
      <c r="C1939" s="1" t="s">
        <v>9639</v>
      </c>
      <c r="D1939" s="1">
        <v>9.9249696677514892E-4</v>
      </c>
      <c r="E1939" s="1">
        <v>3.2968243389681902E-3</v>
      </c>
      <c r="G1939" s="1">
        <v>2.6979999334489201E-3</v>
      </c>
      <c r="I1939" s="1">
        <v>2.3291070797307502E-3</v>
      </c>
      <c r="J1939" s="1">
        <v>6.9030008274246699E-4</v>
      </c>
    </row>
    <row r="1940" spans="1:10" x14ac:dyDescent="0.35">
      <c r="A1940" s="1" t="s">
        <v>15712</v>
      </c>
      <c r="B1940" s="1" t="s">
        <v>15711</v>
      </c>
      <c r="C1940" s="1" t="s">
        <v>9625</v>
      </c>
      <c r="D1940" s="1">
        <v>2.31070698512268E-6</v>
      </c>
      <c r="I1940" s="1">
        <v>2.31070698512268E-6</v>
      </c>
    </row>
    <row r="1941" spans="1:10" x14ac:dyDescent="0.35">
      <c r="A1941" s="1" t="s">
        <v>15710</v>
      </c>
      <c r="B1941" s="1" t="s">
        <v>15709</v>
      </c>
      <c r="C1941" s="1" t="s">
        <v>9639</v>
      </c>
      <c r="D1941" s="1">
        <v>1.43108097687836E-3</v>
      </c>
      <c r="E1941" s="1">
        <v>1.28108052599326E-3</v>
      </c>
      <c r="F1941" s="1">
        <v>1.1468909331400199E-3</v>
      </c>
      <c r="G1941" s="1">
        <v>1.1064779918764599E-3</v>
      </c>
      <c r="I1941" s="1">
        <v>1.24138260697203E-3</v>
      </c>
      <c r="J1941" s="1">
        <v>7.3421913121693398E-5</v>
      </c>
    </row>
    <row r="1942" spans="1:10" x14ac:dyDescent="0.35">
      <c r="A1942" s="1" t="s">
        <v>15708</v>
      </c>
      <c r="B1942" s="1" t="s">
        <v>15707</v>
      </c>
      <c r="C1942" s="1" t="s">
        <v>9649</v>
      </c>
      <c r="D1942" s="1">
        <v>9.6469366552829797E-5</v>
      </c>
      <c r="E1942" s="1">
        <v>5.57906047023722E-5</v>
      </c>
      <c r="F1942" s="1">
        <v>3.6347287820300297E-5</v>
      </c>
      <c r="G1942" s="1">
        <v>3.0104915469374602E-5</v>
      </c>
      <c r="I1942" s="1">
        <v>5.4678043636219198E-5</v>
      </c>
      <c r="J1942" s="1">
        <v>1.49655373551296E-5</v>
      </c>
    </row>
    <row r="1943" spans="1:10" x14ac:dyDescent="0.35">
      <c r="A1943" s="1" t="s">
        <v>15706</v>
      </c>
      <c r="B1943" s="1" t="s">
        <v>15705</v>
      </c>
      <c r="C1943" s="1" t="s">
        <v>9627</v>
      </c>
      <c r="D1943" s="1">
        <v>9.9097270880048999E-5</v>
      </c>
      <c r="E1943" s="1">
        <v>9.3327450363751903E-5</v>
      </c>
      <c r="F1943" s="1">
        <v>2.3465053410260701E-5</v>
      </c>
      <c r="G1943" s="1">
        <v>6.3179242180579802E-5</v>
      </c>
      <c r="I1943" s="1">
        <v>6.9767254208660305E-5</v>
      </c>
      <c r="J1943" s="1">
        <v>1.73268299227618E-5</v>
      </c>
    </row>
    <row r="1944" spans="1:10" x14ac:dyDescent="0.35">
      <c r="A1944" s="1" t="s">
        <v>15704</v>
      </c>
      <c r="B1944" s="1" t="s">
        <v>15703</v>
      </c>
      <c r="C1944" s="1" t="s">
        <v>9639</v>
      </c>
      <c r="D1944" s="1">
        <v>7.9015346297313502E-4</v>
      </c>
      <c r="E1944" s="1">
        <v>1.0874671295211999E-3</v>
      </c>
      <c r="F1944" s="1">
        <v>3.9381476814577901E-4</v>
      </c>
      <c r="G1944" s="1">
        <v>9.2209201290956795E-4</v>
      </c>
      <c r="I1944" s="1">
        <v>7.9838184338742004E-4</v>
      </c>
      <c r="J1944" s="1">
        <v>1.4793487680847501E-4</v>
      </c>
    </row>
    <row r="1945" spans="1:10" x14ac:dyDescent="0.35">
      <c r="A1945" s="1" t="s">
        <v>15702</v>
      </c>
      <c r="B1945" s="1" t="s">
        <v>15701</v>
      </c>
      <c r="C1945" s="1" t="s">
        <v>9659</v>
      </c>
      <c r="D1945" s="1">
        <v>1.08589034953746E-5</v>
      </c>
      <c r="I1945" s="1">
        <v>1.08589034953746E-5</v>
      </c>
    </row>
    <row r="1946" spans="1:10" x14ac:dyDescent="0.35">
      <c r="A1946" s="1" t="s">
        <v>15700</v>
      </c>
      <c r="B1946" s="1" t="s">
        <v>15699</v>
      </c>
      <c r="C1946" s="1" t="s">
        <v>9649</v>
      </c>
      <c r="D1946" s="1">
        <v>4.2158151868963299E-5</v>
      </c>
      <c r="I1946" s="1">
        <v>4.2158151868963299E-5</v>
      </c>
    </row>
    <row r="1947" spans="1:10" x14ac:dyDescent="0.35">
      <c r="A1947" s="1" t="s">
        <v>15698</v>
      </c>
      <c r="B1947" s="1" t="s">
        <v>15697</v>
      </c>
      <c r="C1947" s="1" t="s">
        <v>9625</v>
      </c>
      <c r="D1947" s="1">
        <v>6.3734746924334405E-5</v>
      </c>
      <c r="E1947" s="1">
        <v>5.2024633899999197E-6</v>
      </c>
      <c r="F1947" s="1">
        <v>3.0390503337634299E-6</v>
      </c>
      <c r="G1947" s="1">
        <v>8.6779879414611492E-6</v>
      </c>
      <c r="I1947" s="1">
        <v>2.01635621473897E-5</v>
      </c>
      <c r="J1947" s="1">
        <v>1.45700890485438E-5</v>
      </c>
    </row>
    <row r="1948" spans="1:10" x14ac:dyDescent="0.35">
      <c r="A1948" s="1" t="s">
        <v>15696</v>
      </c>
      <c r="B1948" s="1" t="s">
        <v>15695</v>
      </c>
      <c r="C1948" s="1" t="s">
        <v>9659</v>
      </c>
      <c r="D1948" s="1">
        <v>2.6307672383896601E-5</v>
      </c>
      <c r="E1948" s="1">
        <v>9.7038587032885293E-6</v>
      </c>
      <c r="F1948" s="1">
        <v>2.6273515614546699E-6</v>
      </c>
      <c r="G1948" s="1">
        <v>5.3703250880991999E-6</v>
      </c>
      <c r="I1948" s="1">
        <v>1.10023019341848E-5</v>
      </c>
      <c r="J1948" s="1">
        <v>5.3056516750796702E-6</v>
      </c>
    </row>
    <row r="1949" spans="1:10" x14ac:dyDescent="0.35">
      <c r="A1949" s="1" t="s">
        <v>15694</v>
      </c>
      <c r="B1949" s="1" t="s">
        <v>15693</v>
      </c>
      <c r="C1949" s="1" t="s">
        <v>9659</v>
      </c>
      <c r="D1949" s="1">
        <v>9.0203205521702294E-5</v>
      </c>
      <c r="E1949" s="1">
        <v>6.2439069400793099E-5</v>
      </c>
      <c r="F1949" s="1">
        <v>6.6587438501123397E-5</v>
      </c>
      <c r="G1949" s="1">
        <v>8.8074196383579697E-5</v>
      </c>
      <c r="I1949" s="1">
        <v>7.6825977451799605E-5</v>
      </c>
      <c r="J1949" s="1">
        <v>7.1721885495530502E-6</v>
      </c>
    </row>
    <row r="1950" spans="1:10" x14ac:dyDescent="0.35">
      <c r="A1950" s="1" t="s">
        <v>15692</v>
      </c>
      <c r="B1950" s="1" t="s">
        <v>15691</v>
      </c>
      <c r="C1950" s="1" t="s">
        <v>9659</v>
      </c>
      <c r="D1950" s="1">
        <v>7.3992101907527998E-6</v>
      </c>
      <c r="G1950" s="1">
        <v>6.0720492178429797E-6</v>
      </c>
      <c r="I1950" s="1">
        <v>6.7356297042978902E-6</v>
      </c>
    </row>
    <row r="1951" spans="1:10" x14ac:dyDescent="0.35">
      <c r="A1951" s="1" t="s">
        <v>15690</v>
      </c>
      <c r="B1951" s="1" t="s">
        <v>15689</v>
      </c>
      <c r="C1951" s="1" t="s">
        <v>9659</v>
      </c>
      <c r="D1951" s="1">
        <v>1.6436398362119899E-5</v>
      </c>
      <c r="E1951" s="1">
        <v>2.22588449135096E-6</v>
      </c>
      <c r="F1951" s="1">
        <v>8.7208930143491005E-7</v>
      </c>
      <c r="G1951" s="1">
        <v>5.9281831741023999E-6</v>
      </c>
      <c r="I1951" s="1">
        <v>6.3656388322520397E-6</v>
      </c>
      <c r="J1951" s="1">
        <v>3.52288018307726E-6</v>
      </c>
    </row>
    <row r="1952" spans="1:10" x14ac:dyDescent="0.35">
      <c r="A1952" s="1" t="s">
        <v>15688</v>
      </c>
      <c r="B1952" s="1" t="s">
        <v>15687</v>
      </c>
      <c r="C1952" s="1" t="s">
        <v>9639</v>
      </c>
      <c r="D1952" s="1">
        <v>8.5417603579473103E-5</v>
      </c>
      <c r="E1952" s="1">
        <v>5.8167878217574403E-6</v>
      </c>
      <c r="G1952" s="1">
        <v>2.0452371391194399E-5</v>
      </c>
      <c r="I1952" s="1">
        <v>3.72289209308083E-5</v>
      </c>
      <c r="J1952" s="1">
        <v>2.44619563687834E-5</v>
      </c>
    </row>
    <row r="1953" spans="1:10" x14ac:dyDescent="0.35">
      <c r="A1953" s="1" t="s">
        <v>15686</v>
      </c>
      <c r="B1953" s="1" t="s">
        <v>15685</v>
      </c>
      <c r="C1953" s="1" t="s">
        <v>9759</v>
      </c>
      <c r="D1953" s="1">
        <v>6.20160147559868E-4</v>
      </c>
      <c r="E1953" s="1">
        <v>5.2580149388498695E-4</v>
      </c>
      <c r="F1953" s="1">
        <v>3.93193851355773E-4</v>
      </c>
      <c r="G1953" s="1">
        <v>4.5916044537087903E-4</v>
      </c>
      <c r="I1953" s="1">
        <v>4.99578984542877E-4</v>
      </c>
      <c r="J1953" s="1">
        <v>4.8458652256987302E-5</v>
      </c>
    </row>
    <row r="1954" spans="1:10" x14ac:dyDescent="0.35">
      <c r="A1954" s="1" t="s">
        <v>15684</v>
      </c>
      <c r="B1954" s="1" t="s">
        <v>15683</v>
      </c>
      <c r="C1954" s="1" t="s">
        <v>9626</v>
      </c>
      <c r="D1954" s="1">
        <v>5.92360855692305E-5</v>
      </c>
      <c r="E1954" s="1">
        <v>3.7891468538979303E-5</v>
      </c>
      <c r="G1954" s="1">
        <v>2.8041629664200501E-5</v>
      </c>
      <c r="I1954" s="1">
        <v>4.1723061257470098E-5</v>
      </c>
      <c r="J1954" s="1">
        <v>9.2065981207865108E-6</v>
      </c>
    </row>
    <row r="1955" spans="1:10" x14ac:dyDescent="0.35">
      <c r="A1955" s="1" t="s">
        <v>15682</v>
      </c>
      <c r="B1955" s="1" t="s">
        <v>15681</v>
      </c>
      <c r="C1955" s="1" t="s">
        <v>9712</v>
      </c>
      <c r="D1955" s="1">
        <v>1.16720402540814E-4</v>
      </c>
      <c r="E1955" s="1">
        <v>3.0361305913392301E-5</v>
      </c>
      <c r="F1955" s="1">
        <v>6.2921193945868198E-5</v>
      </c>
      <c r="G1955" s="1">
        <v>1.8845037221043701E-5</v>
      </c>
      <c r="I1955" s="1">
        <v>5.7211984905279598E-5</v>
      </c>
      <c r="J1955" s="1">
        <v>2.1921884944587101E-5</v>
      </c>
    </row>
    <row r="1956" spans="1:10" x14ac:dyDescent="0.35">
      <c r="A1956" s="1" t="s">
        <v>15680</v>
      </c>
      <c r="B1956" s="1" t="s">
        <v>15679</v>
      </c>
      <c r="C1956" s="1" t="s">
        <v>9625</v>
      </c>
      <c r="D1956" s="1">
        <v>4.6751838106418698E-6</v>
      </c>
      <c r="I1956" s="1">
        <v>4.6751838106418698E-6</v>
      </c>
    </row>
    <row r="1957" spans="1:10" x14ac:dyDescent="0.35">
      <c r="A1957" s="1" t="s">
        <v>15678</v>
      </c>
      <c r="B1957" s="1" t="s">
        <v>15677</v>
      </c>
      <c r="C1957" s="1" t="s">
        <v>9639</v>
      </c>
      <c r="D1957" s="1">
        <v>7.8348109230497995E-5</v>
      </c>
      <c r="E1957" s="1">
        <v>2.1745545866219101E-5</v>
      </c>
      <c r="G1957" s="1">
        <v>6.4404106773560807E-5</v>
      </c>
      <c r="I1957" s="1">
        <v>5.4832587290092601E-5</v>
      </c>
      <c r="J1957" s="1">
        <v>1.7026186045506599E-5</v>
      </c>
    </row>
    <row r="1958" spans="1:10" x14ac:dyDescent="0.35">
      <c r="A1958" s="1" t="s">
        <v>15676</v>
      </c>
      <c r="B1958" s="1" t="s">
        <v>15675</v>
      </c>
      <c r="C1958" s="1" t="s">
        <v>9712</v>
      </c>
      <c r="D1958" s="1">
        <v>2.0917087706193399E-4</v>
      </c>
      <c r="E1958" s="1">
        <v>1.36851271820891E-4</v>
      </c>
      <c r="F1958" s="1">
        <v>1.53588598659038E-4</v>
      </c>
      <c r="G1958" s="1">
        <v>1.18005671114515E-4</v>
      </c>
      <c r="I1958" s="1">
        <v>1.5440410466409401E-4</v>
      </c>
      <c r="J1958" s="1">
        <v>1.9649029481133901E-5</v>
      </c>
    </row>
    <row r="1959" spans="1:10" x14ac:dyDescent="0.35">
      <c r="A1959" s="1" t="s">
        <v>15674</v>
      </c>
      <c r="B1959" s="1" t="s">
        <v>15673</v>
      </c>
      <c r="C1959" s="1" t="s">
        <v>9652</v>
      </c>
      <c r="D1959" s="1">
        <v>1.7485344750840101E-4</v>
      </c>
      <c r="E1959" s="1">
        <v>2.7754328740830603E-4</v>
      </c>
      <c r="F1959" s="1">
        <v>2.9589817360946898E-4</v>
      </c>
      <c r="G1959" s="1">
        <v>3.3813745920680601E-4</v>
      </c>
      <c r="I1959" s="1">
        <v>2.7160809193324602E-4</v>
      </c>
      <c r="J1959" s="1">
        <v>3.4656471907330699E-5</v>
      </c>
    </row>
    <row r="1960" spans="1:10" x14ac:dyDescent="0.35">
      <c r="A1960" s="1" t="s">
        <v>15672</v>
      </c>
      <c r="B1960" s="1" t="s">
        <v>15671</v>
      </c>
      <c r="C1960" s="1" t="s">
        <v>9625</v>
      </c>
      <c r="D1960" s="1">
        <v>8.4899225480760001E-5</v>
      </c>
      <c r="E1960" s="1">
        <v>3.4865387862657897E-5</v>
      </c>
      <c r="F1960" s="1">
        <v>2.7483306076364799E-5</v>
      </c>
      <c r="G1960" s="1">
        <v>1.53691613580941E-5</v>
      </c>
      <c r="I1960" s="1">
        <v>4.0654270194469203E-5</v>
      </c>
      <c r="J1960" s="1">
        <v>1.5285991003762101E-5</v>
      </c>
    </row>
    <row r="1961" spans="1:10" x14ac:dyDescent="0.35">
      <c r="A1961" s="1" t="s">
        <v>15670</v>
      </c>
      <c r="B1961" s="1" t="s">
        <v>15669</v>
      </c>
      <c r="C1961" s="1" t="s">
        <v>9626</v>
      </c>
      <c r="D1961" s="1">
        <v>7.59515904018867E-5</v>
      </c>
      <c r="F1961" s="1">
        <v>1.2603555824715001E-5</v>
      </c>
      <c r="G1961" s="1">
        <v>9.5249419783497103E-5</v>
      </c>
      <c r="I1961" s="1">
        <v>6.1268188670032895E-5</v>
      </c>
      <c r="J1961" s="1">
        <v>2.4961880419202099E-5</v>
      </c>
    </row>
    <row r="1962" spans="1:10" x14ac:dyDescent="0.35">
      <c r="A1962" s="1" t="s">
        <v>15668</v>
      </c>
      <c r="B1962" s="1" t="s">
        <v>15667</v>
      </c>
      <c r="C1962" s="1" t="s">
        <v>9649</v>
      </c>
      <c r="D1962" s="1">
        <v>4.5884003580498999E-5</v>
      </c>
      <c r="E1962" s="1">
        <v>8.53269120876514E-6</v>
      </c>
      <c r="G1962" s="1">
        <v>7.3252525501223997E-6</v>
      </c>
      <c r="I1962" s="1">
        <v>2.05806491131288E-5</v>
      </c>
      <c r="J1962" s="1">
        <v>1.26564777552134E-5</v>
      </c>
    </row>
    <row r="1963" spans="1:10" x14ac:dyDescent="0.35">
      <c r="A1963" s="1" t="s">
        <v>15666</v>
      </c>
      <c r="B1963" s="1" t="s">
        <v>15665</v>
      </c>
      <c r="C1963" s="1" t="s">
        <v>9625</v>
      </c>
      <c r="D1963" s="1">
        <v>1.12837366152704E-4</v>
      </c>
      <c r="E1963" s="1">
        <v>7.83019319877844E-5</v>
      </c>
      <c r="F1963" s="1">
        <v>7.8119830319016995E-6</v>
      </c>
      <c r="G1963" s="1">
        <v>5.3052576932670399E-5</v>
      </c>
      <c r="I1963" s="1">
        <v>6.3000964526265104E-5</v>
      </c>
      <c r="J1963" s="1">
        <v>2.2103130672727099E-5</v>
      </c>
    </row>
    <row r="1964" spans="1:10" x14ac:dyDescent="0.35">
      <c r="A1964" s="1" t="s">
        <v>15664</v>
      </c>
      <c r="B1964" s="1" t="s">
        <v>15663</v>
      </c>
      <c r="C1964" s="1" t="s">
        <v>9627</v>
      </c>
      <c r="D1964" s="1">
        <v>6.9117854129077804E-5</v>
      </c>
      <c r="E1964" s="1">
        <v>5.6636707813089598E-5</v>
      </c>
      <c r="F1964" s="1">
        <v>7.7798694574798402E-6</v>
      </c>
      <c r="G1964" s="1">
        <v>2.95950500315795E-5</v>
      </c>
      <c r="I1964" s="1">
        <v>4.0782370357806702E-5</v>
      </c>
      <c r="J1964" s="1">
        <v>1.3749487440312201E-5</v>
      </c>
    </row>
    <row r="1965" spans="1:10" x14ac:dyDescent="0.35">
      <c r="A1965" s="1" t="s">
        <v>15662</v>
      </c>
      <c r="B1965" s="1" t="s">
        <v>15661</v>
      </c>
      <c r="C1965" s="1" t="s">
        <v>9659</v>
      </c>
      <c r="D1965" s="1">
        <v>1.2420370808616601E-4</v>
      </c>
      <c r="E1965" s="1">
        <v>1.2351640419522799E-4</v>
      </c>
      <c r="F1965" s="1">
        <v>5.8936087221684898E-5</v>
      </c>
      <c r="G1965" s="1">
        <v>1.39853998410621E-4</v>
      </c>
      <c r="I1965" s="1">
        <v>1.1162754947842499E-4</v>
      </c>
      <c r="J1965" s="1">
        <v>1.7964379676366101E-5</v>
      </c>
    </row>
    <row r="1966" spans="1:10" x14ac:dyDescent="0.35">
      <c r="A1966" s="1" t="s">
        <v>15660</v>
      </c>
      <c r="B1966" s="1" t="s">
        <v>15659</v>
      </c>
      <c r="C1966" s="1" t="s">
        <v>9625</v>
      </c>
      <c r="D1966" s="1">
        <v>4.9429912014359403E-5</v>
      </c>
      <c r="E1966" s="1">
        <v>5.13592715489879E-5</v>
      </c>
      <c r="F1966" s="1">
        <v>1.8104426696687699E-5</v>
      </c>
      <c r="G1966" s="1">
        <v>6.6975689608342207E-5</v>
      </c>
      <c r="I1966" s="1">
        <v>4.6467324967094298E-5</v>
      </c>
      <c r="J1966" s="1">
        <v>1.02378182975693E-5</v>
      </c>
    </row>
    <row r="1967" spans="1:10" x14ac:dyDescent="0.35">
      <c r="A1967" s="1" t="s">
        <v>15658</v>
      </c>
      <c r="B1967" s="1" t="s">
        <v>15657</v>
      </c>
      <c r="C1967" s="1" t="s">
        <v>9630</v>
      </c>
      <c r="D1967" s="1">
        <v>8.9945672381909002E-7</v>
      </c>
      <c r="I1967" s="1">
        <v>8.9945672381909002E-7</v>
      </c>
    </row>
    <row r="1968" spans="1:10" x14ac:dyDescent="0.35">
      <c r="A1968" s="1" t="s">
        <v>15656</v>
      </c>
      <c r="B1968" s="1" t="s">
        <v>15655</v>
      </c>
      <c r="C1968" s="1" t="s">
        <v>9627</v>
      </c>
      <c r="D1968" s="1">
        <v>5.9472701100121199E-5</v>
      </c>
      <c r="E1968" s="1">
        <v>5.3329611474662597E-6</v>
      </c>
      <c r="G1968" s="1">
        <v>1.30908335269369E-5</v>
      </c>
      <c r="I1968" s="1">
        <v>2.59654985915081E-5</v>
      </c>
      <c r="J1968" s="1">
        <v>1.6902619234199001E-5</v>
      </c>
    </row>
    <row r="1969" spans="1:10" x14ac:dyDescent="0.35">
      <c r="A1969" s="1" t="s">
        <v>15654</v>
      </c>
      <c r="B1969" s="1" t="s">
        <v>15653</v>
      </c>
      <c r="C1969" s="1" t="s">
        <v>9625</v>
      </c>
      <c r="D1969" s="1">
        <v>3.47559494721537E-5</v>
      </c>
      <c r="E1969" s="1">
        <v>8.2618238036206696E-6</v>
      </c>
      <c r="F1969" s="1">
        <v>2.8757952675027502E-5</v>
      </c>
      <c r="G1969" s="1">
        <v>2.8440071952153701E-6</v>
      </c>
      <c r="I1969" s="1">
        <v>1.86549332865043E-5</v>
      </c>
      <c r="J1969" s="1">
        <v>7.7422855775002797E-6</v>
      </c>
    </row>
    <row r="1970" spans="1:10" x14ac:dyDescent="0.35">
      <c r="A1970" s="1" t="s">
        <v>15652</v>
      </c>
      <c r="B1970" s="1" t="s">
        <v>15651</v>
      </c>
      <c r="C1970" s="1" t="s">
        <v>9625</v>
      </c>
      <c r="D1970" s="1">
        <v>2.5825359836742699E-5</v>
      </c>
      <c r="E1970" s="1">
        <v>1.1024631004166E-6</v>
      </c>
      <c r="F1970" s="1">
        <v>1.7113926976281701E-5</v>
      </c>
      <c r="I1970" s="1">
        <v>1.4680583304480301E-5</v>
      </c>
      <c r="J1970" s="1">
        <v>7.2398498333317798E-6</v>
      </c>
    </row>
    <row r="1971" spans="1:10" x14ac:dyDescent="0.35">
      <c r="A1971" s="1" t="s">
        <v>15650</v>
      </c>
      <c r="B1971" s="1" t="s">
        <v>15649</v>
      </c>
      <c r="C1971" s="1" t="s">
        <v>9625</v>
      </c>
      <c r="D1971" s="1">
        <v>3.1672595278428302E-4</v>
      </c>
      <c r="E1971" s="1">
        <v>2.9470147083668401E-4</v>
      </c>
      <c r="F1971" s="1">
        <v>6.5867579539886795E-5</v>
      </c>
      <c r="G1971" s="1">
        <v>1.9350803700791101E-4</v>
      </c>
      <c r="I1971" s="1">
        <v>2.17700760042191E-4</v>
      </c>
      <c r="J1971" s="1">
        <v>5.7281251157282603E-5</v>
      </c>
    </row>
    <row r="1972" spans="1:10" x14ac:dyDescent="0.35">
      <c r="A1972" s="1" t="s">
        <v>15648</v>
      </c>
      <c r="B1972" s="1" t="s">
        <v>15647</v>
      </c>
      <c r="C1972" s="1" t="s">
        <v>9625</v>
      </c>
      <c r="D1972" s="1">
        <v>2.7561769637990999E-5</v>
      </c>
      <c r="E1972" s="1">
        <v>4.1012770428823399E-5</v>
      </c>
      <c r="F1972" s="1">
        <v>4.2165811404100302E-5</v>
      </c>
      <c r="G1972" s="1">
        <v>4.7839142199803799E-5</v>
      </c>
      <c r="I1972" s="1">
        <v>3.96448734176796E-5</v>
      </c>
      <c r="J1972" s="1">
        <v>4.2950912717202998E-6</v>
      </c>
    </row>
    <row r="1973" spans="1:10" x14ac:dyDescent="0.35">
      <c r="A1973" s="1" t="s">
        <v>15646</v>
      </c>
      <c r="B1973" s="1" t="s">
        <v>15645</v>
      </c>
      <c r="C1973" s="1" t="s">
        <v>9626</v>
      </c>
      <c r="D1973" s="1">
        <v>5.3059862365737103E-5</v>
      </c>
      <c r="E1973" s="1">
        <v>1.86586749512932E-5</v>
      </c>
      <c r="G1973" s="1">
        <v>1.6666286089051001E-5</v>
      </c>
      <c r="I1973" s="1">
        <v>2.94616078020271E-5</v>
      </c>
      <c r="J1973" s="1">
        <v>1.18131369977784E-5</v>
      </c>
    </row>
    <row r="1974" spans="1:10" x14ac:dyDescent="0.35">
      <c r="A1974" s="1" t="s">
        <v>15644</v>
      </c>
      <c r="B1974" s="1" t="s">
        <v>15643</v>
      </c>
      <c r="C1974" s="1" t="s">
        <v>9627</v>
      </c>
      <c r="D1974" s="1">
        <v>3.64247509268891E-5</v>
      </c>
      <c r="E1974" s="1">
        <v>1.01909777558026E-5</v>
      </c>
      <c r="F1974" s="1">
        <v>1.06940982873941E-6</v>
      </c>
      <c r="G1974" s="1">
        <v>3.11361739592201E-6</v>
      </c>
      <c r="I1974" s="1">
        <v>1.26996889768383E-5</v>
      </c>
      <c r="J1974" s="1">
        <v>8.1462074915337792E-6</v>
      </c>
    </row>
    <row r="1975" spans="1:10" x14ac:dyDescent="0.35">
      <c r="A1975" s="1" t="s">
        <v>15642</v>
      </c>
      <c r="B1975" s="1" t="s">
        <v>15641</v>
      </c>
      <c r="C1975" s="1" t="s">
        <v>9625</v>
      </c>
      <c r="D1975" s="1">
        <v>1.2297207082302499E-4</v>
      </c>
      <c r="E1975" s="1">
        <v>4.6582505540896799E-5</v>
      </c>
      <c r="F1975" s="1">
        <v>9.3963864474226803E-5</v>
      </c>
      <c r="I1975" s="1">
        <v>8.7839480279382898E-5</v>
      </c>
      <c r="J1975" s="1">
        <v>2.2263366639112699E-5</v>
      </c>
    </row>
    <row r="1976" spans="1:10" x14ac:dyDescent="0.35">
      <c r="A1976" s="1" t="s">
        <v>15640</v>
      </c>
      <c r="B1976" s="1" t="s">
        <v>15639</v>
      </c>
      <c r="C1976" s="1" t="s">
        <v>9639</v>
      </c>
      <c r="D1976" s="1">
        <v>3.20169274333675E-6</v>
      </c>
      <c r="I1976" s="1">
        <v>3.20169274333675E-6</v>
      </c>
    </row>
    <row r="1977" spans="1:10" x14ac:dyDescent="0.35">
      <c r="A1977" s="1" t="s">
        <v>15638</v>
      </c>
      <c r="B1977" s="1" t="s">
        <v>15637</v>
      </c>
      <c r="C1977" s="1" t="s">
        <v>9625</v>
      </c>
      <c r="D1977" s="1">
        <v>3.3878268423784403E-5</v>
      </c>
      <c r="E1977" s="1">
        <v>1.25431791433819E-5</v>
      </c>
      <c r="G1977" s="1">
        <v>1.6702295189192399E-5</v>
      </c>
      <c r="I1977" s="1">
        <v>2.10412475854529E-5</v>
      </c>
      <c r="J1977" s="1">
        <v>6.5298389355697398E-6</v>
      </c>
    </row>
    <row r="1978" spans="1:10" x14ac:dyDescent="0.35">
      <c r="A1978" s="1" t="s">
        <v>15636</v>
      </c>
      <c r="B1978" s="1" t="s">
        <v>15635</v>
      </c>
      <c r="C1978" s="1" t="s">
        <v>9625</v>
      </c>
      <c r="D1978" s="1">
        <v>2.1141546905761201E-5</v>
      </c>
      <c r="I1978" s="1">
        <v>2.1141546905761201E-5</v>
      </c>
    </row>
    <row r="1979" spans="1:10" x14ac:dyDescent="0.35">
      <c r="A1979" s="1" t="s">
        <v>15634</v>
      </c>
      <c r="B1979" s="1" t="s">
        <v>15633</v>
      </c>
      <c r="C1979" s="1" t="s">
        <v>9625</v>
      </c>
      <c r="D1979" s="1">
        <v>4.9872208954422495E-4</v>
      </c>
      <c r="E1979" s="1">
        <v>3.0242899862070901E-4</v>
      </c>
      <c r="F1979" s="1">
        <v>4.3948939965768102E-4</v>
      </c>
      <c r="G1979" s="1">
        <v>4.3881512182211702E-4</v>
      </c>
      <c r="I1979" s="1">
        <v>4.1986390241118303E-4</v>
      </c>
      <c r="J1979" s="1">
        <v>4.1587136598473798E-5</v>
      </c>
    </row>
    <row r="1980" spans="1:10" x14ac:dyDescent="0.35">
      <c r="A1980" s="1" t="s">
        <v>15632</v>
      </c>
      <c r="B1980" s="1" t="s">
        <v>15631</v>
      </c>
      <c r="C1980" s="1" t="s">
        <v>9625</v>
      </c>
      <c r="D1980" s="1">
        <v>2.0329757587682099E-4</v>
      </c>
      <c r="E1980" s="1">
        <v>1.35262837167024E-4</v>
      </c>
      <c r="F1980" s="1">
        <v>3.5797975825840898E-5</v>
      </c>
      <c r="G1980" s="1">
        <v>1.2634088081944401E-4</v>
      </c>
      <c r="I1980" s="1">
        <v>1.2517481742228199E-4</v>
      </c>
      <c r="J1980" s="1">
        <v>3.43929656670736E-5</v>
      </c>
    </row>
    <row r="1981" spans="1:10" x14ac:dyDescent="0.35">
      <c r="A1981" s="1" t="s">
        <v>15630</v>
      </c>
      <c r="B1981" s="1" t="s">
        <v>15629</v>
      </c>
      <c r="C1981" s="1" t="s">
        <v>9626</v>
      </c>
      <c r="D1981" s="1">
        <v>2.1493172402119499E-4</v>
      </c>
      <c r="E1981" s="1">
        <v>1.79840221651216E-4</v>
      </c>
      <c r="F1981" s="1">
        <v>1.44624299697203E-4</v>
      </c>
      <c r="G1981" s="1">
        <v>1.5296422971984599E-4</v>
      </c>
      <c r="I1981" s="1">
        <v>1.73090118772365E-4</v>
      </c>
      <c r="J1981" s="1">
        <v>1.5842027659699301E-5</v>
      </c>
    </row>
    <row r="1982" spans="1:10" x14ac:dyDescent="0.35">
      <c r="A1982" s="1" t="s">
        <v>15628</v>
      </c>
      <c r="B1982" s="1" t="s">
        <v>15627</v>
      </c>
      <c r="C1982" s="1" t="s">
        <v>9625</v>
      </c>
      <c r="D1982" s="1">
        <v>1.0004851241074499E-4</v>
      </c>
      <c r="E1982" s="1">
        <v>1.01457897698625E-4</v>
      </c>
      <c r="F1982" s="1">
        <v>2.81296403108823E-5</v>
      </c>
      <c r="G1982" s="1">
        <v>8.17754513380023E-5</v>
      </c>
      <c r="I1982" s="1">
        <v>7.7852875439563695E-5</v>
      </c>
      <c r="J1982" s="1">
        <v>1.71698138452062E-5</v>
      </c>
    </row>
    <row r="1983" spans="1:10" x14ac:dyDescent="0.35">
      <c r="A1983" s="1" t="s">
        <v>15626</v>
      </c>
      <c r="B1983" s="1" t="s">
        <v>15625</v>
      </c>
      <c r="C1983" s="1" t="s">
        <v>9625</v>
      </c>
      <c r="D1983" s="1">
        <v>9.8711937997502598E-5</v>
      </c>
      <c r="E1983" s="1">
        <v>5.1932025886889397E-5</v>
      </c>
      <c r="I1983" s="1">
        <v>7.5321981942196004E-5</v>
      </c>
    </row>
    <row r="1984" spans="1:10" x14ac:dyDescent="0.35">
      <c r="A1984" s="1" t="s">
        <v>15624</v>
      </c>
      <c r="B1984" s="1" t="s">
        <v>15623</v>
      </c>
      <c r="C1984" s="1" t="s">
        <v>9659</v>
      </c>
      <c r="D1984" s="1">
        <v>5.9433155285298202E-5</v>
      </c>
      <c r="E1984" s="1">
        <v>4.3863864930515302E-6</v>
      </c>
      <c r="F1984" s="1">
        <v>1.18538073736768E-5</v>
      </c>
      <c r="G1984" s="1">
        <v>2.9889963125941601E-5</v>
      </c>
      <c r="I1984" s="1">
        <v>2.6390828069492001E-5</v>
      </c>
      <c r="J1984" s="1">
        <v>1.2245950874272799E-5</v>
      </c>
    </row>
    <row r="1985" spans="1:10" x14ac:dyDescent="0.35">
      <c r="A1985" s="1" t="s">
        <v>15622</v>
      </c>
      <c r="B1985" s="1" t="s">
        <v>15621</v>
      </c>
      <c r="C1985" s="1" t="s">
        <v>9659</v>
      </c>
      <c r="D1985" s="1">
        <v>1.05040322216734E-4</v>
      </c>
      <c r="E1985" s="1">
        <v>5.1769613539195603E-5</v>
      </c>
      <c r="F1985" s="1">
        <v>6.5617266209754794E-5</v>
      </c>
      <c r="G1985" s="1">
        <v>6.4593808591843299E-5</v>
      </c>
      <c r="I1985" s="1">
        <v>7.1755252639381901E-5</v>
      </c>
      <c r="J1985" s="1">
        <v>1.15335842407741E-5</v>
      </c>
    </row>
    <row r="1986" spans="1:10" x14ac:dyDescent="0.35">
      <c r="A1986" s="1" t="s">
        <v>15620</v>
      </c>
      <c r="B1986" s="1" t="s">
        <v>15619</v>
      </c>
      <c r="C1986" s="1" t="s">
        <v>9625</v>
      </c>
      <c r="D1986" s="1">
        <v>6.4395187123181597E-5</v>
      </c>
      <c r="E1986" s="1">
        <v>8.8654327140750197E-6</v>
      </c>
      <c r="F1986" s="1">
        <v>3.5964201892666098E-6</v>
      </c>
      <c r="G1986" s="1">
        <v>3.6848367431837302E-6</v>
      </c>
      <c r="I1986" s="1">
        <v>2.0135469192426701E-5</v>
      </c>
      <c r="J1986" s="1">
        <v>1.48045595550897E-5</v>
      </c>
    </row>
    <row r="1987" spans="1:10" x14ac:dyDescent="0.35">
      <c r="A1987" s="1" t="s">
        <v>15618</v>
      </c>
      <c r="B1987" s="1" t="s">
        <v>15617</v>
      </c>
      <c r="C1987" s="1" t="s">
        <v>9627</v>
      </c>
      <c r="D1987" s="1">
        <v>1.85177033916293E-4</v>
      </c>
      <c r="E1987" s="1">
        <v>8.2424571378046001E-5</v>
      </c>
      <c r="F1987" s="1">
        <v>5.69905476323471E-6</v>
      </c>
      <c r="G1987" s="1">
        <v>8.8004030877504698E-6</v>
      </c>
      <c r="I1987" s="1">
        <v>7.0525265786330993E-5</v>
      </c>
      <c r="J1987" s="1">
        <v>4.2129777394440402E-5</v>
      </c>
    </row>
    <row r="1988" spans="1:10" x14ac:dyDescent="0.35">
      <c r="A1988" s="1" t="s">
        <v>15616</v>
      </c>
      <c r="B1988" s="1" t="s">
        <v>15615</v>
      </c>
      <c r="C1988" s="1" t="s">
        <v>9625</v>
      </c>
      <c r="D1988" s="1">
        <v>1.05330138531E-5</v>
      </c>
      <c r="I1988" s="1">
        <v>1.05330138531E-5</v>
      </c>
    </row>
    <row r="1989" spans="1:10" x14ac:dyDescent="0.35">
      <c r="A1989" s="1" t="s">
        <v>15614</v>
      </c>
      <c r="B1989" s="1" t="s">
        <v>15613</v>
      </c>
      <c r="C1989" s="1" t="s">
        <v>9626</v>
      </c>
      <c r="D1989" s="1">
        <v>4.21239351137199E-5</v>
      </c>
      <c r="E1989" s="1">
        <v>9.5070669960307995E-7</v>
      </c>
      <c r="G1989" s="1">
        <v>1.07011644640329E-6</v>
      </c>
      <c r="I1989" s="1">
        <v>1.47149194199088E-5</v>
      </c>
      <c r="J1989" s="1">
        <v>1.37045511984109E-5</v>
      </c>
    </row>
    <row r="1990" spans="1:10" x14ac:dyDescent="0.35">
      <c r="A1990" s="1" t="s">
        <v>15612</v>
      </c>
      <c r="B1990" s="1" t="s">
        <v>15611</v>
      </c>
      <c r="C1990" s="1" t="s">
        <v>9625</v>
      </c>
      <c r="D1990" s="1">
        <v>7.7558152207864905E-6</v>
      </c>
      <c r="I1990" s="1">
        <v>7.7558152207864905E-6</v>
      </c>
    </row>
    <row r="1991" spans="1:10" x14ac:dyDescent="0.35">
      <c r="A1991" s="1" t="s">
        <v>15610</v>
      </c>
      <c r="B1991" s="1" t="s">
        <v>15609</v>
      </c>
      <c r="C1991" s="1" t="s">
        <v>9712</v>
      </c>
      <c r="D1991" s="1">
        <v>1.1490531389101101E-5</v>
      </c>
      <c r="E1991" s="1">
        <v>1.42814117584434E-5</v>
      </c>
      <c r="F1991" s="1">
        <v>2.3441661481317602E-5</v>
      </c>
      <c r="G1991" s="1">
        <v>1.39810969828898E-5</v>
      </c>
      <c r="I1991" s="1">
        <v>1.5798675402938001E-5</v>
      </c>
      <c r="J1991" s="1">
        <v>2.62330931773516E-6</v>
      </c>
    </row>
    <row r="1992" spans="1:10" x14ac:dyDescent="0.35">
      <c r="A1992" s="1" t="s">
        <v>15608</v>
      </c>
      <c r="B1992" s="1" t="s">
        <v>15607</v>
      </c>
      <c r="C1992" s="1" t="s">
        <v>9659</v>
      </c>
      <c r="D1992" s="1">
        <v>2.5616036133603701E-5</v>
      </c>
      <c r="I1992" s="1">
        <v>2.5616036133603701E-5</v>
      </c>
    </row>
    <row r="1993" spans="1:10" x14ac:dyDescent="0.35">
      <c r="A1993" s="1" t="s">
        <v>15606</v>
      </c>
      <c r="B1993" s="1" t="s">
        <v>15605</v>
      </c>
      <c r="C1993" s="1" t="s">
        <v>9625</v>
      </c>
      <c r="D1993" s="1">
        <v>2.3991615900964901E-5</v>
      </c>
      <c r="G1993" s="1">
        <v>4.7773592021197097E-6</v>
      </c>
      <c r="I1993" s="1">
        <v>1.43844875515423E-5</v>
      </c>
    </row>
    <row r="1994" spans="1:10" x14ac:dyDescent="0.35">
      <c r="A1994" s="1" t="s">
        <v>15604</v>
      </c>
      <c r="B1994" s="1" t="s">
        <v>15603</v>
      </c>
      <c r="C1994" s="1" t="s">
        <v>9627</v>
      </c>
      <c r="D1994" s="1">
        <v>6.4132459188067197E-5</v>
      </c>
      <c r="E1994" s="1">
        <v>7.6475917835346804E-5</v>
      </c>
      <c r="F1994" s="1">
        <v>4.5103231425909298E-5</v>
      </c>
      <c r="G1994" s="1">
        <v>9.5667361542847395E-5</v>
      </c>
      <c r="I1994" s="1">
        <v>7.0344742498042694E-5</v>
      </c>
      <c r="J1994" s="1">
        <v>1.06244713258006E-5</v>
      </c>
    </row>
    <row r="1995" spans="1:10" x14ac:dyDescent="0.35">
      <c r="A1995" s="1" t="s">
        <v>15602</v>
      </c>
      <c r="B1995" s="1" t="s">
        <v>15601</v>
      </c>
      <c r="C1995" s="1" t="s">
        <v>9625</v>
      </c>
      <c r="D1995" s="1">
        <v>1.82644089054302E-4</v>
      </c>
      <c r="E1995" s="1">
        <v>1.63939107456898E-4</v>
      </c>
      <c r="F1995" s="1">
        <v>2.1444047691306401E-4</v>
      </c>
      <c r="G1995" s="1">
        <v>6.6847365116723604E-5</v>
      </c>
      <c r="I1995" s="1">
        <v>1.56967759635247E-4</v>
      </c>
      <c r="J1995" s="1">
        <v>3.1797107209037703E-5</v>
      </c>
    </row>
    <row r="1996" spans="1:10" x14ac:dyDescent="0.35">
      <c r="A1996" s="1" t="s">
        <v>15600</v>
      </c>
      <c r="B1996" s="1" t="s">
        <v>15599</v>
      </c>
      <c r="C1996" s="1" t="s">
        <v>9630</v>
      </c>
      <c r="D1996" s="1">
        <v>1.52378170506261E-5</v>
      </c>
      <c r="G1996" s="1">
        <v>4.4699818309297499E-6</v>
      </c>
      <c r="I1996" s="1">
        <v>9.8538994407779306E-6</v>
      </c>
    </row>
    <row r="1997" spans="1:10" x14ac:dyDescent="0.35">
      <c r="A1997" s="1" t="s">
        <v>15598</v>
      </c>
      <c r="B1997" s="1" t="s">
        <v>15597</v>
      </c>
      <c r="C1997" s="1" t="s">
        <v>9630</v>
      </c>
      <c r="D1997" s="1">
        <v>6.6597171484189602E-6</v>
      </c>
      <c r="I1997" s="1">
        <v>6.6597171484189602E-6</v>
      </c>
    </row>
    <row r="1998" spans="1:10" x14ac:dyDescent="0.35">
      <c r="A1998" s="1" t="s">
        <v>15596</v>
      </c>
      <c r="B1998" s="1" t="s">
        <v>15595</v>
      </c>
      <c r="C1998" s="1" t="s">
        <v>9625</v>
      </c>
      <c r="D1998" s="1">
        <v>5.4237929913004902E-6</v>
      </c>
      <c r="I1998" s="1">
        <v>5.4237929913004902E-6</v>
      </c>
    </row>
    <row r="1999" spans="1:10" x14ac:dyDescent="0.35">
      <c r="A1999" s="1" t="s">
        <v>15594</v>
      </c>
      <c r="B1999" s="1" t="s">
        <v>15593</v>
      </c>
      <c r="C1999" s="1" t="s">
        <v>9625</v>
      </c>
      <c r="D1999" s="1">
        <v>1.05780974452502E-4</v>
      </c>
      <c r="E1999" s="1">
        <v>6.4536342814332104E-5</v>
      </c>
      <c r="F1999" s="1">
        <v>1.0232149474184799E-5</v>
      </c>
      <c r="G1999" s="1">
        <v>8.7274540434000006E-5</v>
      </c>
      <c r="I1999" s="1">
        <v>6.6956001793754693E-5</v>
      </c>
      <c r="J1999" s="1">
        <v>2.0703606139142101E-5</v>
      </c>
    </row>
    <row r="2000" spans="1:10" x14ac:dyDescent="0.35">
      <c r="A2000" s="1" t="s">
        <v>15592</v>
      </c>
      <c r="B2000" s="1" t="s">
        <v>15591</v>
      </c>
      <c r="C2000" s="1" t="s">
        <v>9626</v>
      </c>
      <c r="D2000" s="1">
        <v>2.6357529184930102E-4</v>
      </c>
      <c r="E2000" s="1">
        <v>1.5756940787614701E-4</v>
      </c>
      <c r="F2000" s="1">
        <v>2.5598370847621502E-4</v>
      </c>
      <c r="G2000" s="1">
        <v>1.6447882904862201E-4</v>
      </c>
      <c r="I2000" s="1">
        <v>2.1040180931257099E-4</v>
      </c>
      <c r="J2000" s="1">
        <v>2.8585123657698601E-5</v>
      </c>
    </row>
    <row r="2001" spans="1:10" x14ac:dyDescent="0.35">
      <c r="A2001" s="1" t="s">
        <v>15590</v>
      </c>
      <c r="B2001" s="1" t="s">
        <v>15589</v>
      </c>
      <c r="C2001" s="1" t="s">
        <v>9626</v>
      </c>
      <c r="D2001" s="1">
        <v>3.83205904238261E-4</v>
      </c>
      <c r="E2001" s="1">
        <v>3.78308770846747E-4</v>
      </c>
      <c r="F2001" s="1">
        <v>2.9486222150504001E-4</v>
      </c>
      <c r="G2001" s="1">
        <v>4.3918900159618302E-4</v>
      </c>
      <c r="I2001" s="1">
        <v>3.7389147454655798E-4</v>
      </c>
      <c r="J2001" s="1">
        <v>2.9742871670063099E-5</v>
      </c>
    </row>
    <row r="2002" spans="1:10" x14ac:dyDescent="0.35">
      <c r="A2002" s="1" t="s">
        <v>15588</v>
      </c>
      <c r="B2002" s="1" t="s">
        <v>15587</v>
      </c>
      <c r="C2002" s="1" t="s">
        <v>9625</v>
      </c>
      <c r="D2002" s="1">
        <v>2.8757047191966802E-4</v>
      </c>
      <c r="G2002" s="1">
        <v>2.68573375371862E-5</v>
      </c>
      <c r="I2002" s="1">
        <v>1.5721390472842701E-4</v>
      </c>
    </row>
    <row r="2003" spans="1:10" x14ac:dyDescent="0.35">
      <c r="A2003" s="1" t="s">
        <v>15586</v>
      </c>
      <c r="B2003" s="1" t="s">
        <v>15585</v>
      </c>
      <c r="C2003" s="1" t="s">
        <v>9659</v>
      </c>
      <c r="D2003" s="1">
        <v>7.71766436351838E-5</v>
      </c>
      <c r="E2003" s="1">
        <v>2.4862171321516201E-6</v>
      </c>
      <c r="F2003" s="1">
        <v>2.5709778786995203E-4</v>
      </c>
      <c r="G2003" s="1">
        <v>2.4476213747226798E-4</v>
      </c>
      <c r="I2003" s="1">
        <v>1.4538069652738901E-4</v>
      </c>
      <c r="J2003" s="1">
        <v>6.2867588612152203E-5</v>
      </c>
    </row>
    <row r="2004" spans="1:10" x14ac:dyDescent="0.35">
      <c r="A2004" s="1" t="s">
        <v>15584</v>
      </c>
      <c r="B2004" s="1" t="s">
        <v>15583</v>
      </c>
      <c r="C2004" s="1" t="s">
        <v>9659</v>
      </c>
      <c r="D2004" s="1">
        <v>2.3183528125079901E-5</v>
      </c>
      <c r="E2004" s="1">
        <v>4.49459412228082E-6</v>
      </c>
      <c r="I2004" s="1">
        <v>1.3839061123680399E-5</v>
      </c>
    </row>
    <row r="2005" spans="1:10" x14ac:dyDescent="0.35">
      <c r="A2005" s="1" t="s">
        <v>15582</v>
      </c>
      <c r="B2005" s="1" t="s">
        <v>15581</v>
      </c>
      <c r="C2005" s="1" t="s">
        <v>9625</v>
      </c>
      <c r="D2005" s="1">
        <v>3.1864110045447098E-5</v>
      </c>
      <c r="I2005" s="1">
        <v>3.1864110045447098E-5</v>
      </c>
    </row>
    <row r="2006" spans="1:10" x14ac:dyDescent="0.35">
      <c r="A2006" s="1" t="s">
        <v>15580</v>
      </c>
      <c r="B2006" s="1" t="s">
        <v>15579</v>
      </c>
      <c r="C2006" s="1" t="s">
        <v>9625</v>
      </c>
      <c r="D2006" s="1">
        <v>3.2424554793604301E-6</v>
      </c>
      <c r="I2006" s="1">
        <v>3.2424554793604301E-6</v>
      </c>
    </row>
    <row r="2007" spans="1:10" x14ac:dyDescent="0.35">
      <c r="A2007" s="1" t="s">
        <v>15578</v>
      </c>
      <c r="B2007" s="1" t="s">
        <v>15577</v>
      </c>
      <c r="C2007" s="1" t="s">
        <v>9626</v>
      </c>
      <c r="D2007" s="1">
        <v>7.3902978808238601E-5</v>
      </c>
      <c r="E2007" s="1">
        <v>8.5273732278938599E-5</v>
      </c>
      <c r="F2007" s="1">
        <v>6.3519800060831102E-5</v>
      </c>
      <c r="G2007" s="1">
        <v>7.7715461175031605E-5</v>
      </c>
      <c r="I2007" s="1">
        <v>7.5102993080760001E-5</v>
      </c>
      <c r="J2007" s="1">
        <v>4.5265818613693701E-6</v>
      </c>
    </row>
    <row r="2008" spans="1:10" x14ac:dyDescent="0.35">
      <c r="A2008" s="1" t="s">
        <v>15576</v>
      </c>
      <c r="B2008" s="1" t="s">
        <v>15575</v>
      </c>
      <c r="C2008" s="1" t="s">
        <v>9659</v>
      </c>
      <c r="D2008" s="1">
        <v>3.4541967683909999E-5</v>
      </c>
      <c r="I2008" s="1">
        <v>3.4541967683909999E-5</v>
      </c>
    </row>
    <row r="2009" spans="1:10" x14ac:dyDescent="0.35">
      <c r="A2009" s="1" t="s">
        <v>15574</v>
      </c>
      <c r="B2009" s="1" t="s">
        <v>15573</v>
      </c>
      <c r="C2009" s="1" t="s">
        <v>9626</v>
      </c>
      <c r="D2009" s="1">
        <v>1.8425887834859901E-4</v>
      </c>
      <c r="E2009" s="1">
        <v>1.0852017889870301E-4</v>
      </c>
      <c r="F2009" s="1">
        <v>8.3906713037910599E-6</v>
      </c>
      <c r="G2009" s="1">
        <v>5.9819370025487801E-5</v>
      </c>
      <c r="I2009" s="1">
        <v>9.02472746441452E-5</v>
      </c>
      <c r="J2009" s="1">
        <v>3.74148383564615E-5</v>
      </c>
    </row>
    <row r="2010" spans="1:10" x14ac:dyDescent="0.35">
      <c r="A2010" s="1" t="s">
        <v>15572</v>
      </c>
      <c r="B2010" s="1" t="s">
        <v>15571</v>
      </c>
      <c r="C2010" s="1" t="s">
        <v>9639</v>
      </c>
      <c r="D2010" s="1">
        <v>2.21929286989891E-5</v>
      </c>
      <c r="E2010" s="1">
        <v>4.3610942893924503E-5</v>
      </c>
      <c r="F2010" s="1">
        <v>1.9871607128720101E-5</v>
      </c>
      <c r="G2010" s="1">
        <v>2.2731476399807901E-5</v>
      </c>
      <c r="I2010" s="1">
        <v>2.7101738780360401E-5</v>
      </c>
      <c r="J2010" s="1">
        <v>5.5379315772619302E-6</v>
      </c>
    </row>
    <row r="2011" spans="1:10" x14ac:dyDescent="0.35">
      <c r="A2011" s="1" t="s">
        <v>15570</v>
      </c>
      <c r="B2011" s="1" t="s">
        <v>15569</v>
      </c>
      <c r="C2011" s="1" t="s">
        <v>9625</v>
      </c>
      <c r="D2011" s="1">
        <v>4.7285075611844401E-5</v>
      </c>
      <c r="E2011" s="1">
        <v>5.84771589065241E-6</v>
      </c>
      <c r="G2011" s="1">
        <v>4.9927168547835004E-6</v>
      </c>
      <c r="I2011" s="1">
        <v>1.9375169452426801E-5</v>
      </c>
      <c r="J2011" s="1">
        <v>1.39571355968725E-5</v>
      </c>
    </row>
    <row r="2012" spans="1:10" x14ac:dyDescent="0.35">
      <c r="A2012" s="1" t="s">
        <v>15568</v>
      </c>
      <c r="B2012" s="1" t="s">
        <v>15567</v>
      </c>
      <c r="C2012" s="1" t="s">
        <v>9639</v>
      </c>
      <c r="D2012" s="1">
        <v>1.3250069954800199E-3</v>
      </c>
      <c r="E2012" s="1">
        <v>1.6995073423389201E-3</v>
      </c>
      <c r="F2012" s="1">
        <v>1.0557376422272401E-3</v>
      </c>
      <c r="G2012" s="1">
        <v>1.51053247719527E-3</v>
      </c>
      <c r="I2012" s="1">
        <v>1.3976961143103599E-3</v>
      </c>
      <c r="J2012" s="1">
        <v>1.37247151390887E-4</v>
      </c>
    </row>
    <row r="2013" spans="1:10" x14ac:dyDescent="0.35">
      <c r="A2013" s="1" t="s">
        <v>15566</v>
      </c>
      <c r="B2013" s="1" t="s">
        <v>15565</v>
      </c>
      <c r="C2013" s="1" t="s">
        <v>9659</v>
      </c>
      <c r="D2013" s="1">
        <v>1.23064681876898E-5</v>
      </c>
      <c r="E2013" s="1">
        <v>3.3385038171199001E-6</v>
      </c>
      <c r="F2013" s="1">
        <v>5.3607557519018297E-6</v>
      </c>
      <c r="G2013" s="1">
        <v>2.7268988705821802E-6</v>
      </c>
      <c r="I2013" s="1">
        <v>5.9331566568234301E-6</v>
      </c>
      <c r="J2013" s="1">
        <v>2.1977081815655801E-6</v>
      </c>
    </row>
    <row r="2014" spans="1:10" x14ac:dyDescent="0.35">
      <c r="A2014" s="1" t="s">
        <v>15564</v>
      </c>
      <c r="B2014" s="1" t="s">
        <v>15563</v>
      </c>
      <c r="C2014" s="1" t="s">
        <v>9639</v>
      </c>
      <c r="D2014" s="1">
        <v>3.2734246937477299E-4</v>
      </c>
      <c r="E2014" s="1">
        <v>1.87457328982362E-4</v>
      </c>
      <c r="F2014" s="1">
        <v>2.1224788664157899E-4</v>
      </c>
      <c r="G2014" s="1">
        <v>1.55946547790701E-4</v>
      </c>
      <c r="I2014" s="1">
        <v>2.20748558197354E-4</v>
      </c>
      <c r="J2014" s="1">
        <v>3.7352074699615401E-5</v>
      </c>
    </row>
    <row r="2015" spans="1:10" x14ac:dyDescent="0.35">
      <c r="A2015" s="1" t="s">
        <v>15562</v>
      </c>
      <c r="B2015" s="1" t="s">
        <v>15561</v>
      </c>
      <c r="C2015" s="1" t="s">
        <v>9625</v>
      </c>
      <c r="D2015" s="1">
        <v>1.1170269935341101E-4</v>
      </c>
      <c r="E2015" s="1">
        <v>1.90788648210224E-4</v>
      </c>
      <c r="F2015" s="1">
        <v>1.4494929441100099E-4</v>
      </c>
      <c r="G2015" s="1">
        <v>1.01589434353366E-4</v>
      </c>
      <c r="I2015" s="1">
        <v>1.3725751908200099E-4</v>
      </c>
      <c r="J2015" s="1">
        <v>2.0103909804281301E-5</v>
      </c>
    </row>
    <row r="2016" spans="1:10" x14ac:dyDescent="0.35">
      <c r="A2016" s="1" t="s">
        <v>15560</v>
      </c>
      <c r="B2016" s="1" t="s">
        <v>15559</v>
      </c>
      <c r="C2016" s="1" t="s">
        <v>9626</v>
      </c>
      <c r="D2016" s="1">
        <v>8.3941663750036896E-5</v>
      </c>
      <c r="E2016" s="1">
        <v>3.6421181810223502E-5</v>
      </c>
      <c r="F2016" s="1">
        <v>8.0841956976754795E-6</v>
      </c>
      <c r="G2016" s="1">
        <v>2.6621244844445599E-5</v>
      </c>
      <c r="I2016" s="1">
        <v>3.87670715255954E-5</v>
      </c>
      <c r="J2016" s="1">
        <v>1.6163763371714501E-5</v>
      </c>
    </row>
    <row r="2017" spans="1:10" x14ac:dyDescent="0.35">
      <c r="A2017" s="1" t="s">
        <v>15558</v>
      </c>
      <c r="B2017" s="1" t="s">
        <v>15557</v>
      </c>
      <c r="C2017" s="1" t="s">
        <v>9625</v>
      </c>
      <c r="D2017" s="1">
        <v>1.45594903995994E-5</v>
      </c>
      <c r="I2017" s="1">
        <v>1.45594903995994E-5</v>
      </c>
    </row>
    <row r="2018" spans="1:10" x14ac:dyDescent="0.35">
      <c r="A2018" s="1" t="s">
        <v>15556</v>
      </c>
      <c r="B2018" s="1" t="s">
        <v>15555</v>
      </c>
      <c r="C2018" s="1" t="s">
        <v>9639</v>
      </c>
      <c r="D2018" s="1">
        <v>3.3537896380798703E-5</v>
      </c>
      <c r="E2018" s="1">
        <v>6.0689390446077701E-6</v>
      </c>
      <c r="F2018" s="1">
        <v>4.0841817197940201E-5</v>
      </c>
      <c r="G2018" s="1">
        <v>6.3596519131353701E-5</v>
      </c>
      <c r="I2018" s="1">
        <v>3.6011292938675099E-5</v>
      </c>
      <c r="J2018" s="1">
        <v>1.1856576641856701E-5</v>
      </c>
    </row>
    <row r="2019" spans="1:10" x14ac:dyDescent="0.35">
      <c r="A2019" s="1" t="s">
        <v>15554</v>
      </c>
      <c r="B2019" s="1" t="s">
        <v>15553</v>
      </c>
      <c r="C2019" s="1" t="s">
        <v>9644</v>
      </c>
      <c r="D2019" s="1">
        <v>1.8161273641918301E-4</v>
      </c>
      <c r="E2019" s="1">
        <v>1.0364089203962101E-4</v>
      </c>
      <c r="F2019" s="1">
        <v>1.1709239701309199E-4</v>
      </c>
      <c r="G2019" s="1">
        <v>5.7515118595133599E-5</v>
      </c>
      <c r="I2019" s="1">
        <v>1.14965286016757E-4</v>
      </c>
      <c r="J2019" s="1">
        <v>2.5617654853076901E-5</v>
      </c>
    </row>
    <row r="2020" spans="1:10" x14ac:dyDescent="0.35">
      <c r="A2020" s="1" t="s">
        <v>15552</v>
      </c>
      <c r="B2020" s="1" t="s">
        <v>15551</v>
      </c>
      <c r="C2020" s="1" t="s">
        <v>9639</v>
      </c>
      <c r="D2020" s="1">
        <v>1.11862591172229E-4</v>
      </c>
      <c r="E2020" s="1">
        <v>6.6974611682275102E-5</v>
      </c>
      <c r="F2020" s="1">
        <v>1.2851287899347401E-5</v>
      </c>
      <c r="G2020" s="1">
        <v>5.40360169944406E-5</v>
      </c>
      <c r="I2020" s="1">
        <v>6.1431126937072997E-5</v>
      </c>
      <c r="J2020" s="1">
        <v>2.03894401182268E-5</v>
      </c>
    </row>
    <row r="2021" spans="1:10" x14ac:dyDescent="0.35">
      <c r="A2021" s="1" t="s">
        <v>15550</v>
      </c>
      <c r="B2021" s="1" t="s">
        <v>15549</v>
      </c>
      <c r="C2021" s="1" t="s">
        <v>9626</v>
      </c>
      <c r="D2021" s="1">
        <v>2.3430631516303899E-4</v>
      </c>
      <c r="E2021" s="1">
        <v>1.7246913300083999E-4</v>
      </c>
      <c r="F2021" s="1">
        <v>7.9813198782674406E-5</v>
      </c>
      <c r="G2021" s="1">
        <v>1.68163400603639E-4</v>
      </c>
      <c r="I2021" s="1">
        <v>1.6368801188754799E-4</v>
      </c>
      <c r="J2021" s="1">
        <v>3.1779272887440701E-5</v>
      </c>
    </row>
    <row r="2022" spans="1:10" x14ac:dyDescent="0.35">
      <c r="A2022" s="1" t="s">
        <v>15548</v>
      </c>
      <c r="B2022" s="1" t="s">
        <v>15547</v>
      </c>
      <c r="C2022" s="1" t="s">
        <v>9625</v>
      </c>
      <c r="D2022" s="1">
        <v>9.3132422786362007E-5</v>
      </c>
      <c r="E2022" s="1">
        <v>4.2365238826481302E-5</v>
      </c>
      <c r="F2022" s="1">
        <v>2.8134585451443798E-6</v>
      </c>
      <c r="G2022" s="1">
        <v>9.6113196690144606E-5</v>
      </c>
      <c r="I2022" s="1">
        <v>5.8606079212033099E-5</v>
      </c>
      <c r="J2022" s="1">
        <v>2.2314856186402199E-5</v>
      </c>
    </row>
    <row r="2023" spans="1:10" x14ac:dyDescent="0.35">
      <c r="A2023" s="1" t="s">
        <v>15546</v>
      </c>
      <c r="B2023" s="1" t="s">
        <v>15545</v>
      </c>
      <c r="C2023" s="1" t="s">
        <v>9625</v>
      </c>
      <c r="D2023" s="1">
        <v>8.7626208090424992E-6</v>
      </c>
      <c r="E2023" s="1">
        <v>1.9773691122646399E-6</v>
      </c>
      <c r="I2023" s="1">
        <v>5.3699949606535704E-6</v>
      </c>
    </row>
    <row r="2024" spans="1:10" x14ac:dyDescent="0.35">
      <c r="A2024" s="1" t="s">
        <v>15544</v>
      </c>
      <c r="B2024" s="1" t="s">
        <v>15543</v>
      </c>
      <c r="C2024" s="1" t="s">
        <v>9625</v>
      </c>
      <c r="D2024" s="1">
        <v>1.04781520806249E-5</v>
      </c>
      <c r="E2024" s="1">
        <v>2.14494806971504E-6</v>
      </c>
      <c r="G2024" s="1">
        <v>1.9675441370748698E-6</v>
      </c>
      <c r="I2024" s="1">
        <v>4.8635480958049403E-6</v>
      </c>
      <c r="J2024" s="1">
        <v>2.8077690710239602E-6</v>
      </c>
    </row>
    <row r="2025" spans="1:10" x14ac:dyDescent="0.35">
      <c r="A2025" s="1" t="s">
        <v>15542</v>
      </c>
      <c r="B2025" s="1" t="s">
        <v>15541</v>
      </c>
      <c r="C2025" s="1" t="s">
        <v>9659</v>
      </c>
      <c r="D2025" s="1">
        <v>1.9540367201818E-6</v>
      </c>
      <c r="I2025" s="1">
        <v>1.9540367201818E-6</v>
      </c>
    </row>
    <row r="2026" spans="1:10" x14ac:dyDescent="0.35">
      <c r="A2026" s="1" t="s">
        <v>15540</v>
      </c>
      <c r="B2026" s="1" t="s">
        <v>15539</v>
      </c>
      <c r="C2026" s="1" t="s">
        <v>9659</v>
      </c>
      <c r="D2026" s="1">
        <v>1.5120123976980601E-5</v>
      </c>
      <c r="I2026" s="1">
        <v>1.5120123976980601E-5</v>
      </c>
    </row>
    <row r="2027" spans="1:10" x14ac:dyDescent="0.35">
      <c r="A2027" s="1" t="s">
        <v>15538</v>
      </c>
      <c r="B2027" s="1" t="s">
        <v>15537</v>
      </c>
      <c r="C2027" s="1" t="s">
        <v>9639</v>
      </c>
      <c r="D2027" s="1">
        <v>1.19727473566939E-4</v>
      </c>
      <c r="E2027" s="1">
        <v>8.7624090810166E-5</v>
      </c>
      <c r="F2027" s="1">
        <v>1.5633228643996098E-5</v>
      </c>
      <c r="G2027" s="1">
        <v>7.02613326006211E-5</v>
      </c>
      <c r="I2027" s="1">
        <v>7.3311531405430595E-5</v>
      </c>
      <c r="J2027" s="1">
        <v>2.17856592082252E-5</v>
      </c>
    </row>
    <row r="2028" spans="1:10" x14ac:dyDescent="0.35">
      <c r="A2028" s="1" t="s">
        <v>15536</v>
      </c>
      <c r="B2028" s="1" t="s">
        <v>15535</v>
      </c>
      <c r="C2028" s="1" t="s">
        <v>9625</v>
      </c>
      <c r="D2028" s="1">
        <v>4.58818562560951E-4</v>
      </c>
      <c r="E2028" s="1">
        <v>3.6297293675743598E-4</v>
      </c>
      <c r="F2028" s="1">
        <v>1.98065010681202E-4</v>
      </c>
      <c r="G2028" s="1">
        <v>3.13982080302638E-4</v>
      </c>
      <c r="I2028" s="1">
        <v>3.3345964757555701E-4</v>
      </c>
      <c r="J2028" s="1">
        <v>5.4234809802126299E-5</v>
      </c>
    </row>
    <row r="2029" spans="1:10" x14ac:dyDescent="0.35">
      <c r="A2029" s="1" t="s">
        <v>15534</v>
      </c>
      <c r="B2029" s="1" t="s">
        <v>15533</v>
      </c>
      <c r="C2029" s="1" t="s">
        <v>9639</v>
      </c>
      <c r="D2029" s="1">
        <v>7.4560161370943807E-5</v>
      </c>
      <c r="E2029" s="1">
        <v>5.2726037477224703E-5</v>
      </c>
      <c r="F2029" s="1">
        <v>2.5542339460510601E-5</v>
      </c>
      <c r="G2029" s="1">
        <v>4.8693452834411397E-5</v>
      </c>
      <c r="I2029" s="1">
        <v>5.0380497785772599E-5</v>
      </c>
      <c r="J2029" s="1">
        <v>1.00413226104057E-5</v>
      </c>
    </row>
    <row r="2030" spans="1:10" x14ac:dyDescent="0.35">
      <c r="A2030" s="1" t="s">
        <v>15532</v>
      </c>
      <c r="B2030" s="1" t="s">
        <v>15531</v>
      </c>
      <c r="C2030" s="1" t="s">
        <v>9659</v>
      </c>
      <c r="D2030" s="1">
        <v>8.9083210838737705E-5</v>
      </c>
      <c r="E2030" s="1">
        <v>8.3790365519702405E-5</v>
      </c>
      <c r="F2030" s="1">
        <v>7.2587712949349095E-5</v>
      </c>
      <c r="G2030" s="1">
        <v>1.0680523555536299E-4</v>
      </c>
      <c r="I2030" s="1">
        <v>8.8066631215788006E-5</v>
      </c>
      <c r="J2030" s="1">
        <v>7.1300542642135004E-6</v>
      </c>
    </row>
    <row r="2031" spans="1:10" x14ac:dyDescent="0.35">
      <c r="A2031" s="1" t="s">
        <v>15530</v>
      </c>
      <c r="B2031" s="1" t="s">
        <v>15529</v>
      </c>
      <c r="C2031" s="1" t="s">
        <v>9659</v>
      </c>
      <c r="D2031" s="1">
        <v>8.0491344848057298E-6</v>
      </c>
      <c r="I2031" s="1">
        <v>8.0491344848057298E-6</v>
      </c>
    </row>
    <row r="2032" spans="1:10" x14ac:dyDescent="0.35">
      <c r="A2032" s="1" t="s">
        <v>15528</v>
      </c>
      <c r="B2032" s="1" t="s">
        <v>15527</v>
      </c>
      <c r="C2032" s="1" t="s">
        <v>9626</v>
      </c>
      <c r="D2032" s="1">
        <v>1.0477276849133301E-5</v>
      </c>
      <c r="I2032" s="1">
        <v>1.0477276849133301E-5</v>
      </c>
    </row>
    <row r="2033" spans="1:10" x14ac:dyDescent="0.35">
      <c r="A2033" s="1" t="s">
        <v>15526</v>
      </c>
      <c r="B2033" s="1" t="s">
        <v>15525</v>
      </c>
      <c r="C2033" s="1" t="s">
        <v>9639</v>
      </c>
      <c r="D2033" s="1">
        <v>5.8842174673707105E-4</v>
      </c>
      <c r="E2033" s="1">
        <v>7.7487364304367997E-4</v>
      </c>
      <c r="F2033" s="1">
        <v>7.7342795974670001E-4</v>
      </c>
      <c r="G2033" s="1">
        <v>8.16187622934218E-4</v>
      </c>
      <c r="I2033" s="1">
        <v>7.3822774311541701E-4</v>
      </c>
      <c r="J2033" s="1">
        <v>5.09096885382278E-5</v>
      </c>
    </row>
    <row r="2034" spans="1:10" x14ac:dyDescent="0.35">
      <c r="A2034" s="1" t="s">
        <v>15524</v>
      </c>
      <c r="B2034" s="1" t="s">
        <v>15523</v>
      </c>
      <c r="C2034" s="1" t="s">
        <v>9626</v>
      </c>
      <c r="D2034" s="1">
        <v>2.3334824238698901E-4</v>
      </c>
      <c r="E2034" s="1">
        <v>1.5550310299850101E-4</v>
      </c>
      <c r="F2034" s="1">
        <v>1.8183244151434501E-4</v>
      </c>
      <c r="G2034" s="1">
        <v>1.78815915026576E-4</v>
      </c>
      <c r="I2034" s="1">
        <v>1.87374925481603E-4</v>
      </c>
      <c r="J2034" s="1">
        <v>1.64147665334549E-5</v>
      </c>
    </row>
    <row r="2035" spans="1:10" x14ac:dyDescent="0.35">
      <c r="A2035" s="1" t="s">
        <v>15522</v>
      </c>
      <c r="B2035" s="1" t="s">
        <v>15521</v>
      </c>
      <c r="C2035" s="1" t="s">
        <v>9659</v>
      </c>
      <c r="D2035" s="1">
        <v>6.2409708920852699E-6</v>
      </c>
      <c r="G2035" s="1">
        <v>4.8272126796423596E-7</v>
      </c>
      <c r="I2035" s="1">
        <v>3.3618460800247499E-6</v>
      </c>
    </row>
    <row r="2036" spans="1:10" x14ac:dyDescent="0.35">
      <c r="A2036" s="1" t="s">
        <v>15520</v>
      </c>
      <c r="B2036" s="1" t="s">
        <v>15519</v>
      </c>
      <c r="C2036" s="1" t="s">
        <v>9639</v>
      </c>
      <c r="D2036" s="1">
        <v>1.2364487758448399E-4</v>
      </c>
      <c r="E2036" s="1">
        <v>1.20003838127566E-4</v>
      </c>
      <c r="F2036" s="1">
        <v>1.6318158922217299E-4</v>
      </c>
      <c r="G2036" s="1">
        <v>1.22448192133692E-4</v>
      </c>
      <c r="I2036" s="1">
        <v>1.32319624266979E-4</v>
      </c>
      <c r="J2036" s="1">
        <v>1.0315182465242401E-5</v>
      </c>
    </row>
    <row r="2037" spans="1:10" x14ac:dyDescent="0.35">
      <c r="A2037" s="1" t="s">
        <v>15518</v>
      </c>
      <c r="B2037" s="1" t="s">
        <v>15517</v>
      </c>
      <c r="C2037" s="1" t="s">
        <v>9659</v>
      </c>
      <c r="D2037" s="1">
        <v>1.03688726186741E-5</v>
      </c>
      <c r="I2037" s="1">
        <v>1.03688726186741E-5</v>
      </c>
    </row>
    <row r="2038" spans="1:10" x14ac:dyDescent="0.35">
      <c r="A2038" s="1" t="s">
        <v>15516</v>
      </c>
      <c r="B2038" s="1" t="s">
        <v>15515</v>
      </c>
      <c r="C2038" s="1" t="s">
        <v>9626</v>
      </c>
      <c r="D2038" s="1">
        <v>2.5184365593034901E-4</v>
      </c>
      <c r="E2038" s="1">
        <v>2.1370443195331001E-4</v>
      </c>
      <c r="F2038" s="1">
        <v>1.32411797553067E-4</v>
      </c>
      <c r="G2038" s="1">
        <v>1.56520488958016E-4</v>
      </c>
      <c r="I2038" s="1">
        <v>1.8862009359868601E-4</v>
      </c>
      <c r="J2038" s="1">
        <v>2.7105042622843899E-5</v>
      </c>
    </row>
    <row r="2039" spans="1:10" x14ac:dyDescent="0.35">
      <c r="A2039" s="1" t="s">
        <v>15514</v>
      </c>
      <c r="B2039" s="1" t="s">
        <v>15513</v>
      </c>
      <c r="C2039" s="1" t="s">
        <v>9625</v>
      </c>
      <c r="D2039" s="1">
        <v>7.37292335781526E-6</v>
      </c>
      <c r="I2039" s="1">
        <v>7.37292335781526E-6</v>
      </c>
    </row>
    <row r="2040" spans="1:10" x14ac:dyDescent="0.35">
      <c r="A2040" s="1" t="s">
        <v>15512</v>
      </c>
      <c r="B2040" s="1" t="s">
        <v>15511</v>
      </c>
      <c r="C2040" s="1" t="s">
        <v>9625</v>
      </c>
      <c r="D2040" s="1">
        <v>9.0207008398881294E-6</v>
      </c>
      <c r="I2040" s="1">
        <v>9.0207008398881294E-6</v>
      </c>
    </row>
    <row r="2041" spans="1:10" x14ac:dyDescent="0.35">
      <c r="A2041" s="1" t="s">
        <v>15510</v>
      </c>
      <c r="B2041" s="1" t="s">
        <v>15509</v>
      </c>
      <c r="C2041" s="1" t="s">
        <v>9625</v>
      </c>
      <c r="D2041" s="1">
        <v>1.04411063858224E-5</v>
      </c>
      <c r="E2041" s="1">
        <v>3.44796317353222E-6</v>
      </c>
      <c r="G2041" s="1">
        <v>2.1247201840872602E-6</v>
      </c>
      <c r="I2041" s="1">
        <v>5.3379299144806303E-6</v>
      </c>
      <c r="J2041" s="1">
        <v>2.58002264689809E-6</v>
      </c>
    </row>
    <row r="2042" spans="1:10" x14ac:dyDescent="0.35">
      <c r="A2042" s="1" t="s">
        <v>15508</v>
      </c>
      <c r="B2042" s="1" t="s">
        <v>15507</v>
      </c>
      <c r="C2042" s="1" t="s">
        <v>9627</v>
      </c>
      <c r="D2042" s="1">
        <v>4.5294489433696299E-4</v>
      </c>
      <c r="E2042" s="1">
        <v>5.3822627785477103E-4</v>
      </c>
      <c r="F2042" s="1">
        <v>4.72916648067213E-4</v>
      </c>
      <c r="G2042" s="1">
        <v>6.5827603454777399E-4</v>
      </c>
      <c r="I2042" s="1">
        <v>5.3059096370168003E-4</v>
      </c>
      <c r="J2042" s="1">
        <v>4.6293460761107998E-5</v>
      </c>
    </row>
    <row r="2043" spans="1:10" x14ac:dyDescent="0.35">
      <c r="A2043" s="1" t="s">
        <v>15506</v>
      </c>
      <c r="B2043" s="1" t="s">
        <v>15505</v>
      </c>
      <c r="C2043" s="1" t="s">
        <v>9626</v>
      </c>
      <c r="D2043" s="1">
        <v>1.0940313162444401E-4</v>
      </c>
      <c r="E2043" s="1">
        <v>5.7710604940150701E-5</v>
      </c>
      <c r="F2043" s="1">
        <v>4.8569907442983801E-5</v>
      </c>
      <c r="G2043" s="1">
        <v>3.9732842327326397E-5</v>
      </c>
      <c r="I2043" s="1">
        <v>6.3854121583726203E-5</v>
      </c>
      <c r="J2043" s="1">
        <v>1.56202284109009E-5</v>
      </c>
    </row>
    <row r="2044" spans="1:10" x14ac:dyDescent="0.35">
      <c r="A2044" s="1" t="s">
        <v>15504</v>
      </c>
      <c r="B2044" s="1" t="s">
        <v>15503</v>
      </c>
      <c r="C2044" s="1" t="s">
        <v>9626</v>
      </c>
      <c r="D2044" s="1">
        <v>3.9804519391287E-4</v>
      </c>
      <c r="E2044" s="1">
        <v>4.6349803757730998E-4</v>
      </c>
      <c r="F2044" s="1">
        <v>5.0145294792994395E-4</v>
      </c>
      <c r="G2044" s="1">
        <v>4.6736153952024203E-4</v>
      </c>
      <c r="I2044" s="1">
        <v>4.5758942973509099E-4</v>
      </c>
      <c r="J2044" s="1">
        <v>2.1602334025842001E-5</v>
      </c>
    </row>
    <row r="2045" spans="1:10" x14ac:dyDescent="0.35">
      <c r="A2045" s="1" t="s">
        <v>15502</v>
      </c>
      <c r="B2045" s="1" t="s">
        <v>15501</v>
      </c>
      <c r="C2045" s="1" t="s">
        <v>9625</v>
      </c>
      <c r="D2045" s="1">
        <v>8.7764015165457793E-6</v>
      </c>
      <c r="I2045" s="1">
        <v>8.7764015165457793E-6</v>
      </c>
    </row>
    <row r="2046" spans="1:10" x14ac:dyDescent="0.35">
      <c r="A2046" s="1" t="s">
        <v>15500</v>
      </c>
      <c r="B2046" s="1" t="s">
        <v>15499</v>
      </c>
      <c r="C2046" s="1" t="s">
        <v>9659</v>
      </c>
      <c r="D2046" s="1">
        <v>1.7632793041573501E-5</v>
      </c>
      <c r="I2046" s="1">
        <v>1.7632793041573501E-5</v>
      </c>
    </row>
    <row r="2047" spans="1:10" x14ac:dyDescent="0.35">
      <c r="A2047" s="1" t="s">
        <v>15498</v>
      </c>
      <c r="B2047" s="1" t="s">
        <v>15497</v>
      </c>
      <c r="C2047" s="1" t="s">
        <v>9659</v>
      </c>
      <c r="D2047" s="1">
        <v>1.80610005228116E-4</v>
      </c>
      <c r="E2047" s="1">
        <v>1.00760749055968E-4</v>
      </c>
      <c r="F2047" s="1">
        <v>1.78325793324119E-3</v>
      </c>
      <c r="G2047" s="1">
        <v>6.9039562949985701E-5</v>
      </c>
      <c r="I2047" s="1">
        <v>5.3341706261881498E-4</v>
      </c>
      <c r="J2047" s="1">
        <v>4.1727418738435101E-4</v>
      </c>
    </row>
    <row r="2048" spans="1:10" x14ac:dyDescent="0.35">
      <c r="A2048" s="1" t="s">
        <v>15496</v>
      </c>
      <c r="B2048" s="1" t="s">
        <v>15495</v>
      </c>
      <c r="C2048" s="1" t="s">
        <v>9659</v>
      </c>
      <c r="D2048" s="1">
        <v>1.73111554574446E-5</v>
      </c>
      <c r="E2048" s="1">
        <v>2.3234616864703798E-6</v>
      </c>
      <c r="I2048" s="1">
        <v>9.8173085719574901E-6</v>
      </c>
    </row>
    <row r="2049" spans="1:10" x14ac:dyDescent="0.35">
      <c r="A2049" s="1" t="s">
        <v>15494</v>
      </c>
      <c r="B2049" s="1" t="s">
        <v>15493</v>
      </c>
      <c r="C2049" s="1" t="s">
        <v>9625</v>
      </c>
      <c r="D2049" s="1">
        <v>4.4205261828938401E-5</v>
      </c>
      <c r="E2049" s="1">
        <v>2.5541520954834499E-5</v>
      </c>
      <c r="F2049" s="1">
        <v>4.1428668761644401E-5</v>
      </c>
      <c r="G2049" s="1">
        <v>2.7111852928925501E-5</v>
      </c>
      <c r="I2049" s="1">
        <v>3.4571826118585701E-5</v>
      </c>
      <c r="J2049" s="1">
        <v>4.8046590752977099E-6</v>
      </c>
    </row>
    <row r="2050" spans="1:10" x14ac:dyDescent="0.35">
      <c r="A2050" s="1" t="s">
        <v>15492</v>
      </c>
      <c r="B2050" s="1" t="s">
        <v>15491</v>
      </c>
      <c r="C2050" s="1" t="s">
        <v>9625</v>
      </c>
      <c r="D2050" s="1">
        <v>1.1263466456447901E-3</v>
      </c>
      <c r="E2050" s="1">
        <v>1.4178522751221001E-3</v>
      </c>
      <c r="F2050" s="1">
        <v>1.5312836011169601E-3</v>
      </c>
      <c r="G2050" s="1">
        <v>1.5392554380283499E-3</v>
      </c>
      <c r="I2050" s="1">
        <v>1.40368448997805E-3</v>
      </c>
      <c r="J2050" s="1">
        <v>9.6513393351218597E-5</v>
      </c>
    </row>
    <row r="2051" spans="1:10" x14ac:dyDescent="0.35">
      <c r="A2051" s="1" t="s">
        <v>15490</v>
      </c>
      <c r="B2051" s="1" t="s">
        <v>15489</v>
      </c>
      <c r="C2051" s="1" t="s">
        <v>9625</v>
      </c>
      <c r="D2051" s="1">
        <v>3.7402837723857902E-4</v>
      </c>
      <c r="E2051" s="1">
        <v>3.8617635328596901E-4</v>
      </c>
      <c r="F2051" s="1">
        <v>4.7398475340062102E-4</v>
      </c>
      <c r="G2051" s="1">
        <v>4.3560107128195802E-4</v>
      </c>
      <c r="I2051" s="1">
        <v>4.1744763880178202E-4</v>
      </c>
      <c r="J2051" s="1">
        <v>2.30743689160359E-5</v>
      </c>
    </row>
    <row r="2052" spans="1:10" x14ac:dyDescent="0.35">
      <c r="A2052" s="1" t="s">
        <v>15488</v>
      </c>
      <c r="B2052" s="1" t="s">
        <v>15487</v>
      </c>
      <c r="C2052" s="1" t="s">
        <v>9625</v>
      </c>
      <c r="D2052" s="1">
        <v>2.3367112098364301E-5</v>
      </c>
      <c r="E2052" s="1">
        <v>3.3564786951201401E-5</v>
      </c>
      <c r="F2052" s="1">
        <v>8.3584159542295294E-6</v>
      </c>
      <c r="G2052" s="1">
        <v>7.6280999723399103E-7</v>
      </c>
      <c r="I2052" s="1">
        <v>1.6513281250257298E-5</v>
      </c>
      <c r="J2052" s="1">
        <v>7.3728557145589996E-6</v>
      </c>
    </row>
    <row r="2053" spans="1:10" x14ac:dyDescent="0.35">
      <c r="A2053" s="1" t="s">
        <v>15486</v>
      </c>
      <c r="B2053" s="1" t="s">
        <v>15485</v>
      </c>
      <c r="C2053" s="1" t="s">
        <v>9625</v>
      </c>
      <c r="D2053" s="1">
        <v>4.5404070178208298E-5</v>
      </c>
      <c r="G2053" s="1">
        <v>4.9465079911131303E-5</v>
      </c>
      <c r="I2053" s="1">
        <v>4.74345750446698E-5</v>
      </c>
    </row>
    <row r="2054" spans="1:10" x14ac:dyDescent="0.35">
      <c r="A2054" s="1" t="s">
        <v>15484</v>
      </c>
      <c r="B2054" s="1" t="s">
        <v>15483</v>
      </c>
      <c r="C2054" s="1" t="s">
        <v>10011</v>
      </c>
      <c r="D2054" s="1">
        <v>2.99798567745776E-4</v>
      </c>
      <c r="E2054" s="1">
        <v>2.73859071524427E-4</v>
      </c>
      <c r="F2054" s="1">
        <v>3.6429428469336798E-4</v>
      </c>
      <c r="G2054" s="1">
        <v>4.50893591584918E-4</v>
      </c>
      <c r="I2054" s="1">
        <v>3.4721137888712197E-4</v>
      </c>
      <c r="J2054" s="1">
        <v>3.94444361903048E-5</v>
      </c>
    </row>
    <row r="2055" spans="1:10" x14ac:dyDescent="0.35">
      <c r="A2055" s="1" t="s">
        <v>15482</v>
      </c>
      <c r="B2055" s="1" t="s">
        <v>15481</v>
      </c>
      <c r="C2055" s="1" t="s">
        <v>9627</v>
      </c>
      <c r="D2055" s="1">
        <v>1.93057833662175E-4</v>
      </c>
      <c r="E2055" s="1">
        <v>2.1441282208330099E-4</v>
      </c>
      <c r="F2055" s="1">
        <v>9.3474031172005102E-5</v>
      </c>
      <c r="G2055" s="1">
        <v>4.2543523875078899E-4</v>
      </c>
      <c r="I2055" s="1">
        <v>2.3159498141706801E-4</v>
      </c>
      <c r="J2055" s="1">
        <v>6.9780477580442504E-5</v>
      </c>
    </row>
    <row r="2056" spans="1:10" x14ac:dyDescent="0.35">
      <c r="A2056" s="1" t="s">
        <v>15480</v>
      </c>
      <c r="B2056" s="1" t="s">
        <v>15479</v>
      </c>
      <c r="C2056" s="1" t="s">
        <v>9625</v>
      </c>
      <c r="D2056" s="1">
        <v>1.57695147135253E-6</v>
      </c>
      <c r="I2056" s="1">
        <v>1.57695147135253E-6</v>
      </c>
    </row>
    <row r="2057" spans="1:10" x14ac:dyDescent="0.35">
      <c r="A2057" s="1" t="s">
        <v>15478</v>
      </c>
      <c r="B2057" s="1" t="s">
        <v>15477</v>
      </c>
      <c r="C2057" s="1" t="s">
        <v>9625</v>
      </c>
      <c r="D2057" s="1">
        <v>1.7077484869539199E-5</v>
      </c>
      <c r="E2057" s="1">
        <v>1.8913349576524001E-6</v>
      </c>
      <c r="I2057" s="1">
        <v>9.4844099135957996E-6</v>
      </c>
    </row>
    <row r="2058" spans="1:10" x14ac:dyDescent="0.35">
      <c r="A2058" s="1" t="s">
        <v>15476</v>
      </c>
      <c r="B2058" s="1" t="s">
        <v>15475</v>
      </c>
      <c r="C2058" s="1" t="s">
        <v>9625</v>
      </c>
      <c r="D2058" s="1">
        <v>5.21104901985816E-4</v>
      </c>
      <c r="E2058" s="1">
        <v>5.5704397762984504E-4</v>
      </c>
      <c r="F2058" s="1">
        <v>6.5402977540980601E-4</v>
      </c>
      <c r="G2058" s="1">
        <v>6.2465815714356698E-4</v>
      </c>
      <c r="I2058" s="1">
        <v>5.8920920304225905E-4</v>
      </c>
      <c r="J2058" s="1">
        <v>3.0456434045412901E-5</v>
      </c>
    </row>
    <row r="2059" spans="1:10" x14ac:dyDescent="0.35">
      <c r="A2059" s="1" t="s">
        <v>15474</v>
      </c>
      <c r="B2059" s="1" t="s">
        <v>15473</v>
      </c>
      <c r="C2059" s="1" t="s">
        <v>9625</v>
      </c>
      <c r="D2059" s="1">
        <v>4.10158829597838E-4</v>
      </c>
      <c r="E2059" s="1">
        <v>2.8614671591002401E-4</v>
      </c>
      <c r="F2059" s="1">
        <v>1.11067602849358E-4</v>
      </c>
      <c r="G2059" s="1">
        <v>2.0848749730621101E-4</v>
      </c>
      <c r="I2059" s="1">
        <v>2.5396516141585799E-4</v>
      </c>
      <c r="J2059" s="1">
        <v>6.3192856009032403E-5</v>
      </c>
    </row>
    <row r="2060" spans="1:10" x14ac:dyDescent="0.35">
      <c r="A2060" s="1" t="s">
        <v>15472</v>
      </c>
      <c r="B2060" s="1" t="s">
        <v>15471</v>
      </c>
      <c r="C2060" s="1" t="s">
        <v>9626</v>
      </c>
      <c r="D2060" s="1">
        <v>7.6154247842367902E-5</v>
      </c>
      <c r="E2060" s="1">
        <v>1.38686209366519E-5</v>
      </c>
      <c r="F2060" s="1">
        <v>2.4274097227702398E-6</v>
      </c>
      <c r="G2060" s="1">
        <v>2.0224390777737299E-5</v>
      </c>
      <c r="I2060" s="1">
        <v>2.8168667319881799E-5</v>
      </c>
      <c r="J2060" s="1">
        <v>1.6413488195945899E-5</v>
      </c>
    </row>
    <row r="2061" spans="1:10" x14ac:dyDescent="0.35">
      <c r="A2061" s="1" t="s">
        <v>15470</v>
      </c>
      <c r="B2061" s="1" t="s">
        <v>15469</v>
      </c>
      <c r="C2061" s="1" t="s">
        <v>9659</v>
      </c>
      <c r="D2061" s="1">
        <v>5.7520796784849503E-5</v>
      </c>
      <c r="E2061" s="1">
        <v>6.9124871992827804E-6</v>
      </c>
      <c r="F2061" s="1">
        <v>1.6315735954917399E-6</v>
      </c>
      <c r="G2061" s="1">
        <v>1.82265074073637E-6</v>
      </c>
      <c r="I2061" s="1">
        <v>1.6971877080090099E-5</v>
      </c>
      <c r="J2061" s="1">
        <v>1.35715087090495E-5</v>
      </c>
    </row>
    <row r="2062" spans="1:10" x14ac:dyDescent="0.35">
      <c r="A2062" s="1" t="s">
        <v>15468</v>
      </c>
      <c r="B2062" s="1" t="s">
        <v>15467</v>
      </c>
      <c r="C2062" s="1" t="s">
        <v>9625</v>
      </c>
      <c r="D2062" s="1">
        <v>3.8383146793602002E-5</v>
      </c>
      <c r="I2062" s="1">
        <v>3.8383146793602002E-5</v>
      </c>
    </row>
    <row r="2063" spans="1:10" x14ac:dyDescent="0.35">
      <c r="A2063" s="1" t="s">
        <v>15466</v>
      </c>
      <c r="B2063" s="1" t="s">
        <v>15465</v>
      </c>
      <c r="C2063" s="1" t="s">
        <v>9630</v>
      </c>
      <c r="D2063" s="1">
        <v>1.21970664527511E-5</v>
      </c>
      <c r="I2063" s="1">
        <v>1.21970664527511E-5</v>
      </c>
    </row>
    <row r="2064" spans="1:10" x14ac:dyDescent="0.35">
      <c r="A2064" s="1" t="s">
        <v>15464</v>
      </c>
      <c r="B2064" s="1" t="s">
        <v>15463</v>
      </c>
      <c r="C2064" s="1" t="s">
        <v>9625</v>
      </c>
      <c r="D2064" s="1">
        <v>1.11190312846949E-4</v>
      </c>
      <c r="E2064" s="1">
        <v>3.9382839399097901E-5</v>
      </c>
      <c r="F2064" s="1">
        <v>5.0761340558194103E-5</v>
      </c>
      <c r="G2064" s="1">
        <v>2.5507080988219601E-5</v>
      </c>
      <c r="I2064" s="1">
        <v>5.6710393448115102E-5</v>
      </c>
      <c r="J2064" s="1">
        <v>1.8879759192015701E-5</v>
      </c>
    </row>
    <row r="2065" spans="1:10" x14ac:dyDescent="0.35">
      <c r="A2065" s="1" t="s">
        <v>15462</v>
      </c>
      <c r="B2065" s="1" t="s">
        <v>15461</v>
      </c>
      <c r="C2065" s="1" t="s">
        <v>9630</v>
      </c>
      <c r="D2065" s="1">
        <v>8.5376764326365E-6</v>
      </c>
      <c r="I2065" s="1">
        <v>8.5376764326365E-6</v>
      </c>
    </row>
    <row r="2066" spans="1:10" x14ac:dyDescent="0.35">
      <c r="A2066" s="1" t="s">
        <v>15460</v>
      </c>
      <c r="B2066" s="1" t="s">
        <v>15459</v>
      </c>
      <c r="C2066" s="1" t="s">
        <v>9625</v>
      </c>
      <c r="D2066" s="1">
        <v>2.0565981219137101E-4</v>
      </c>
      <c r="E2066" s="1">
        <v>1.5853784670375899E-4</v>
      </c>
      <c r="F2066" s="1">
        <v>1.30171567107486E-4</v>
      </c>
      <c r="G2066" s="1">
        <v>1.3073531437769501E-4</v>
      </c>
      <c r="I2066" s="1">
        <v>1.5627613509507801E-4</v>
      </c>
      <c r="J2066" s="1">
        <v>1.7742709525530201E-5</v>
      </c>
    </row>
    <row r="2067" spans="1:10" x14ac:dyDescent="0.35">
      <c r="A2067" s="1" t="s">
        <v>15458</v>
      </c>
      <c r="B2067" s="1" t="s">
        <v>15457</v>
      </c>
      <c r="C2067" s="1" t="s">
        <v>9630</v>
      </c>
      <c r="D2067" s="1">
        <v>2.1585877373073398E-6</v>
      </c>
      <c r="I2067" s="1">
        <v>2.1585877373073398E-6</v>
      </c>
    </row>
    <row r="2068" spans="1:10" x14ac:dyDescent="0.35">
      <c r="A2068" s="1" t="s">
        <v>15456</v>
      </c>
      <c r="B2068" s="1" t="s">
        <v>15455</v>
      </c>
      <c r="C2068" s="1" t="s">
        <v>9630</v>
      </c>
      <c r="D2068" s="1">
        <v>7.5843057101021201E-6</v>
      </c>
      <c r="I2068" s="1">
        <v>7.5843057101021201E-6</v>
      </c>
    </row>
    <row r="2069" spans="1:10" x14ac:dyDescent="0.35">
      <c r="A2069" s="1" t="s">
        <v>15454</v>
      </c>
      <c r="B2069" s="1" t="s">
        <v>15453</v>
      </c>
      <c r="C2069" s="1" t="s">
        <v>9712</v>
      </c>
      <c r="D2069" s="1">
        <v>5.1148819885486903E-4</v>
      </c>
      <c r="E2069" s="1">
        <v>1.07340359150903E-3</v>
      </c>
      <c r="F2069" s="1">
        <v>8.6146604943008998E-4</v>
      </c>
      <c r="G2069" s="1">
        <v>8.79133999103046E-4</v>
      </c>
      <c r="I2069" s="1">
        <v>8.3137295972425898E-4</v>
      </c>
      <c r="J2069" s="1">
        <v>1.16937233124295E-4</v>
      </c>
    </row>
    <row r="2070" spans="1:10" x14ac:dyDescent="0.35">
      <c r="A2070" s="1" t="s">
        <v>15452</v>
      </c>
      <c r="B2070" s="1" t="s">
        <v>15451</v>
      </c>
      <c r="C2070" s="1" t="s">
        <v>9649</v>
      </c>
      <c r="D2070" s="1">
        <v>1.61316130444052E-3</v>
      </c>
      <c r="E2070" s="1">
        <v>1.72163629684386E-3</v>
      </c>
      <c r="F2070" s="1">
        <v>1.92113199746865E-3</v>
      </c>
      <c r="G2070" s="1">
        <v>2.0056971316705298E-3</v>
      </c>
      <c r="I2070" s="1">
        <v>1.8154066826058901E-3</v>
      </c>
      <c r="J2070" s="1">
        <v>8.9946454183987304E-5</v>
      </c>
    </row>
    <row r="2071" spans="1:10" x14ac:dyDescent="0.35">
      <c r="A2071" s="1" t="s">
        <v>15450</v>
      </c>
      <c r="B2071" s="1" t="s">
        <v>15449</v>
      </c>
      <c r="C2071" s="1" t="s">
        <v>9625</v>
      </c>
      <c r="D2071" s="1">
        <v>7.6664185836994905E-5</v>
      </c>
      <c r="E2071" s="1">
        <v>3.9430896783400401E-5</v>
      </c>
      <c r="F2071" s="1">
        <v>2.16394163953209E-5</v>
      </c>
      <c r="G2071" s="1">
        <v>3.7333541637497199E-5</v>
      </c>
      <c r="I2071" s="1">
        <v>4.3767010163303301E-5</v>
      </c>
      <c r="J2071" s="1">
        <v>1.1662068033381E-5</v>
      </c>
    </row>
    <row r="2072" spans="1:10" x14ac:dyDescent="0.35">
      <c r="A2072" s="1" t="s">
        <v>15448</v>
      </c>
      <c r="B2072" s="1" t="s">
        <v>15447</v>
      </c>
      <c r="C2072" s="1" t="s">
        <v>9808</v>
      </c>
      <c r="D2072" s="1">
        <v>3.4242355211463997E-5</v>
      </c>
      <c r="F2072" s="1">
        <v>3.8447336813146898E-5</v>
      </c>
      <c r="G2072" s="1">
        <v>5.8651609465907098E-4</v>
      </c>
      <c r="I2072" s="1">
        <v>2.19735262227894E-4</v>
      </c>
      <c r="J2072" s="1">
        <v>1.8339443352761799E-4</v>
      </c>
    </row>
    <row r="2073" spans="1:10" x14ac:dyDescent="0.35">
      <c r="A2073" s="1" t="s">
        <v>15446</v>
      </c>
      <c r="B2073" s="1" t="s">
        <v>15445</v>
      </c>
      <c r="C2073" s="1" t="s">
        <v>9639</v>
      </c>
      <c r="D2073" s="1">
        <v>2.3309500026441501E-4</v>
      </c>
      <c r="E2073" s="1">
        <v>1.1643341208271E-4</v>
      </c>
      <c r="F2073" s="1">
        <v>1.41291554157025E-4</v>
      </c>
      <c r="G2073" s="1">
        <v>1.06743181925757E-4</v>
      </c>
      <c r="I2073" s="1">
        <v>1.4939078710747699E-4</v>
      </c>
      <c r="J2073" s="1">
        <v>2.8834296232765899E-5</v>
      </c>
    </row>
    <row r="2074" spans="1:10" x14ac:dyDescent="0.35">
      <c r="A2074" s="1" t="s">
        <v>15444</v>
      </c>
      <c r="B2074" s="1" t="s">
        <v>15443</v>
      </c>
      <c r="C2074" s="1" t="s">
        <v>9649</v>
      </c>
      <c r="D2074" s="1">
        <v>3.8512783538011602E-4</v>
      </c>
      <c r="E2074" s="1">
        <v>3.6285911505675198E-4</v>
      </c>
      <c r="F2074" s="1">
        <v>3.3290677128223502E-4</v>
      </c>
      <c r="G2074" s="1">
        <v>2.9055785023465502E-4</v>
      </c>
      <c r="I2074" s="1">
        <v>3.4286289298844001E-4</v>
      </c>
      <c r="J2074" s="1">
        <v>2.0455472188147601E-5</v>
      </c>
    </row>
    <row r="2075" spans="1:10" x14ac:dyDescent="0.35">
      <c r="A2075" s="1" t="s">
        <v>15442</v>
      </c>
      <c r="B2075" s="1" t="s">
        <v>15441</v>
      </c>
      <c r="C2075" s="1" t="s">
        <v>9625</v>
      </c>
      <c r="D2075" s="1">
        <v>1.40735185800388E-4</v>
      </c>
      <c r="E2075" s="1">
        <v>3.6291534444918302E-5</v>
      </c>
      <c r="F2075" s="1">
        <v>2.0289632281608399E-5</v>
      </c>
      <c r="G2075" s="1">
        <v>6.1887741318301598E-5</v>
      </c>
      <c r="I2075" s="1">
        <v>6.4801023461304099E-5</v>
      </c>
      <c r="J2075" s="1">
        <v>2.6721619105932401E-5</v>
      </c>
    </row>
    <row r="2076" spans="1:10" x14ac:dyDescent="0.35">
      <c r="A2076" s="1" t="s">
        <v>15440</v>
      </c>
      <c r="B2076" s="1" t="s">
        <v>15439</v>
      </c>
      <c r="C2076" s="1" t="s">
        <v>9625</v>
      </c>
      <c r="D2076" s="1">
        <v>5.3888285332877498E-6</v>
      </c>
      <c r="I2076" s="1">
        <v>5.3888285332877498E-6</v>
      </c>
    </row>
    <row r="2077" spans="1:10" x14ac:dyDescent="0.35">
      <c r="A2077" s="1" t="s">
        <v>15438</v>
      </c>
      <c r="B2077" s="1" t="s">
        <v>15437</v>
      </c>
      <c r="C2077" s="1" t="s">
        <v>9630</v>
      </c>
      <c r="D2077" s="1">
        <v>4.7338894412207798E-6</v>
      </c>
      <c r="I2077" s="1">
        <v>4.7338894412207798E-6</v>
      </c>
    </row>
    <row r="2078" spans="1:10" x14ac:dyDescent="0.35">
      <c r="A2078" s="1" t="s">
        <v>15436</v>
      </c>
      <c r="B2078" s="1" t="s">
        <v>15435</v>
      </c>
      <c r="C2078" s="1" t="s">
        <v>9630</v>
      </c>
      <c r="D2078" s="1">
        <v>3.1956171177990499E-6</v>
      </c>
      <c r="I2078" s="1">
        <v>3.1956171177990499E-6</v>
      </c>
    </row>
    <row r="2079" spans="1:10" x14ac:dyDescent="0.35">
      <c r="A2079" s="1" t="s">
        <v>15434</v>
      </c>
      <c r="B2079" s="1" t="s">
        <v>15433</v>
      </c>
      <c r="C2079" s="1" t="s">
        <v>9659</v>
      </c>
      <c r="D2079" s="1">
        <v>1.27664668825786E-4</v>
      </c>
      <c r="E2079" s="1">
        <v>3.9416569677711203E-5</v>
      </c>
      <c r="F2079" s="1">
        <v>5.6436326598073198E-5</v>
      </c>
      <c r="G2079" s="1">
        <v>5.1708682856648702E-5</v>
      </c>
      <c r="I2079" s="1">
        <v>6.8806561989554805E-5</v>
      </c>
      <c r="J2079" s="1">
        <v>1.99445242755156E-5</v>
      </c>
    </row>
    <row r="2080" spans="1:10" x14ac:dyDescent="0.35">
      <c r="A2080" s="1" t="s">
        <v>15432</v>
      </c>
      <c r="B2080" s="1" t="s">
        <v>15431</v>
      </c>
      <c r="C2080" s="1" t="s">
        <v>9639</v>
      </c>
      <c r="D2080" s="1">
        <v>1.03569602128074E-3</v>
      </c>
      <c r="E2080" s="1">
        <v>1.4059453542451699E-3</v>
      </c>
      <c r="F2080" s="1">
        <v>2.03342523166475E-3</v>
      </c>
      <c r="G2080" s="1">
        <v>7.4259687557552505E-4</v>
      </c>
      <c r="I2080" s="1">
        <v>1.3044158706915501E-3</v>
      </c>
      <c r="J2080" s="1">
        <v>2.7833041293244797E-4</v>
      </c>
    </row>
    <row r="2081" spans="1:10" x14ac:dyDescent="0.35">
      <c r="A2081" s="1" t="s">
        <v>15430</v>
      </c>
      <c r="B2081" s="1" t="s">
        <v>15429</v>
      </c>
      <c r="C2081" s="1" t="s">
        <v>9639</v>
      </c>
      <c r="D2081" s="1">
        <v>2.07542386656052E-4</v>
      </c>
      <c r="E2081" s="1">
        <v>1.76464815019949E-4</v>
      </c>
      <c r="F2081" s="1">
        <v>1.71008811714151E-4</v>
      </c>
      <c r="G2081" s="1">
        <v>1.3595868766959701E-4</v>
      </c>
      <c r="I2081" s="1">
        <v>1.7274367526493701E-4</v>
      </c>
      <c r="J2081" s="1">
        <v>1.46655556193404E-5</v>
      </c>
    </row>
    <row r="2082" spans="1:10" x14ac:dyDescent="0.35">
      <c r="A2082" s="1" t="s">
        <v>15428</v>
      </c>
      <c r="B2082" s="1" t="s">
        <v>15427</v>
      </c>
      <c r="C2082" s="1" t="s">
        <v>9625</v>
      </c>
      <c r="D2082" s="1">
        <v>3.23526591434943E-5</v>
      </c>
      <c r="E2082" s="1">
        <v>1.1295280526907199E-5</v>
      </c>
      <c r="I2082" s="1">
        <v>2.1823969835200702E-5</v>
      </c>
    </row>
    <row r="2083" spans="1:10" x14ac:dyDescent="0.35">
      <c r="A2083" s="1" t="s">
        <v>15426</v>
      </c>
      <c r="B2083" s="1" t="s">
        <v>15425</v>
      </c>
      <c r="C2083" s="1" t="s">
        <v>9625</v>
      </c>
      <c r="D2083" s="1">
        <v>9.55691001078145E-5</v>
      </c>
      <c r="E2083" s="1">
        <v>2.4388796706793401E-6</v>
      </c>
      <c r="F2083" s="1">
        <v>3.81505189694474E-6</v>
      </c>
      <c r="G2083" s="1">
        <v>1.16949523074339E-6</v>
      </c>
      <c r="I2083" s="1">
        <v>2.5748131726545499E-5</v>
      </c>
      <c r="J2083" s="1">
        <v>2.32799237897995E-5</v>
      </c>
    </row>
    <row r="2084" spans="1:10" x14ac:dyDescent="0.35">
      <c r="A2084" s="1" t="s">
        <v>15424</v>
      </c>
      <c r="B2084" s="1" t="s">
        <v>15423</v>
      </c>
      <c r="C2084" s="1" t="s">
        <v>9659</v>
      </c>
      <c r="D2084" s="1">
        <v>3.2117511987451503E-5</v>
      </c>
      <c r="E2084" s="1">
        <v>9.6307060211213397E-6</v>
      </c>
      <c r="G2084" s="1">
        <v>1.31358174756605E-5</v>
      </c>
      <c r="I2084" s="1">
        <v>1.8294678494744398E-5</v>
      </c>
      <c r="J2084" s="1">
        <v>6.9850911686370403E-6</v>
      </c>
    </row>
    <row r="2085" spans="1:10" x14ac:dyDescent="0.35">
      <c r="A2085" s="1" t="s">
        <v>15422</v>
      </c>
      <c r="B2085" s="1" t="s">
        <v>15421</v>
      </c>
      <c r="C2085" s="1" t="s">
        <v>9639</v>
      </c>
      <c r="D2085" s="1">
        <v>2.6238871038386301E-5</v>
      </c>
      <c r="E2085" s="1">
        <v>1.5328312116977801E-5</v>
      </c>
      <c r="F2085" s="1">
        <v>2.1626662464252399E-5</v>
      </c>
      <c r="G2085" s="1">
        <v>1.73564742140407E-5</v>
      </c>
      <c r="I2085" s="1">
        <v>2.0137579958414301E-5</v>
      </c>
      <c r="J2085" s="1">
        <v>2.4205151979795901E-6</v>
      </c>
    </row>
    <row r="2086" spans="1:10" x14ac:dyDescent="0.35">
      <c r="A2086" s="1" t="s">
        <v>15420</v>
      </c>
      <c r="B2086" s="1" t="s">
        <v>15419</v>
      </c>
      <c r="C2086" s="1" t="s">
        <v>9625</v>
      </c>
      <c r="D2086" s="1">
        <v>6.2443196418110805E-5</v>
      </c>
      <c r="G2086" s="1">
        <v>1.6604609324286501E-5</v>
      </c>
      <c r="I2086" s="1">
        <v>3.9523902871198697E-5</v>
      </c>
    </row>
    <row r="2087" spans="1:10" x14ac:dyDescent="0.35">
      <c r="A2087" s="1" t="s">
        <v>15418</v>
      </c>
      <c r="B2087" s="1" t="s">
        <v>15417</v>
      </c>
      <c r="C2087" s="1" t="s">
        <v>9625</v>
      </c>
      <c r="D2087" s="1">
        <v>4.3740620676938202E-5</v>
      </c>
      <c r="E2087" s="1">
        <v>1.32834215595847E-5</v>
      </c>
      <c r="F2087" s="1">
        <v>8.7306052014793197E-7</v>
      </c>
      <c r="G2087" s="1">
        <v>6.2240497459494998E-6</v>
      </c>
      <c r="I2087" s="1">
        <v>1.60302881256551E-5</v>
      </c>
      <c r="J2087" s="1">
        <v>9.5799776699429001E-6</v>
      </c>
    </row>
    <row r="2088" spans="1:10" x14ac:dyDescent="0.35">
      <c r="A2088" s="1" t="s">
        <v>15416</v>
      </c>
      <c r="B2088" s="1" t="s">
        <v>15415</v>
      </c>
      <c r="C2088" s="1" t="s">
        <v>9625</v>
      </c>
      <c r="D2088" s="1">
        <v>9.1918960970696406E-5</v>
      </c>
      <c r="E2088" s="1">
        <v>3.4201543737527198E-5</v>
      </c>
      <c r="F2088" s="1">
        <v>9.0826460499580601E-6</v>
      </c>
      <c r="G2088" s="1">
        <v>3.9745258791451803E-5</v>
      </c>
      <c r="I2088" s="1">
        <v>4.3737102387408398E-5</v>
      </c>
      <c r="J2088" s="1">
        <v>1.7390813031224601E-5</v>
      </c>
    </row>
    <row r="2089" spans="1:10" x14ac:dyDescent="0.35">
      <c r="A2089" s="1" t="s">
        <v>15414</v>
      </c>
      <c r="B2089" s="1" t="s">
        <v>15413</v>
      </c>
      <c r="C2089" s="1" t="s">
        <v>9630</v>
      </c>
      <c r="D2089" s="1">
        <v>5.0996554191180398E-4</v>
      </c>
      <c r="E2089" s="1">
        <v>3.4783791289041998E-4</v>
      </c>
      <c r="F2089" s="1">
        <v>2.7079849184159397E-4</v>
      </c>
      <c r="G2089" s="1">
        <v>3.3454188324079002E-4</v>
      </c>
      <c r="I2089" s="1">
        <v>3.6578595747115199E-4</v>
      </c>
      <c r="J2089" s="1">
        <v>5.0915531090710997E-5</v>
      </c>
    </row>
    <row r="2090" spans="1:10" x14ac:dyDescent="0.35">
      <c r="A2090" s="1" t="s">
        <v>15412</v>
      </c>
      <c r="B2090" s="1" t="s">
        <v>15411</v>
      </c>
      <c r="C2090" s="1" t="s">
        <v>9625</v>
      </c>
      <c r="D2090" s="1">
        <v>1.0673012306239901E-4</v>
      </c>
      <c r="E2090" s="1">
        <v>1.01032088699333E-4</v>
      </c>
      <c r="I2090" s="1">
        <v>1.03881105880866E-4</v>
      </c>
    </row>
    <row r="2091" spans="1:10" x14ac:dyDescent="0.35">
      <c r="A2091" s="1" t="s">
        <v>15410</v>
      </c>
      <c r="B2091" s="1" t="s">
        <v>15409</v>
      </c>
      <c r="C2091" s="1" t="s">
        <v>9625</v>
      </c>
      <c r="D2091" s="1">
        <v>2.36026773816893E-5</v>
      </c>
      <c r="F2091" s="1">
        <v>2.1743881060554499E-5</v>
      </c>
      <c r="G2091" s="1">
        <v>5.0054860536538697E-7</v>
      </c>
      <c r="I2091" s="1">
        <v>1.5282369015869701E-5</v>
      </c>
      <c r="J2091" s="1">
        <v>7.4103630573939698E-6</v>
      </c>
    </row>
    <row r="2092" spans="1:10" x14ac:dyDescent="0.35">
      <c r="A2092" s="1" t="s">
        <v>15408</v>
      </c>
      <c r="B2092" s="1" t="s">
        <v>15407</v>
      </c>
      <c r="C2092" s="1" t="s">
        <v>9625</v>
      </c>
      <c r="D2092" s="1">
        <v>3.67950117279483E-6</v>
      </c>
      <c r="E2092" s="1">
        <v>7.1438926546977603E-7</v>
      </c>
      <c r="I2092" s="1">
        <v>2.1969452191323001E-6</v>
      </c>
    </row>
    <row r="2093" spans="1:10" x14ac:dyDescent="0.35">
      <c r="A2093" s="1" t="s">
        <v>15406</v>
      </c>
      <c r="B2093" s="1" t="s">
        <v>15405</v>
      </c>
      <c r="C2093" s="1" t="s">
        <v>9625</v>
      </c>
      <c r="D2093" s="1">
        <v>4.83528775359681E-5</v>
      </c>
      <c r="E2093" s="1">
        <v>1.42056761253459E-5</v>
      </c>
      <c r="F2093" s="1">
        <v>5.18977079835758E-6</v>
      </c>
      <c r="G2093" s="1">
        <v>2.5913938741040899E-5</v>
      </c>
      <c r="I2093" s="1">
        <v>2.3415565800178101E-5</v>
      </c>
      <c r="J2093" s="1">
        <v>9.3323498971345694E-6</v>
      </c>
    </row>
    <row r="2094" spans="1:10" x14ac:dyDescent="0.35">
      <c r="A2094" s="1" t="s">
        <v>15404</v>
      </c>
      <c r="B2094" s="1" t="s">
        <v>15403</v>
      </c>
      <c r="C2094" s="1" t="s">
        <v>9625</v>
      </c>
      <c r="D2094" s="1">
        <v>2.0543920728945499E-5</v>
      </c>
      <c r="G2094" s="1">
        <v>2.6328612031650501E-6</v>
      </c>
      <c r="I2094" s="1">
        <v>1.15883909660553E-5</v>
      </c>
    </row>
    <row r="2095" spans="1:10" x14ac:dyDescent="0.35">
      <c r="A2095" s="1" t="s">
        <v>15402</v>
      </c>
      <c r="B2095" s="1" t="s">
        <v>15401</v>
      </c>
      <c r="C2095" s="1" t="s">
        <v>9625</v>
      </c>
      <c r="D2095" s="1">
        <v>4.5005418752467599E-4</v>
      </c>
      <c r="E2095" s="1">
        <v>2.2367700797457299E-4</v>
      </c>
      <c r="F2095" s="1">
        <v>2.6743776919612502E-4</v>
      </c>
      <c r="G2095" s="1">
        <v>2.5650441767884199E-4</v>
      </c>
      <c r="I2095" s="1">
        <v>2.9941834559355402E-4</v>
      </c>
      <c r="J2095" s="1">
        <v>5.1065537608051101E-5</v>
      </c>
    </row>
    <row r="2096" spans="1:10" x14ac:dyDescent="0.35">
      <c r="A2096" s="1" t="s">
        <v>15400</v>
      </c>
      <c r="B2096" s="1" t="s">
        <v>15399</v>
      </c>
      <c r="C2096" s="1" t="s">
        <v>9659</v>
      </c>
      <c r="D2096" s="1">
        <v>8.8478728298756795E-5</v>
      </c>
      <c r="E2096" s="1">
        <v>4.4768545634823303E-5</v>
      </c>
      <c r="F2096" s="1">
        <v>3.1271015320496302E-5</v>
      </c>
      <c r="G2096" s="1">
        <v>3.49562229453808E-5</v>
      </c>
      <c r="I2096" s="1">
        <v>4.9868628049864303E-5</v>
      </c>
      <c r="J2096" s="1">
        <v>1.3181431722633899E-5</v>
      </c>
    </row>
    <row r="2097" spans="1:10" x14ac:dyDescent="0.35">
      <c r="A2097" s="1" t="s">
        <v>15398</v>
      </c>
      <c r="B2097" s="1" t="s">
        <v>15397</v>
      </c>
      <c r="C2097" s="1" t="s">
        <v>9625</v>
      </c>
      <c r="D2097" s="1">
        <v>3.8651342967408001E-6</v>
      </c>
      <c r="I2097" s="1">
        <v>3.8651342967408001E-6</v>
      </c>
    </row>
    <row r="2098" spans="1:10" x14ac:dyDescent="0.35">
      <c r="A2098" s="1" t="s">
        <v>15396</v>
      </c>
      <c r="B2098" s="1" t="s">
        <v>15395</v>
      </c>
      <c r="C2098" s="1" t="s">
        <v>9625</v>
      </c>
      <c r="D2098" s="1">
        <v>1.4394839109446399E-5</v>
      </c>
      <c r="E2098" s="1">
        <v>1.90929983406195E-5</v>
      </c>
      <c r="F2098" s="1">
        <v>7.6122064958941001E-6</v>
      </c>
      <c r="G2098" s="1">
        <v>4.7418291089716097E-6</v>
      </c>
      <c r="I2098" s="1">
        <v>1.1460468263732901E-5</v>
      </c>
      <c r="J2098" s="1">
        <v>3.25083679433021E-6</v>
      </c>
    </row>
    <row r="2099" spans="1:10" x14ac:dyDescent="0.35">
      <c r="A2099" s="1" t="s">
        <v>15394</v>
      </c>
      <c r="B2099" s="1" t="s">
        <v>15393</v>
      </c>
      <c r="C2099" s="1" t="s">
        <v>9625</v>
      </c>
      <c r="D2099" s="1">
        <v>1.60761091061848E-6</v>
      </c>
      <c r="I2099" s="1">
        <v>1.60761091061848E-6</v>
      </c>
    </row>
    <row r="2100" spans="1:10" x14ac:dyDescent="0.35">
      <c r="A2100" s="1" t="s">
        <v>15392</v>
      </c>
      <c r="B2100" s="1" t="s">
        <v>15391</v>
      </c>
      <c r="C2100" s="1" t="s">
        <v>9659</v>
      </c>
      <c r="D2100" s="1">
        <v>8.8525209430501899E-6</v>
      </c>
      <c r="I2100" s="1">
        <v>8.8525209430501899E-6</v>
      </c>
    </row>
    <row r="2101" spans="1:10" x14ac:dyDescent="0.35">
      <c r="A2101" s="1" t="s">
        <v>15390</v>
      </c>
      <c r="B2101" s="1" t="s">
        <v>15389</v>
      </c>
      <c r="C2101" s="1" t="s">
        <v>9659</v>
      </c>
      <c r="D2101" s="1">
        <v>1.7537718317246799E-6</v>
      </c>
      <c r="I2101" s="1">
        <v>1.7537718317246799E-6</v>
      </c>
    </row>
    <row r="2102" spans="1:10" x14ac:dyDescent="0.35">
      <c r="A2102" s="1" t="s">
        <v>15388</v>
      </c>
      <c r="B2102" s="1" t="s">
        <v>15387</v>
      </c>
      <c r="C2102" s="1" t="s">
        <v>9625</v>
      </c>
      <c r="D2102" s="1">
        <v>1.6237776471712099E-5</v>
      </c>
      <c r="I2102" s="1">
        <v>1.6237776471712099E-5</v>
      </c>
    </row>
    <row r="2103" spans="1:10" x14ac:dyDescent="0.35">
      <c r="A2103" s="1" t="s">
        <v>15386</v>
      </c>
      <c r="B2103" s="1" t="s">
        <v>15385</v>
      </c>
      <c r="C2103" s="1" t="s">
        <v>9625</v>
      </c>
      <c r="D2103" s="1">
        <v>2.4100367803676001E-5</v>
      </c>
      <c r="E2103" s="1">
        <v>9.3400360587976396E-6</v>
      </c>
      <c r="F2103" s="1">
        <v>5.0359812638949403E-6</v>
      </c>
      <c r="G2103" s="1">
        <v>9.1568654412714595E-6</v>
      </c>
      <c r="I2103" s="1">
        <v>1.1908312641909999E-5</v>
      </c>
      <c r="J2103" s="1">
        <v>4.1837149952928597E-6</v>
      </c>
    </row>
    <row r="2104" spans="1:10" x14ac:dyDescent="0.35">
      <c r="A2104" s="1" t="s">
        <v>15384</v>
      </c>
      <c r="B2104" s="1" t="s">
        <v>15383</v>
      </c>
      <c r="C2104" s="1" t="s">
        <v>9625</v>
      </c>
      <c r="D2104" s="1">
        <v>2.1083762432808799E-4</v>
      </c>
      <c r="E2104" s="1">
        <v>6.2504110978674801E-5</v>
      </c>
      <c r="F2104" s="1">
        <v>2.53309557275788E-5</v>
      </c>
      <c r="G2104" s="1">
        <v>6.3692349361666806E-5</v>
      </c>
      <c r="I2104" s="1">
        <v>9.0591260099002097E-5</v>
      </c>
      <c r="J2104" s="1">
        <v>4.1059443474803898E-5</v>
      </c>
    </row>
    <row r="2105" spans="1:10" x14ac:dyDescent="0.35">
      <c r="A2105" s="1" t="s">
        <v>15382</v>
      </c>
      <c r="B2105" s="1" t="s">
        <v>15381</v>
      </c>
      <c r="C2105" s="1" t="s">
        <v>9639</v>
      </c>
      <c r="D2105" s="1">
        <v>5.17224593975541E-4</v>
      </c>
      <c r="E2105" s="1">
        <v>6.6459370962228595E-4</v>
      </c>
      <c r="F2105" s="1">
        <v>2.74921212243669E-4</v>
      </c>
      <c r="G2105" s="1">
        <v>6.87892380653822E-4</v>
      </c>
      <c r="I2105" s="1">
        <v>5.3615797412382901E-4</v>
      </c>
      <c r="J2105" s="1">
        <v>9.4921979769137195E-5</v>
      </c>
    </row>
    <row r="2106" spans="1:10" x14ac:dyDescent="0.35">
      <c r="A2106" s="1" t="s">
        <v>15380</v>
      </c>
      <c r="B2106" s="1" t="s">
        <v>15379</v>
      </c>
      <c r="C2106" s="1" t="s">
        <v>9625</v>
      </c>
      <c r="D2106" s="1">
        <v>5.1330635067004804E-7</v>
      </c>
      <c r="E2106" s="1">
        <v>6.4945243049956405E-5</v>
      </c>
      <c r="F2106" s="1">
        <v>4.4523918695902298E-5</v>
      </c>
      <c r="G2106" s="1">
        <v>1.5089650635142601E-4</v>
      </c>
      <c r="I2106" s="1">
        <v>6.5219743611988703E-5</v>
      </c>
      <c r="J2106" s="1">
        <v>3.1564514907406499E-5</v>
      </c>
    </row>
    <row r="2107" spans="1:10" x14ac:dyDescent="0.35">
      <c r="A2107" s="1" t="s">
        <v>15378</v>
      </c>
      <c r="B2107" s="1" t="s">
        <v>15377</v>
      </c>
      <c r="C2107" s="1" t="s">
        <v>9639</v>
      </c>
      <c r="D2107" s="1">
        <v>3.4031878486344299E-3</v>
      </c>
      <c r="E2107" s="1">
        <v>4.6965052454810002E-3</v>
      </c>
      <c r="F2107" s="1">
        <v>4.3798211030289403E-3</v>
      </c>
      <c r="G2107" s="1">
        <v>4.9152000545904804E-3</v>
      </c>
      <c r="I2107" s="1">
        <v>4.34867856293371E-3</v>
      </c>
      <c r="J2107" s="1">
        <v>3.3377294555713203E-4</v>
      </c>
    </row>
    <row r="2108" spans="1:10" x14ac:dyDescent="0.35">
      <c r="A2108" s="1" t="s">
        <v>15376</v>
      </c>
      <c r="B2108" s="1" t="s">
        <v>15375</v>
      </c>
      <c r="C2108" s="1" t="s">
        <v>9626</v>
      </c>
      <c r="D2108" s="1">
        <v>1.6218618289530801E-4</v>
      </c>
      <c r="E2108" s="1">
        <v>2.17510718100045E-4</v>
      </c>
      <c r="F2108" s="1">
        <v>1.7193200852244899E-4</v>
      </c>
      <c r="G2108" s="1">
        <v>2.11508715568257E-4</v>
      </c>
      <c r="I2108" s="1">
        <v>1.9078440627151499E-4</v>
      </c>
      <c r="J2108" s="1">
        <v>1.3895634868989299E-5</v>
      </c>
    </row>
    <row r="2109" spans="1:10" x14ac:dyDescent="0.35">
      <c r="A2109" s="1" t="s">
        <v>15374</v>
      </c>
      <c r="B2109" s="1" t="s">
        <v>15373</v>
      </c>
      <c r="C2109" s="1" t="s">
        <v>9639</v>
      </c>
      <c r="D2109" s="1">
        <v>1.4963454866430301E-4</v>
      </c>
      <c r="E2109" s="1">
        <v>6.3980830278426504E-5</v>
      </c>
      <c r="F2109" s="1">
        <v>9.4372903842139598E-5</v>
      </c>
      <c r="G2109" s="1">
        <v>1.3737510511765399E-4</v>
      </c>
      <c r="I2109" s="1">
        <v>1.11340846975631E-4</v>
      </c>
      <c r="J2109" s="1">
        <v>1.97380184368631E-5</v>
      </c>
    </row>
    <row r="2110" spans="1:10" x14ac:dyDescent="0.35">
      <c r="A2110" s="1" t="s">
        <v>15372</v>
      </c>
      <c r="B2110" s="1" t="s">
        <v>15371</v>
      </c>
      <c r="C2110" s="1" t="s">
        <v>9627</v>
      </c>
      <c r="D2110" s="1">
        <v>4.5186912050819401E-5</v>
      </c>
      <c r="E2110" s="1">
        <v>3.3369668825722397E-5</v>
      </c>
      <c r="F2110" s="1">
        <v>5.3469665299564203E-6</v>
      </c>
      <c r="G2110" s="1">
        <v>2.2686681127722799E-5</v>
      </c>
      <c r="I2110" s="1">
        <v>2.6647557133555301E-5</v>
      </c>
      <c r="J2110" s="1">
        <v>8.4572363745786702E-6</v>
      </c>
    </row>
    <row r="2111" spans="1:10" x14ac:dyDescent="0.35">
      <c r="A2111" s="1" t="s">
        <v>15370</v>
      </c>
      <c r="B2111" s="1" t="s">
        <v>15369</v>
      </c>
      <c r="C2111" s="1" t="s">
        <v>9639</v>
      </c>
      <c r="D2111" s="1">
        <v>6.0856087472163798E-5</v>
      </c>
      <c r="E2111" s="1">
        <v>2.12099280322734E-5</v>
      </c>
      <c r="F2111" s="1">
        <v>2.84726906235124E-5</v>
      </c>
      <c r="G2111" s="1">
        <v>1.0224235324500099E-5</v>
      </c>
      <c r="I2111" s="1">
        <v>3.0190735363112401E-5</v>
      </c>
      <c r="J2111" s="1">
        <v>1.08881874899855E-5</v>
      </c>
    </row>
    <row r="2112" spans="1:10" x14ac:dyDescent="0.35">
      <c r="A2112" s="1" t="s">
        <v>15368</v>
      </c>
      <c r="B2112" s="1" t="s">
        <v>15367</v>
      </c>
      <c r="C2112" s="1" t="s">
        <v>9639</v>
      </c>
      <c r="D2112" s="1">
        <v>1.7800905097118E-5</v>
      </c>
      <c r="G2112" s="1">
        <v>9.1837893828422005E-6</v>
      </c>
      <c r="I2112" s="1">
        <v>1.34923472399801E-5</v>
      </c>
    </row>
    <row r="2113" spans="1:10" x14ac:dyDescent="0.35">
      <c r="A2113" s="1" t="s">
        <v>15366</v>
      </c>
      <c r="B2113" s="1" t="s">
        <v>15365</v>
      </c>
      <c r="C2113" s="1" t="s">
        <v>9630</v>
      </c>
      <c r="D2113" s="1">
        <v>3.8502162687809899E-6</v>
      </c>
      <c r="I2113" s="1">
        <v>3.8502162687809899E-6</v>
      </c>
    </row>
    <row r="2114" spans="1:10" x14ac:dyDescent="0.35">
      <c r="A2114" s="1" t="s">
        <v>15364</v>
      </c>
      <c r="B2114" s="1" t="s">
        <v>15363</v>
      </c>
      <c r="C2114" s="1" t="s">
        <v>9649</v>
      </c>
      <c r="D2114" s="1">
        <v>1.50856661962359E-4</v>
      </c>
      <c r="E2114" s="1">
        <v>5.9138154388910797E-5</v>
      </c>
      <c r="F2114" s="1">
        <v>4.4943990613983902E-5</v>
      </c>
      <c r="G2114" s="1">
        <v>6.5552416911999104E-5</v>
      </c>
      <c r="I2114" s="1">
        <v>8.0122805969313197E-5</v>
      </c>
      <c r="J2114" s="1">
        <v>2.3967824391396198E-5</v>
      </c>
    </row>
    <row r="2115" spans="1:10" x14ac:dyDescent="0.35">
      <c r="A2115" s="1" t="s">
        <v>15362</v>
      </c>
      <c r="B2115" s="1" t="s">
        <v>15361</v>
      </c>
      <c r="C2115" s="1" t="s">
        <v>9649</v>
      </c>
      <c r="D2115" s="1">
        <v>4.1945644567753099E-6</v>
      </c>
      <c r="I2115" s="1">
        <v>4.1945644567753099E-6</v>
      </c>
    </row>
    <row r="2116" spans="1:10" x14ac:dyDescent="0.35">
      <c r="A2116" s="1" t="s">
        <v>15360</v>
      </c>
      <c r="B2116" s="1" t="s">
        <v>15359</v>
      </c>
      <c r="C2116" s="1" t="s">
        <v>9625</v>
      </c>
      <c r="D2116" s="1">
        <v>4.48301920065262E-5</v>
      </c>
      <c r="E2116" s="1">
        <v>7.6838542079729806E-6</v>
      </c>
      <c r="G2116" s="1">
        <v>1.47229210786152E-5</v>
      </c>
      <c r="I2116" s="1">
        <v>2.2412322431038102E-5</v>
      </c>
      <c r="J2116" s="1">
        <v>1.13916310337902E-5</v>
      </c>
    </row>
    <row r="2117" spans="1:10" x14ac:dyDescent="0.35">
      <c r="A2117" s="1" t="s">
        <v>15358</v>
      </c>
      <c r="B2117" s="1" t="s">
        <v>15357</v>
      </c>
      <c r="C2117" s="1" t="s">
        <v>9626</v>
      </c>
      <c r="D2117" s="1">
        <v>1.1669107059381899E-5</v>
      </c>
      <c r="G2117" s="1">
        <v>1.0094434121885901E-5</v>
      </c>
      <c r="I2117" s="1">
        <v>1.08817705906339E-5</v>
      </c>
    </row>
    <row r="2118" spans="1:10" x14ac:dyDescent="0.35">
      <c r="A2118" s="1" t="s">
        <v>15356</v>
      </c>
      <c r="B2118" s="1" t="s">
        <v>15355</v>
      </c>
      <c r="C2118" s="1" t="s">
        <v>9659</v>
      </c>
      <c r="D2118" s="1">
        <v>1.4523556320001399E-5</v>
      </c>
      <c r="E2118" s="1">
        <v>1.1970690536772501E-6</v>
      </c>
      <c r="F2118" s="1">
        <v>3.4037865880958202E-6</v>
      </c>
      <c r="G2118" s="1">
        <v>2.8482590142831399E-6</v>
      </c>
      <c r="I2118" s="1">
        <v>5.4931677440143996E-6</v>
      </c>
      <c r="J2118" s="1">
        <v>3.0463836155041999E-6</v>
      </c>
    </row>
    <row r="2119" spans="1:10" x14ac:dyDescent="0.35">
      <c r="A2119" s="1" t="s">
        <v>15354</v>
      </c>
      <c r="B2119" s="1" t="s">
        <v>15353</v>
      </c>
      <c r="C2119" s="1" t="s">
        <v>9625</v>
      </c>
      <c r="D2119" s="1">
        <v>5.9265664097716403E-4</v>
      </c>
      <c r="E2119" s="1">
        <v>6.8949224842315996E-4</v>
      </c>
      <c r="F2119" s="1">
        <v>2.9467213463277102E-4</v>
      </c>
      <c r="G2119" s="1">
        <v>6.3925830735600303E-4</v>
      </c>
      <c r="I2119" s="1">
        <v>5.5401983284727497E-4</v>
      </c>
      <c r="J2119" s="1">
        <v>8.8681266543996198E-5</v>
      </c>
    </row>
    <row r="2120" spans="1:10" x14ac:dyDescent="0.35">
      <c r="A2120" s="1" t="s">
        <v>15352</v>
      </c>
      <c r="B2120" s="1" t="s">
        <v>15351</v>
      </c>
      <c r="C2120" s="1" t="s">
        <v>9639</v>
      </c>
      <c r="D2120" s="1">
        <v>9.0179342595945596E-5</v>
      </c>
      <c r="E2120" s="1">
        <v>2.4699008012738E-5</v>
      </c>
      <c r="G2120" s="1">
        <v>1.26966230333576E-5</v>
      </c>
      <c r="I2120" s="1">
        <v>4.2524991214013702E-5</v>
      </c>
      <c r="J2120" s="1">
        <v>2.4077771322132999E-5</v>
      </c>
    </row>
    <row r="2121" spans="1:10" x14ac:dyDescent="0.35">
      <c r="A2121" s="1" t="s">
        <v>15350</v>
      </c>
      <c r="B2121" s="1" t="s">
        <v>15349</v>
      </c>
      <c r="C2121" s="1" t="s">
        <v>9626</v>
      </c>
      <c r="D2121" s="1">
        <v>1.3813573210302201E-4</v>
      </c>
      <c r="E2121" s="1">
        <v>2.2259678775152699E-4</v>
      </c>
      <c r="F2121" s="1">
        <v>2.11339704055968E-5</v>
      </c>
      <c r="I2121" s="1">
        <v>1.27288830086715E-4</v>
      </c>
      <c r="J2121" s="1">
        <v>5.8409640059820699E-5</v>
      </c>
    </row>
    <row r="2122" spans="1:10" x14ac:dyDescent="0.35">
      <c r="A2122" s="1" t="s">
        <v>15348</v>
      </c>
      <c r="B2122" s="1" t="s">
        <v>15347</v>
      </c>
      <c r="C2122" s="1" t="s">
        <v>9639</v>
      </c>
      <c r="D2122" s="1">
        <v>3.38639660115076E-4</v>
      </c>
      <c r="E2122" s="1">
        <v>2.7119117387331098E-4</v>
      </c>
      <c r="F2122" s="1">
        <v>1.3213568029037299E-4</v>
      </c>
      <c r="G2122" s="1">
        <v>2.7920592078161901E-4</v>
      </c>
      <c r="I2122" s="1">
        <v>2.5529310876509499E-4</v>
      </c>
      <c r="J2122" s="1">
        <v>4.3721629718752102E-5</v>
      </c>
    </row>
    <row r="2123" spans="1:10" x14ac:dyDescent="0.35">
      <c r="A2123" s="1" t="s">
        <v>15346</v>
      </c>
      <c r="B2123" s="1" t="s">
        <v>15345</v>
      </c>
      <c r="C2123" s="1" t="s">
        <v>9649</v>
      </c>
      <c r="D2123" s="1">
        <v>3.0470536983211697E-4</v>
      </c>
      <c r="E2123" s="1">
        <v>1.8777521608500999E-4</v>
      </c>
      <c r="F2123" s="1">
        <v>1.29224672978232E-4</v>
      </c>
      <c r="G2123" s="1">
        <v>1.73176023945857E-4</v>
      </c>
      <c r="I2123" s="1">
        <v>1.9872032071030401E-4</v>
      </c>
      <c r="J2123" s="1">
        <v>3.7455286791388699E-5</v>
      </c>
    </row>
    <row r="2124" spans="1:10" x14ac:dyDescent="0.35">
      <c r="A2124" s="1" t="s">
        <v>15344</v>
      </c>
      <c r="B2124" s="1" t="s">
        <v>15343</v>
      </c>
      <c r="C2124" s="1" t="s">
        <v>9625</v>
      </c>
      <c r="D2124" s="1">
        <v>9.5616834529974301E-5</v>
      </c>
      <c r="E2124" s="1">
        <v>1.83652108226711E-5</v>
      </c>
      <c r="F2124" s="1">
        <v>1.05325602368684E-4</v>
      </c>
      <c r="G2124" s="1">
        <v>4.7069938080089898E-5</v>
      </c>
      <c r="I2124" s="1">
        <v>6.6594396450354797E-5</v>
      </c>
      <c r="J2124" s="1">
        <v>2.0513546428590301E-5</v>
      </c>
    </row>
    <row r="2125" spans="1:10" x14ac:dyDescent="0.35">
      <c r="A2125" s="1" t="s">
        <v>15342</v>
      </c>
      <c r="B2125" s="1" t="s">
        <v>15341</v>
      </c>
      <c r="C2125" s="1" t="s">
        <v>9659</v>
      </c>
      <c r="D2125" s="1">
        <v>1.4141603092334101E-4</v>
      </c>
      <c r="E2125" s="1">
        <v>3.3238434591835801E-5</v>
      </c>
      <c r="F2125" s="1">
        <v>1.4300023456695799E-5</v>
      </c>
      <c r="G2125" s="1">
        <v>3.1889887154638501E-5</v>
      </c>
      <c r="I2125" s="1">
        <v>5.5211094031627798E-5</v>
      </c>
      <c r="J2125" s="1">
        <v>2.90569602865758E-5</v>
      </c>
    </row>
    <row r="2126" spans="1:10" x14ac:dyDescent="0.35">
      <c r="A2126" s="1" t="s">
        <v>15340</v>
      </c>
      <c r="B2126" s="1" t="s">
        <v>15339</v>
      </c>
      <c r="C2126" s="1" t="s">
        <v>9659</v>
      </c>
      <c r="D2126" s="1">
        <v>1.9187485513640699E-5</v>
      </c>
      <c r="I2126" s="1">
        <v>1.9187485513640699E-5</v>
      </c>
    </row>
    <row r="2127" spans="1:10" x14ac:dyDescent="0.35">
      <c r="A2127" s="1" t="s">
        <v>15338</v>
      </c>
      <c r="B2127" s="1" t="s">
        <v>15337</v>
      </c>
      <c r="C2127" s="1" t="s">
        <v>9625</v>
      </c>
      <c r="D2127" s="1">
        <v>5.1847019546747603E-5</v>
      </c>
      <c r="E2127" s="1">
        <v>2.0303849381548701E-6</v>
      </c>
      <c r="F2127" s="1">
        <v>4.1070306127617597E-5</v>
      </c>
      <c r="G2127" s="1">
        <v>6.99832493853276E-6</v>
      </c>
      <c r="I2127" s="1">
        <v>2.54865088877632E-5</v>
      </c>
      <c r="J2127" s="1">
        <v>1.23481913489901E-5</v>
      </c>
    </row>
    <row r="2128" spans="1:10" x14ac:dyDescent="0.35">
      <c r="A2128" s="1" t="s">
        <v>15336</v>
      </c>
      <c r="B2128" s="1" t="s">
        <v>15335</v>
      </c>
      <c r="C2128" s="1" t="s">
        <v>9625</v>
      </c>
      <c r="D2128" s="1">
        <v>1.7848811746648299E-5</v>
      </c>
      <c r="E2128" s="1">
        <v>3.0981830916119102E-6</v>
      </c>
      <c r="I2128" s="1">
        <v>1.0473497419130101E-5</v>
      </c>
    </row>
    <row r="2129" spans="1:10" x14ac:dyDescent="0.35">
      <c r="A2129" s="1" t="s">
        <v>15334</v>
      </c>
      <c r="B2129" s="1" t="s">
        <v>15333</v>
      </c>
      <c r="C2129" s="1" t="s">
        <v>9659</v>
      </c>
      <c r="D2129" s="1">
        <v>2.5181349831361101E-4</v>
      </c>
      <c r="E2129" s="1">
        <v>2.8468038056558902E-4</v>
      </c>
      <c r="F2129" s="1">
        <v>1.09672002058182E-4</v>
      </c>
      <c r="G2129" s="1">
        <v>2.18314484500548E-4</v>
      </c>
      <c r="I2129" s="1">
        <v>2.1612009135948301E-4</v>
      </c>
      <c r="J2129" s="1">
        <v>3.7980854423833503E-5</v>
      </c>
    </row>
    <row r="2130" spans="1:10" x14ac:dyDescent="0.35">
      <c r="A2130" s="1" t="s">
        <v>15332</v>
      </c>
      <c r="B2130" s="1" t="s">
        <v>15331</v>
      </c>
      <c r="C2130" s="1" t="s">
        <v>9649</v>
      </c>
      <c r="D2130" s="1">
        <v>1.51840712590942E-5</v>
      </c>
      <c r="I2130" s="1">
        <v>1.51840712590942E-5</v>
      </c>
    </row>
    <row r="2131" spans="1:10" x14ac:dyDescent="0.35">
      <c r="A2131" s="1" t="s">
        <v>15330</v>
      </c>
      <c r="B2131" s="1" t="s">
        <v>15329</v>
      </c>
      <c r="C2131" s="1" t="s">
        <v>9625</v>
      </c>
      <c r="D2131" s="1">
        <v>2.2700777241161301E-4</v>
      </c>
      <c r="E2131" s="1">
        <v>9.7273607255522304E-5</v>
      </c>
      <c r="F2131" s="1">
        <v>9.7631990149789105E-5</v>
      </c>
      <c r="G2131" s="1">
        <v>1.4822109301547101E-4</v>
      </c>
      <c r="I2131" s="1">
        <v>1.4253361570809901E-4</v>
      </c>
      <c r="J2131" s="1">
        <v>3.05952813515931E-5</v>
      </c>
    </row>
    <row r="2132" spans="1:10" x14ac:dyDescent="0.35">
      <c r="A2132" s="1" t="s">
        <v>15328</v>
      </c>
      <c r="B2132" s="1" t="s">
        <v>15327</v>
      </c>
      <c r="C2132" s="1" t="s">
        <v>9625</v>
      </c>
      <c r="D2132" s="1">
        <v>2.3106535227400899E-6</v>
      </c>
      <c r="I2132" s="1">
        <v>2.3106535227400899E-6</v>
      </c>
    </row>
    <row r="2133" spans="1:10" x14ac:dyDescent="0.35">
      <c r="A2133" s="1" t="s">
        <v>15326</v>
      </c>
      <c r="B2133" s="1" t="s">
        <v>15325</v>
      </c>
      <c r="C2133" s="1" t="s">
        <v>9659</v>
      </c>
      <c r="D2133" s="1">
        <v>8.0523510666735598E-5</v>
      </c>
      <c r="E2133" s="1">
        <v>4.0757002708442997E-5</v>
      </c>
      <c r="F2133" s="1">
        <v>1.02373298930997E-5</v>
      </c>
      <c r="G2133" s="1">
        <v>1.34936736119354E-4</v>
      </c>
      <c r="I2133" s="1">
        <v>6.6613644846908097E-5</v>
      </c>
      <c r="J2133" s="1">
        <v>2.6938794823630901E-5</v>
      </c>
    </row>
    <row r="2134" spans="1:10" x14ac:dyDescent="0.35">
      <c r="A2134" s="1" t="s">
        <v>15324</v>
      </c>
      <c r="B2134" s="1" t="s">
        <v>15323</v>
      </c>
      <c r="C2134" s="1" t="s">
        <v>9626</v>
      </c>
      <c r="D2134" s="1">
        <v>3.1564393084730501E-5</v>
      </c>
      <c r="I2134" s="1">
        <v>3.1564393084730501E-5</v>
      </c>
    </row>
    <row r="2135" spans="1:10" x14ac:dyDescent="0.35">
      <c r="A2135" s="1" t="s">
        <v>15322</v>
      </c>
      <c r="B2135" s="1" t="s">
        <v>15321</v>
      </c>
      <c r="C2135" s="1" t="s">
        <v>9639</v>
      </c>
      <c r="D2135" s="1">
        <v>3.40820282957492E-4</v>
      </c>
      <c r="E2135" s="1">
        <v>3.1139106546324501E-4</v>
      </c>
      <c r="F2135" s="1">
        <v>2.5092149970074398E-4</v>
      </c>
      <c r="G2135" s="1">
        <v>3.7720151740935199E-4</v>
      </c>
      <c r="I2135" s="1">
        <v>3.2008359138270803E-4</v>
      </c>
      <c r="J2135" s="1">
        <v>2.6694916469460701E-5</v>
      </c>
    </row>
    <row r="2136" spans="1:10" x14ac:dyDescent="0.35">
      <c r="A2136" s="1" t="s">
        <v>15320</v>
      </c>
      <c r="B2136" s="1" t="s">
        <v>15319</v>
      </c>
      <c r="C2136" s="1" t="s">
        <v>9639</v>
      </c>
      <c r="D2136" s="1">
        <v>1.5356245975267001E-4</v>
      </c>
      <c r="E2136" s="1">
        <v>4.4561044068168903E-5</v>
      </c>
      <c r="F2136" s="1">
        <v>2.4086517408355601E-5</v>
      </c>
      <c r="G2136" s="1">
        <v>5.9038988131757502E-5</v>
      </c>
      <c r="I2136" s="1">
        <v>7.0312252340238007E-5</v>
      </c>
      <c r="J2136" s="1">
        <v>2.8661278782809801E-5</v>
      </c>
    </row>
    <row r="2137" spans="1:10" x14ac:dyDescent="0.35">
      <c r="A2137" s="1" t="s">
        <v>15318</v>
      </c>
      <c r="B2137" s="1" t="s">
        <v>15317</v>
      </c>
      <c r="C2137" s="1" t="s">
        <v>9639</v>
      </c>
      <c r="D2137" s="1">
        <v>1.49299785994428E-5</v>
      </c>
      <c r="E2137" s="1">
        <v>9.0497590023818504E-6</v>
      </c>
      <c r="F2137" s="1">
        <v>1.9041742509965899E-5</v>
      </c>
      <c r="G2137" s="1">
        <v>6.7027568039818202E-6</v>
      </c>
      <c r="I2137" s="1">
        <v>1.24310592289431E-5</v>
      </c>
      <c r="J2137" s="1">
        <v>2.8016716937722102E-6</v>
      </c>
    </row>
    <row r="2138" spans="1:10" x14ac:dyDescent="0.35">
      <c r="A2138" s="1" t="s">
        <v>15316</v>
      </c>
      <c r="B2138" s="1" t="s">
        <v>15315</v>
      </c>
      <c r="C2138" s="1" t="s">
        <v>9626</v>
      </c>
      <c r="D2138" s="1">
        <v>1.15075231369249E-4</v>
      </c>
      <c r="E2138" s="1">
        <v>8.3114061392422305E-5</v>
      </c>
      <c r="F2138" s="1">
        <v>1.2247003472164899E-4</v>
      </c>
      <c r="G2138" s="1">
        <v>1.35408961261422E-4</v>
      </c>
      <c r="I2138" s="1">
        <v>1.14017072186186E-4</v>
      </c>
      <c r="J2138" s="1">
        <v>1.11249766696734E-5</v>
      </c>
    </row>
    <row r="2139" spans="1:10" x14ac:dyDescent="0.35">
      <c r="A2139" s="1" t="s">
        <v>15314</v>
      </c>
      <c r="B2139" s="1" t="s">
        <v>15313</v>
      </c>
      <c r="C2139" s="1" t="s">
        <v>9630</v>
      </c>
      <c r="D2139" s="1">
        <v>9.5507385397895305E-6</v>
      </c>
      <c r="G2139" s="1">
        <v>4.94115627096359E-7</v>
      </c>
      <c r="I2139" s="1">
        <v>5.0224270834429403E-6</v>
      </c>
    </row>
    <row r="2140" spans="1:10" x14ac:dyDescent="0.35">
      <c r="A2140" s="1" t="s">
        <v>15312</v>
      </c>
      <c r="B2140" s="1" t="s">
        <v>15311</v>
      </c>
      <c r="C2140" s="1" t="s">
        <v>9627</v>
      </c>
      <c r="D2140" s="1">
        <v>2.66141867935321E-3</v>
      </c>
      <c r="E2140" s="1">
        <v>2.5360230392201602E-3</v>
      </c>
      <c r="F2140" s="1">
        <v>2.3150346589687E-3</v>
      </c>
      <c r="G2140" s="1">
        <v>2.0535970941758198E-3</v>
      </c>
      <c r="I2140" s="1">
        <v>2.3915183679294699E-3</v>
      </c>
      <c r="J2140" s="1">
        <v>1.33469198420193E-4</v>
      </c>
    </row>
    <row r="2141" spans="1:10" x14ac:dyDescent="0.35">
      <c r="A2141" s="1" t="s">
        <v>15310</v>
      </c>
      <c r="B2141" s="1" t="s">
        <v>15309</v>
      </c>
      <c r="C2141" s="1" t="s">
        <v>9626</v>
      </c>
      <c r="D2141" s="1">
        <v>6.16406697023736E-6</v>
      </c>
      <c r="I2141" s="1">
        <v>6.16406697023736E-6</v>
      </c>
    </row>
    <row r="2142" spans="1:10" x14ac:dyDescent="0.35">
      <c r="A2142" s="1" t="s">
        <v>15308</v>
      </c>
      <c r="B2142" s="1" t="s">
        <v>15307</v>
      </c>
      <c r="C2142" s="1" t="s">
        <v>9625</v>
      </c>
      <c r="D2142" s="1">
        <v>1.5138928827977701E-4</v>
      </c>
      <c r="I2142" s="1">
        <v>1.5138928827977701E-4</v>
      </c>
    </row>
    <row r="2143" spans="1:10" x14ac:dyDescent="0.35">
      <c r="A2143" s="1" t="s">
        <v>15306</v>
      </c>
      <c r="B2143" s="1" t="s">
        <v>15305</v>
      </c>
      <c r="C2143" s="1" t="s">
        <v>9625</v>
      </c>
      <c r="D2143" s="1">
        <v>7.2430128603652303E-4</v>
      </c>
      <c r="E2143" s="1">
        <v>8.6153495868907795E-4</v>
      </c>
      <c r="F2143" s="1">
        <v>6.4696784926054896E-4</v>
      </c>
      <c r="G2143" s="1">
        <v>6.2806414708527496E-4</v>
      </c>
      <c r="I2143" s="1">
        <v>7.1521706026785601E-4</v>
      </c>
      <c r="J2143" s="1">
        <v>5.30291080724772E-5</v>
      </c>
    </row>
    <row r="2144" spans="1:10" x14ac:dyDescent="0.35">
      <c r="A2144" s="1" t="s">
        <v>15304</v>
      </c>
      <c r="B2144" s="1" t="s">
        <v>15303</v>
      </c>
      <c r="C2144" s="1" t="s">
        <v>9625</v>
      </c>
      <c r="D2144" s="1">
        <v>2.6108767914222101E-5</v>
      </c>
      <c r="I2144" s="1">
        <v>2.6108767914222101E-5</v>
      </c>
    </row>
    <row r="2145" spans="1:10" x14ac:dyDescent="0.35">
      <c r="A2145" s="1" t="s">
        <v>15302</v>
      </c>
      <c r="B2145" s="1" t="s">
        <v>15301</v>
      </c>
      <c r="C2145" s="1" t="s">
        <v>9625</v>
      </c>
      <c r="D2145" s="1">
        <v>2.0109828618106201E-4</v>
      </c>
      <c r="E2145" s="1">
        <v>1.8578406998595099E-4</v>
      </c>
      <c r="F2145" s="1">
        <v>2.06681535093873E-4</v>
      </c>
      <c r="G2145" s="1">
        <v>1.6354320894109101E-4</v>
      </c>
      <c r="I2145" s="1">
        <v>1.8927677505049399E-4</v>
      </c>
      <c r="J2145" s="1">
        <v>9.6483556930384298E-6</v>
      </c>
    </row>
    <row r="2146" spans="1:10" x14ac:dyDescent="0.35">
      <c r="A2146" s="1" t="s">
        <v>15300</v>
      </c>
      <c r="B2146" s="1" t="s">
        <v>15299</v>
      </c>
      <c r="C2146" s="1" t="s">
        <v>9625</v>
      </c>
      <c r="D2146" s="1">
        <v>2.19592005086837E-5</v>
      </c>
      <c r="I2146" s="1">
        <v>2.19592005086837E-5</v>
      </c>
    </row>
    <row r="2147" spans="1:10" x14ac:dyDescent="0.35">
      <c r="A2147" s="1" t="s">
        <v>15298</v>
      </c>
      <c r="B2147" s="1" t="s">
        <v>15297</v>
      </c>
      <c r="C2147" s="1" t="s">
        <v>9625</v>
      </c>
      <c r="D2147" s="1">
        <v>6.10248930905815E-5</v>
      </c>
      <c r="E2147" s="1">
        <v>6.4202629295615705E-5</v>
      </c>
      <c r="F2147" s="1">
        <v>9.6581281232514303E-6</v>
      </c>
      <c r="G2147" s="1">
        <v>5.0687779987645399E-5</v>
      </c>
      <c r="I2147" s="1">
        <v>4.6393357624273498E-5</v>
      </c>
      <c r="J2147" s="1">
        <v>1.25803124546958E-5</v>
      </c>
    </row>
    <row r="2148" spans="1:10" x14ac:dyDescent="0.35">
      <c r="A2148" s="1" t="s">
        <v>15296</v>
      </c>
      <c r="B2148" s="1" t="s">
        <v>15295</v>
      </c>
      <c r="C2148" s="1" t="s">
        <v>9625</v>
      </c>
      <c r="D2148" s="1">
        <v>1.6816045711854499E-4</v>
      </c>
      <c r="E2148" s="1">
        <v>1.7398369427270701E-4</v>
      </c>
      <c r="F2148" s="1">
        <v>1.7057815545574E-4</v>
      </c>
      <c r="G2148" s="1">
        <v>2.20475435631657E-4</v>
      </c>
      <c r="I2148" s="1">
        <v>1.83299435619662E-4</v>
      </c>
      <c r="J2148" s="1">
        <v>1.2449423188785E-5</v>
      </c>
    </row>
    <row r="2149" spans="1:10" x14ac:dyDescent="0.35">
      <c r="A2149" s="1" t="s">
        <v>15294</v>
      </c>
      <c r="B2149" s="1" t="s">
        <v>15293</v>
      </c>
      <c r="C2149" s="1" t="s">
        <v>9659</v>
      </c>
      <c r="D2149" s="1">
        <v>2.8022985833332801E-5</v>
      </c>
      <c r="G2149" s="1">
        <v>3.84647849772632E-5</v>
      </c>
      <c r="I2149" s="1">
        <v>3.3243885405298002E-5</v>
      </c>
    </row>
    <row r="2150" spans="1:10" x14ac:dyDescent="0.35">
      <c r="A2150" s="1" t="s">
        <v>15292</v>
      </c>
      <c r="B2150" s="1" t="s">
        <v>15291</v>
      </c>
      <c r="C2150" s="1" t="s">
        <v>9659</v>
      </c>
      <c r="D2150" s="1">
        <v>1.5800320284461099E-4</v>
      </c>
      <c r="E2150" s="1">
        <v>1.5403042403038401E-4</v>
      </c>
      <c r="F2150" s="1">
        <v>1.16564944276152E-4</v>
      </c>
      <c r="G2150" s="1">
        <v>2.6112847074510599E-4</v>
      </c>
      <c r="I2150" s="1">
        <v>1.72431760474063E-4</v>
      </c>
      <c r="J2150" s="1">
        <v>3.1004032027001998E-5</v>
      </c>
    </row>
    <row r="2151" spans="1:10" x14ac:dyDescent="0.35">
      <c r="A2151" s="1" t="s">
        <v>15290</v>
      </c>
      <c r="B2151" s="1" t="s">
        <v>15289</v>
      </c>
      <c r="C2151" s="1" t="s">
        <v>9625</v>
      </c>
      <c r="D2151" s="1">
        <v>1.01123254409006E-4</v>
      </c>
      <c r="E2151" s="1">
        <v>3.1777054921638002E-5</v>
      </c>
      <c r="F2151" s="1">
        <v>3.5360076648175701E-5</v>
      </c>
      <c r="G2151" s="1">
        <v>3.8555718271136199E-5</v>
      </c>
      <c r="I2151" s="1">
        <v>5.1704026062488998E-5</v>
      </c>
      <c r="J2151" s="1">
        <v>1.6531149862827902E-5</v>
      </c>
    </row>
    <row r="2152" spans="1:10" x14ac:dyDescent="0.35">
      <c r="A2152" s="1" t="s">
        <v>15288</v>
      </c>
      <c r="B2152" s="1" t="s">
        <v>15287</v>
      </c>
      <c r="C2152" s="1" t="s">
        <v>9625</v>
      </c>
      <c r="D2152" s="1">
        <v>5.2020948767743899E-6</v>
      </c>
      <c r="F2152" s="1">
        <v>8.0835613298070604E-7</v>
      </c>
      <c r="G2152" s="1">
        <v>4.96368864740712E-6</v>
      </c>
      <c r="I2152" s="1">
        <v>3.6580465523874098E-6</v>
      </c>
      <c r="J2152" s="1">
        <v>1.4265063380387301E-6</v>
      </c>
    </row>
    <row r="2153" spans="1:10" x14ac:dyDescent="0.35">
      <c r="A2153" s="1" t="s">
        <v>15286</v>
      </c>
      <c r="B2153" s="1" t="s">
        <v>15285</v>
      </c>
      <c r="C2153" s="1" t="s">
        <v>9625</v>
      </c>
      <c r="D2153" s="1">
        <v>6.5584014835708398E-4</v>
      </c>
      <c r="E2153" s="1">
        <v>1.0291906644582E-3</v>
      </c>
      <c r="F2153" s="1">
        <v>8.8894672884341102E-4</v>
      </c>
      <c r="G2153" s="1">
        <v>6.4348772496920597E-4</v>
      </c>
      <c r="I2153" s="1">
        <v>8.0436631665697499E-4</v>
      </c>
      <c r="J2153" s="1">
        <v>9.3826869562668906E-5</v>
      </c>
    </row>
    <row r="2154" spans="1:10" x14ac:dyDescent="0.35">
      <c r="A2154" s="1" t="s">
        <v>15284</v>
      </c>
      <c r="B2154" s="1" t="s">
        <v>15283</v>
      </c>
      <c r="C2154" s="1" t="s">
        <v>9625</v>
      </c>
      <c r="D2154" s="1">
        <v>1.3242848722949099E-4</v>
      </c>
      <c r="E2154" s="1">
        <v>4.3033509388247003E-5</v>
      </c>
      <c r="F2154" s="1">
        <v>2.7237272116874401E-6</v>
      </c>
      <c r="G2154" s="1">
        <v>1.02419829675922E-4</v>
      </c>
      <c r="I2154" s="1">
        <v>7.0151388376336895E-5</v>
      </c>
      <c r="J2154" s="1">
        <v>2.9156986293193601E-5</v>
      </c>
    </row>
    <row r="2155" spans="1:10" x14ac:dyDescent="0.35">
      <c r="A2155" s="1" t="s">
        <v>15282</v>
      </c>
      <c r="B2155" s="1" t="s">
        <v>15281</v>
      </c>
      <c r="C2155" s="1" t="s">
        <v>9625</v>
      </c>
      <c r="D2155" s="1">
        <v>3.1857587635229502E-5</v>
      </c>
      <c r="G2155" s="1">
        <v>1.52521675805391E-5</v>
      </c>
      <c r="I2155" s="1">
        <v>2.3554877607884298E-5</v>
      </c>
    </row>
    <row r="2156" spans="1:10" x14ac:dyDescent="0.35">
      <c r="A2156" s="1" t="s">
        <v>15280</v>
      </c>
      <c r="B2156" s="1" t="s">
        <v>15279</v>
      </c>
      <c r="C2156" s="1" t="s">
        <v>9659</v>
      </c>
      <c r="D2156" s="1">
        <v>8.0985957447943604E-4</v>
      </c>
      <c r="E2156" s="1">
        <v>4.7135241838690799E-4</v>
      </c>
      <c r="F2156" s="1">
        <v>8.4992379901237497E-4</v>
      </c>
      <c r="G2156" s="1">
        <v>5.7070982103818999E-4</v>
      </c>
      <c r="I2156" s="1">
        <v>6.7546140322922695E-4</v>
      </c>
      <c r="J2156" s="1">
        <v>9.1802944598146297E-5</v>
      </c>
    </row>
    <row r="2157" spans="1:10" x14ac:dyDescent="0.35">
      <c r="A2157" s="1" t="s">
        <v>15278</v>
      </c>
      <c r="B2157" s="1" t="s">
        <v>15277</v>
      </c>
      <c r="C2157" s="1" t="s">
        <v>9625</v>
      </c>
      <c r="D2157" s="1">
        <v>1.58099102410499E-4</v>
      </c>
      <c r="E2157" s="1">
        <v>1.1701124688849401E-4</v>
      </c>
      <c r="F2157" s="1">
        <v>1.64597008259703E-4</v>
      </c>
      <c r="G2157" s="1">
        <v>6.9589116057433304E-5</v>
      </c>
      <c r="I2157" s="1">
        <v>1.27324118404032E-4</v>
      </c>
      <c r="J2157" s="1">
        <v>2.19394123547271E-5</v>
      </c>
    </row>
    <row r="2158" spans="1:10" x14ac:dyDescent="0.35">
      <c r="A2158" s="1" t="s">
        <v>15276</v>
      </c>
      <c r="B2158" s="1" t="s">
        <v>15275</v>
      </c>
      <c r="C2158" s="1" t="s">
        <v>9808</v>
      </c>
      <c r="D2158" s="1">
        <v>7.8605224931839403E-4</v>
      </c>
      <c r="E2158" s="1">
        <v>8.6954929060842204E-4</v>
      </c>
      <c r="F2158" s="1">
        <v>7.2015732669381905E-4</v>
      </c>
      <c r="G2158" s="1">
        <v>1.08443221241691E-3</v>
      </c>
      <c r="I2158" s="1">
        <v>8.6504776975938598E-4</v>
      </c>
      <c r="J2158" s="1">
        <v>7.9258716719144001E-5</v>
      </c>
    </row>
    <row r="2159" spans="1:10" x14ac:dyDescent="0.35">
      <c r="A2159" s="1" t="s">
        <v>15274</v>
      </c>
      <c r="B2159" s="1" t="s">
        <v>15273</v>
      </c>
      <c r="C2159" s="1" t="s">
        <v>9626</v>
      </c>
      <c r="D2159" s="1">
        <v>4.4076106166937501E-5</v>
      </c>
      <c r="E2159" s="1">
        <v>4.1261202226262798E-5</v>
      </c>
      <c r="F2159" s="1">
        <v>2.8352982037932799E-6</v>
      </c>
      <c r="G2159" s="1">
        <v>5.1305446168923697E-5</v>
      </c>
      <c r="I2159" s="1">
        <v>3.4869513191479297E-5</v>
      </c>
      <c r="J2159" s="1">
        <v>1.0885563320477299E-5</v>
      </c>
    </row>
    <row r="2160" spans="1:10" x14ac:dyDescent="0.35">
      <c r="A2160" s="1" t="s">
        <v>15272</v>
      </c>
      <c r="B2160" s="1" t="s">
        <v>15271</v>
      </c>
      <c r="C2160" s="1" t="s">
        <v>9630</v>
      </c>
      <c r="D2160" s="1">
        <v>3.5973456038451798E-6</v>
      </c>
      <c r="I2160" s="1">
        <v>3.5973456038451798E-6</v>
      </c>
    </row>
    <row r="2161" spans="1:10" x14ac:dyDescent="0.35">
      <c r="A2161" s="1" t="s">
        <v>15270</v>
      </c>
      <c r="B2161" s="1" t="s">
        <v>15269</v>
      </c>
      <c r="C2161" s="1" t="s">
        <v>9630</v>
      </c>
      <c r="D2161" s="1">
        <v>9.9980182659425799E-7</v>
      </c>
      <c r="I2161" s="1">
        <v>9.9980182659425799E-7</v>
      </c>
    </row>
    <row r="2162" spans="1:10" x14ac:dyDescent="0.35">
      <c r="A2162" s="1" t="s">
        <v>15268</v>
      </c>
      <c r="B2162" s="1" t="s">
        <v>15267</v>
      </c>
      <c r="C2162" s="1" t="s">
        <v>9625</v>
      </c>
      <c r="D2162" s="1">
        <v>4.4900063966906798E-5</v>
      </c>
      <c r="E2162" s="1">
        <v>2.59665525009602E-5</v>
      </c>
      <c r="G2162" s="1">
        <v>2.64937833208379E-5</v>
      </c>
      <c r="I2162" s="1">
        <v>3.2453466596235E-5</v>
      </c>
      <c r="J2162" s="1">
        <v>6.2251595070613403E-6</v>
      </c>
    </row>
    <row r="2163" spans="1:10" x14ac:dyDescent="0.35">
      <c r="A2163" s="1" t="s">
        <v>15266</v>
      </c>
      <c r="B2163" s="1" t="s">
        <v>15265</v>
      </c>
      <c r="C2163" s="1" t="s">
        <v>9625</v>
      </c>
      <c r="D2163" s="1">
        <v>1.4008550857933101E-5</v>
      </c>
      <c r="E2163" s="1">
        <v>3.8269877730830498E-5</v>
      </c>
      <c r="F2163" s="1">
        <v>1.6209170003464201E-5</v>
      </c>
      <c r="G2163" s="1">
        <v>2.3948561043548301E-5</v>
      </c>
      <c r="I2163" s="1">
        <v>2.3109039908944E-5</v>
      </c>
      <c r="J2163" s="1">
        <v>5.4846976890033701E-6</v>
      </c>
    </row>
    <row r="2164" spans="1:10" x14ac:dyDescent="0.35">
      <c r="A2164" s="1" t="s">
        <v>15264</v>
      </c>
      <c r="B2164" s="1" t="s">
        <v>15263</v>
      </c>
      <c r="C2164" s="1" t="s">
        <v>9626</v>
      </c>
      <c r="D2164" s="1">
        <v>9.26963531926658E-6</v>
      </c>
      <c r="E2164" s="1">
        <v>1.46334376023167E-5</v>
      </c>
      <c r="F2164" s="1">
        <v>3.0634998259828199E-5</v>
      </c>
      <c r="G2164" s="1">
        <v>1.47224187469454E-5</v>
      </c>
      <c r="I2164" s="1">
        <v>1.7315122482089202E-5</v>
      </c>
      <c r="J2164" s="1">
        <v>4.6193659456157199E-6</v>
      </c>
    </row>
    <row r="2165" spans="1:10" x14ac:dyDescent="0.35">
      <c r="A2165" s="1" t="s">
        <v>15262</v>
      </c>
      <c r="B2165" s="1" t="s">
        <v>15261</v>
      </c>
      <c r="C2165" s="1" t="s">
        <v>9659</v>
      </c>
      <c r="D2165" s="1">
        <v>7.9946461542337196E-5</v>
      </c>
      <c r="E2165" s="1">
        <v>5.0145299548578401E-5</v>
      </c>
      <c r="F2165" s="1">
        <v>6.8056969151459606E-5</v>
      </c>
      <c r="G2165" s="1">
        <v>4.2404635068317699E-5</v>
      </c>
      <c r="I2165" s="1">
        <v>6.0138341327673197E-5</v>
      </c>
      <c r="J2165" s="1">
        <v>8.5118129421315808E-6</v>
      </c>
    </row>
    <row r="2166" spans="1:10" x14ac:dyDescent="0.35">
      <c r="A2166" s="1" t="s">
        <v>15260</v>
      </c>
      <c r="B2166" s="1" t="s">
        <v>15259</v>
      </c>
      <c r="C2166" s="1" t="s">
        <v>9625</v>
      </c>
      <c r="D2166" s="1">
        <v>1.19989126041202E-4</v>
      </c>
      <c r="E2166" s="1">
        <v>1.8041860395078899E-4</v>
      </c>
      <c r="F2166" s="1">
        <v>9.3419659421861294E-5</v>
      </c>
      <c r="G2166" s="1">
        <v>1.70352676204725E-4</v>
      </c>
      <c r="I2166" s="1">
        <v>1.4104501640464399E-4</v>
      </c>
      <c r="J2166" s="1">
        <v>2.06574108290988E-5</v>
      </c>
    </row>
    <row r="2167" spans="1:10" x14ac:dyDescent="0.35">
      <c r="A2167" s="1" t="s">
        <v>15258</v>
      </c>
      <c r="B2167" s="1" t="s">
        <v>15257</v>
      </c>
      <c r="C2167" s="1" t="s">
        <v>9659</v>
      </c>
      <c r="D2167" s="1">
        <v>5.9897182621322801E-5</v>
      </c>
      <c r="E2167" s="1">
        <v>6.8471246381210304E-5</v>
      </c>
      <c r="F2167" s="1">
        <v>8.63721006152502E-5</v>
      </c>
      <c r="G2167" s="1">
        <v>7.0377199508916204E-5</v>
      </c>
      <c r="I2167" s="1">
        <v>7.1279432281674899E-5</v>
      </c>
      <c r="J2167" s="1">
        <v>5.5230137967244198E-6</v>
      </c>
    </row>
    <row r="2168" spans="1:10" x14ac:dyDescent="0.35">
      <c r="A2168" s="1" t="s">
        <v>15256</v>
      </c>
      <c r="B2168" s="1" t="s">
        <v>15255</v>
      </c>
      <c r="C2168" s="1" t="s">
        <v>9627</v>
      </c>
      <c r="D2168" s="1">
        <v>3.64472658777073E-5</v>
      </c>
      <c r="I2168" s="1">
        <v>3.64472658777073E-5</v>
      </c>
    </row>
    <row r="2169" spans="1:10" x14ac:dyDescent="0.35">
      <c r="A2169" s="1" t="s">
        <v>15254</v>
      </c>
      <c r="B2169" s="1" t="s">
        <v>15253</v>
      </c>
      <c r="C2169" s="1" t="s">
        <v>9659</v>
      </c>
      <c r="D2169" s="1">
        <v>5.5001274356347703E-5</v>
      </c>
      <c r="E2169" s="1">
        <v>2.25494258877508E-5</v>
      </c>
      <c r="G2169" s="1">
        <v>9.0821374762612392E-6</v>
      </c>
      <c r="I2169" s="1">
        <v>2.88776125734532E-5</v>
      </c>
      <c r="J2169" s="1">
        <v>1.36281111799576E-5</v>
      </c>
    </row>
    <row r="2170" spans="1:10" x14ac:dyDescent="0.35">
      <c r="A2170" s="1" t="s">
        <v>15252</v>
      </c>
      <c r="B2170" s="1" t="s">
        <v>15251</v>
      </c>
      <c r="C2170" s="1" t="s">
        <v>9627</v>
      </c>
      <c r="D2170" s="1">
        <v>7.8893552463190299E-5</v>
      </c>
      <c r="E2170" s="1">
        <v>9.4376010801190202E-5</v>
      </c>
      <c r="F2170" s="1">
        <v>1.4849359110801101E-4</v>
      </c>
      <c r="G2170" s="1">
        <v>1.66577016172586E-4</v>
      </c>
      <c r="I2170" s="1">
        <v>1.22085042636244E-4</v>
      </c>
      <c r="J2170" s="1">
        <v>2.1036164119101399E-5</v>
      </c>
    </row>
    <row r="2171" spans="1:10" x14ac:dyDescent="0.35">
      <c r="A2171" s="1" t="s">
        <v>15250</v>
      </c>
      <c r="B2171" s="1" t="s">
        <v>15249</v>
      </c>
      <c r="C2171" s="1" t="s">
        <v>9630</v>
      </c>
      <c r="D2171" s="1">
        <v>8.0094097734227499E-5</v>
      </c>
      <c r="E2171" s="1">
        <v>2.0069778620162001E-5</v>
      </c>
      <c r="F2171" s="1">
        <v>1.25347843499269E-5</v>
      </c>
      <c r="G2171" s="1">
        <v>2.9040679699632999E-5</v>
      </c>
      <c r="I2171" s="1">
        <v>3.5434835100987399E-5</v>
      </c>
      <c r="J2171" s="1">
        <v>1.52638796054102E-5</v>
      </c>
    </row>
    <row r="2172" spans="1:10" x14ac:dyDescent="0.35">
      <c r="A2172" s="1" t="s">
        <v>15248</v>
      </c>
      <c r="B2172" s="1" t="s">
        <v>15247</v>
      </c>
      <c r="C2172" s="1" t="s">
        <v>9625</v>
      </c>
      <c r="D2172" s="1">
        <v>1.8394112806960101E-4</v>
      </c>
      <c r="E2172" s="1">
        <v>1.6478102474215201E-4</v>
      </c>
      <c r="F2172" s="1">
        <v>2.10617422509037E-4</v>
      </c>
      <c r="G2172" s="1">
        <v>1.0146261571156E-4</v>
      </c>
      <c r="I2172" s="1">
        <v>1.65200547758088E-4</v>
      </c>
      <c r="J2172" s="1">
        <v>2.3231806221364502E-5</v>
      </c>
    </row>
    <row r="2173" spans="1:10" x14ac:dyDescent="0.35">
      <c r="A2173" s="1" t="s">
        <v>15246</v>
      </c>
      <c r="B2173" s="1" t="s">
        <v>15245</v>
      </c>
      <c r="C2173" s="1" t="s">
        <v>9659</v>
      </c>
      <c r="D2173" s="1">
        <v>3.2700920640538802E-5</v>
      </c>
      <c r="E2173" s="1">
        <v>2.0402369827182E-5</v>
      </c>
      <c r="F2173" s="1">
        <v>2.10951978852929E-5</v>
      </c>
      <c r="G2173" s="1">
        <v>3.3392237781396503E-5</v>
      </c>
      <c r="I2173" s="1">
        <v>2.6897681533602601E-5</v>
      </c>
      <c r="J2173" s="1">
        <v>3.5556848337146299E-6</v>
      </c>
    </row>
    <row r="2174" spans="1:10" x14ac:dyDescent="0.35">
      <c r="A2174" s="1" t="s">
        <v>15244</v>
      </c>
      <c r="B2174" s="1" t="s">
        <v>15243</v>
      </c>
      <c r="C2174" s="1" t="s">
        <v>9625</v>
      </c>
      <c r="D2174" s="1">
        <v>3.76900561263071E-5</v>
      </c>
      <c r="E2174" s="1">
        <v>5.1471614721432896E-6</v>
      </c>
      <c r="G2174" s="1">
        <v>5.19202533514743E-6</v>
      </c>
      <c r="I2174" s="1">
        <v>1.60097476445326E-5</v>
      </c>
      <c r="J2174" s="1">
        <v>1.0840161977421901E-5</v>
      </c>
    </row>
    <row r="2175" spans="1:10" x14ac:dyDescent="0.35">
      <c r="A2175" s="1" t="s">
        <v>15242</v>
      </c>
      <c r="B2175" s="1" t="s">
        <v>15241</v>
      </c>
      <c r="C2175" s="1" t="s">
        <v>9659</v>
      </c>
      <c r="D2175" s="1">
        <v>8.3454518065511904E-6</v>
      </c>
      <c r="I2175" s="1">
        <v>8.3454518065511904E-6</v>
      </c>
    </row>
    <row r="2176" spans="1:10" x14ac:dyDescent="0.35">
      <c r="A2176" s="1" t="s">
        <v>15240</v>
      </c>
      <c r="B2176" s="1" t="s">
        <v>15239</v>
      </c>
      <c r="C2176" s="1" t="s">
        <v>9625</v>
      </c>
      <c r="D2176" s="1">
        <v>8.1796710035813403E-5</v>
      </c>
      <c r="E2176" s="1">
        <v>4.5341436089161403E-5</v>
      </c>
      <c r="F2176" s="1">
        <v>7.1409782328036502E-6</v>
      </c>
      <c r="G2176" s="1">
        <v>3.01000751897235E-5</v>
      </c>
      <c r="I2176" s="1">
        <v>4.1094799886875502E-5</v>
      </c>
      <c r="J2176" s="1">
        <v>1.5674888050874701E-5</v>
      </c>
    </row>
    <row r="2177" spans="1:10" x14ac:dyDescent="0.35">
      <c r="A2177" s="1" t="s">
        <v>15238</v>
      </c>
      <c r="B2177" s="1" t="s">
        <v>15237</v>
      </c>
      <c r="C2177" s="1" t="s">
        <v>9625</v>
      </c>
      <c r="D2177" s="1">
        <v>1.0716947447192301E-3</v>
      </c>
      <c r="E2177" s="1">
        <v>8.7563894554445695E-4</v>
      </c>
      <c r="F2177" s="1">
        <v>1.0958147294979001E-3</v>
      </c>
      <c r="G2177" s="1">
        <v>1.1874780310365499E-3</v>
      </c>
      <c r="I2177" s="1">
        <v>1.0576566126995299E-3</v>
      </c>
      <c r="J2177" s="1">
        <v>6.55979819581689E-5</v>
      </c>
    </row>
    <row r="2178" spans="1:10" x14ac:dyDescent="0.35">
      <c r="A2178" s="1" t="s">
        <v>15236</v>
      </c>
      <c r="B2178" s="1" t="s">
        <v>15235</v>
      </c>
      <c r="C2178" s="1" t="s">
        <v>9625</v>
      </c>
      <c r="D2178" s="1">
        <v>6.2863071035412305E-5</v>
      </c>
      <c r="E2178" s="1">
        <v>4.2826179804274002E-5</v>
      </c>
      <c r="F2178" s="1">
        <v>5.9783526491163397E-5</v>
      </c>
      <c r="G2178" s="1">
        <v>9.11845721728265E-6</v>
      </c>
      <c r="I2178" s="1">
        <v>4.3647808637033098E-5</v>
      </c>
      <c r="J2178" s="1">
        <v>1.23238890071077E-5</v>
      </c>
    </row>
    <row r="2179" spans="1:10" x14ac:dyDescent="0.35">
      <c r="A2179" s="1" t="s">
        <v>15234</v>
      </c>
      <c r="B2179" s="1" t="s">
        <v>15233</v>
      </c>
      <c r="C2179" s="1" t="s">
        <v>9625</v>
      </c>
      <c r="D2179" s="1">
        <v>1.6579050512514502E-5</v>
      </c>
      <c r="E2179" s="1">
        <v>3.2176339123663401E-5</v>
      </c>
      <c r="G2179" s="1">
        <v>2.90960001982141E-6</v>
      </c>
      <c r="I2179" s="1">
        <v>1.7221663218666401E-5</v>
      </c>
      <c r="J2179" s="1">
        <v>8.4546874131192204E-6</v>
      </c>
    </row>
    <row r="2180" spans="1:10" x14ac:dyDescent="0.35">
      <c r="A2180" s="1" t="s">
        <v>15232</v>
      </c>
      <c r="B2180" s="1" t="s">
        <v>15231</v>
      </c>
      <c r="C2180" s="1" t="s">
        <v>9639</v>
      </c>
      <c r="D2180" s="1">
        <v>9.3539062469965995E-5</v>
      </c>
      <c r="E2180" s="1">
        <v>4.7687666114232003E-5</v>
      </c>
      <c r="F2180" s="1">
        <v>4.9291332480795601E-5</v>
      </c>
      <c r="G2180" s="1">
        <v>4.5747767421340601E-5</v>
      </c>
      <c r="I2180" s="1">
        <v>5.9066457121583601E-5</v>
      </c>
      <c r="J2180" s="1">
        <v>1.15136801290487E-5</v>
      </c>
    </row>
    <row r="2181" spans="1:10" x14ac:dyDescent="0.35">
      <c r="A2181" s="1" t="s">
        <v>15230</v>
      </c>
      <c r="B2181" s="1" t="s">
        <v>15229</v>
      </c>
      <c r="C2181" s="1" t="s">
        <v>9625</v>
      </c>
      <c r="D2181" s="1">
        <v>6.5763586054891804E-5</v>
      </c>
      <c r="E2181" s="1">
        <v>5.8691234936270698E-5</v>
      </c>
      <c r="G2181" s="1">
        <v>2.82415668621704E-5</v>
      </c>
      <c r="I2181" s="1">
        <v>5.0898795951110997E-5</v>
      </c>
      <c r="J2181" s="1">
        <v>1.1511111444713099E-5</v>
      </c>
    </row>
    <row r="2182" spans="1:10" x14ac:dyDescent="0.35">
      <c r="A2182" s="1" t="s">
        <v>15228</v>
      </c>
      <c r="B2182" s="1" t="s">
        <v>15227</v>
      </c>
      <c r="C2182" s="1" t="s">
        <v>9625</v>
      </c>
      <c r="D2182" s="1">
        <v>1.5235630132228299E-4</v>
      </c>
      <c r="E2182" s="1">
        <v>1.4392324022769799E-4</v>
      </c>
      <c r="F2182" s="1">
        <v>1.4885723013373299E-4</v>
      </c>
      <c r="G2182" s="1">
        <v>1.65139846357594E-4</v>
      </c>
      <c r="I2182" s="1">
        <v>1.52569154510327E-4</v>
      </c>
      <c r="J2182" s="1">
        <v>4.5331907118379501E-6</v>
      </c>
    </row>
    <row r="2183" spans="1:10" x14ac:dyDescent="0.35">
      <c r="A2183" s="1" t="s">
        <v>15226</v>
      </c>
      <c r="B2183" s="1" t="s">
        <v>15225</v>
      </c>
      <c r="C2183" s="1" t="s">
        <v>9625</v>
      </c>
      <c r="D2183" s="1">
        <v>2.58700905612235E-4</v>
      </c>
      <c r="E2183" s="1">
        <v>1.31908591622215E-4</v>
      </c>
      <c r="F2183" s="1">
        <v>7.3313814325307294E-5</v>
      </c>
      <c r="G2183" s="1">
        <v>1.5062624904407001E-4</v>
      </c>
      <c r="I2183" s="1">
        <v>1.5363739015095701E-4</v>
      </c>
      <c r="J2183" s="1">
        <v>3.8699081352974199E-5</v>
      </c>
    </row>
    <row r="2184" spans="1:10" x14ac:dyDescent="0.35">
      <c r="A2184" s="1" t="s">
        <v>15224</v>
      </c>
      <c r="B2184" s="1" t="s">
        <v>15223</v>
      </c>
      <c r="C2184" s="1" t="s">
        <v>9625</v>
      </c>
      <c r="D2184" s="1">
        <v>2.0525170056532501E-4</v>
      </c>
      <c r="E2184" s="1">
        <v>2.08208813350229E-4</v>
      </c>
      <c r="F2184" s="1">
        <v>1.92357412018412E-4</v>
      </c>
      <c r="G2184" s="1">
        <v>2.1363162294286601E-4</v>
      </c>
      <c r="I2184" s="1">
        <v>2.04862387219208E-4</v>
      </c>
      <c r="J2184" s="1">
        <v>4.51501229863079E-6</v>
      </c>
    </row>
    <row r="2185" spans="1:10" x14ac:dyDescent="0.35">
      <c r="A2185" s="1" t="s">
        <v>15222</v>
      </c>
      <c r="B2185" s="1" t="s">
        <v>15221</v>
      </c>
      <c r="C2185" s="1" t="s">
        <v>9644</v>
      </c>
      <c r="D2185" s="1">
        <v>1.52265729399177E-5</v>
      </c>
      <c r="I2185" s="1">
        <v>1.52265729399177E-5</v>
      </c>
    </row>
    <row r="2186" spans="1:10" x14ac:dyDescent="0.35">
      <c r="A2186" s="1" t="s">
        <v>15220</v>
      </c>
      <c r="B2186" s="1" t="s">
        <v>15219</v>
      </c>
      <c r="C2186" s="1" t="s">
        <v>9625</v>
      </c>
      <c r="D2186" s="1">
        <v>1.61038606062995E-5</v>
      </c>
      <c r="G2186" s="1">
        <v>6.0489205541549101E-6</v>
      </c>
      <c r="I2186" s="1">
        <v>1.10763905802272E-5</v>
      </c>
    </row>
    <row r="2187" spans="1:10" x14ac:dyDescent="0.35">
      <c r="A2187" s="1" t="s">
        <v>15218</v>
      </c>
      <c r="B2187" s="1" t="s">
        <v>15217</v>
      </c>
      <c r="C2187" s="1" t="s">
        <v>9639</v>
      </c>
      <c r="D2187" s="1">
        <v>4.4373670195683301E-4</v>
      </c>
      <c r="E2187" s="1">
        <v>2.5854048314190498E-4</v>
      </c>
      <c r="F2187" s="1">
        <v>3.17220507483012E-4</v>
      </c>
      <c r="G2187" s="1">
        <v>1.7210135192917899E-4</v>
      </c>
      <c r="I2187" s="1">
        <v>2.9789976112773198E-4</v>
      </c>
      <c r="J2187" s="1">
        <v>5.7020535095238497E-5</v>
      </c>
    </row>
    <row r="2188" spans="1:10" x14ac:dyDescent="0.35">
      <c r="A2188" s="1" t="s">
        <v>15216</v>
      </c>
      <c r="B2188" s="1" t="s">
        <v>15215</v>
      </c>
      <c r="C2188" s="1" t="s">
        <v>9639</v>
      </c>
      <c r="D2188" s="1">
        <v>2.7555340075530101E-4</v>
      </c>
      <c r="E2188" s="1">
        <v>1.8596033852554599E-4</v>
      </c>
      <c r="F2188" s="1">
        <v>8.0392294754434902E-5</v>
      </c>
      <c r="G2188" s="1">
        <v>1.31705730709587E-4</v>
      </c>
      <c r="I2188" s="1">
        <v>1.6840294118621699E-4</v>
      </c>
      <c r="J2188" s="1">
        <v>4.1715347225075403E-5</v>
      </c>
    </row>
    <row r="2189" spans="1:10" x14ac:dyDescent="0.35">
      <c r="A2189" s="1" t="s">
        <v>15214</v>
      </c>
      <c r="B2189" s="1" t="s">
        <v>15213</v>
      </c>
      <c r="C2189" s="1" t="s">
        <v>9649</v>
      </c>
      <c r="D2189" s="1">
        <v>2.70028145774391E-4</v>
      </c>
      <c r="E2189" s="1">
        <v>1.7812039986642901E-4</v>
      </c>
      <c r="F2189" s="1">
        <v>1.88410231580079E-4</v>
      </c>
      <c r="G2189" s="1">
        <v>1.1296543705985899E-4</v>
      </c>
      <c r="I2189" s="1">
        <v>1.87381053570189E-4</v>
      </c>
      <c r="J2189" s="1">
        <v>3.2216771958121698E-5</v>
      </c>
    </row>
    <row r="2190" spans="1:10" x14ac:dyDescent="0.35">
      <c r="A2190" s="1" t="s">
        <v>15212</v>
      </c>
      <c r="B2190" s="1" t="s">
        <v>15211</v>
      </c>
      <c r="C2190" s="1" t="s">
        <v>9639</v>
      </c>
      <c r="D2190" s="1">
        <v>3.98960277194413E-4</v>
      </c>
      <c r="E2190" s="1">
        <v>3.4930227624631397E-4</v>
      </c>
      <c r="F2190" s="1">
        <v>1.58077487400166E-4</v>
      </c>
      <c r="G2190" s="1">
        <v>3.5145352528348099E-4</v>
      </c>
      <c r="I2190" s="1">
        <v>3.14448391531094E-4</v>
      </c>
      <c r="J2190" s="1">
        <v>5.3368445484252597E-5</v>
      </c>
    </row>
    <row r="2191" spans="1:10" x14ac:dyDescent="0.35">
      <c r="A2191" s="1" t="s">
        <v>15210</v>
      </c>
      <c r="B2191" s="1" t="s">
        <v>15209</v>
      </c>
      <c r="C2191" s="1" t="s">
        <v>9659</v>
      </c>
      <c r="D2191" s="1">
        <v>4.4940986179220602E-5</v>
      </c>
      <c r="E2191" s="1">
        <v>3.43834171672721E-5</v>
      </c>
      <c r="I2191" s="1">
        <v>3.9662201673246402E-5</v>
      </c>
    </row>
    <row r="2192" spans="1:10" x14ac:dyDescent="0.35">
      <c r="A2192" s="1" t="s">
        <v>15208</v>
      </c>
      <c r="B2192" s="1" t="s">
        <v>15207</v>
      </c>
      <c r="C2192" s="1" t="s">
        <v>9630</v>
      </c>
      <c r="D2192" s="1">
        <v>2.6474968299419001E-6</v>
      </c>
      <c r="I2192" s="1">
        <v>2.6474968299419001E-6</v>
      </c>
    </row>
    <row r="2193" spans="1:10" x14ac:dyDescent="0.35">
      <c r="A2193" s="1" t="s">
        <v>15206</v>
      </c>
      <c r="B2193" s="1" t="s">
        <v>15205</v>
      </c>
      <c r="C2193" s="1" t="s">
        <v>9625</v>
      </c>
      <c r="D2193" s="1">
        <v>3.4279936330380899E-4</v>
      </c>
      <c r="E2193" s="1">
        <v>4.0829830043656102E-4</v>
      </c>
      <c r="F2193" s="1">
        <v>5.6402779346102501E-4</v>
      </c>
      <c r="G2193" s="1">
        <v>3.1755772775586002E-4</v>
      </c>
      <c r="I2193" s="1">
        <v>4.0817079623931397E-4</v>
      </c>
      <c r="J2193" s="1">
        <v>5.5359109657096401E-5</v>
      </c>
    </row>
    <row r="2194" spans="1:10" x14ac:dyDescent="0.35">
      <c r="A2194" s="1" t="s">
        <v>15204</v>
      </c>
      <c r="B2194" s="1" t="s">
        <v>15203</v>
      </c>
      <c r="C2194" s="1" t="s">
        <v>9625</v>
      </c>
      <c r="D2194" s="1">
        <v>2.87776405211605E-5</v>
      </c>
      <c r="E2194" s="1">
        <v>6.0796403307077398E-6</v>
      </c>
      <c r="G2194" s="1">
        <v>1.23510902017627E-5</v>
      </c>
      <c r="I2194" s="1">
        <v>1.5736123684543601E-5</v>
      </c>
      <c r="J2194" s="1">
        <v>6.7674131424326299E-6</v>
      </c>
    </row>
    <row r="2195" spans="1:10" x14ac:dyDescent="0.35">
      <c r="A2195" s="1" t="s">
        <v>15202</v>
      </c>
      <c r="B2195" s="1" t="s">
        <v>15201</v>
      </c>
      <c r="C2195" s="1" t="s">
        <v>9630</v>
      </c>
      <c r="D2195" s="1">
        <v>1.4616838337257001E-5</v>
      </c>
      <c r="G2195" s="1">
        <v>2.5509837339940301E-5</v>
      </c>
      <c r="I2195" s="1">
        <v>2.0063337838598599E-5</v>
      </c>
    </row>
    <row r="2196" spans="1:10" x14ac:dyDescent="0.35">
      <c r="A2196" s="1" t="s">
        <v>15200</v>
      </c>
      <c r="B2196" s="1" t="s">
        <v>15199</v>
      </c>
      <c r="C2196" s="1" t="s">
        <v>9659</v>
      </c>
      <c r="D2196" s="1">
        <v>1.01324705524231E-3</v>
      </c>
      <c r="E2196" s="1">
        <v>1.01176879408401E-3</v>
      </c>
      <c r="F2196" s="1">
        <v>7.6547051297836104E-4</v>
      </c>
      <c r="G2196" s="1">
        <v>8.02722940029565E-4</v>
      </c>
      <c r="I2196" s="1">
        <v>8.9830232558356198E-4</v>
      </c>
      <c r="J2196" s="1">
        <v>6.6374342264882206E-5</v>
      </c>
    </row>
    <row r="2197" spans="1:10" x14ac:dyDescent="0.35">
      <c r="A2197" s="1" t="s">
        <v>15198</v>
      </c>
      <c r="B2197" s="1" t="s">
        <v>15197</v>
      </c>
      <c r="C2197" s="1" t="s">
        <v>9639</v>
      </c>
      <c r="D2197" s="1">
        <v>4.9315640779870997E-4</v>
      </c>
      <c r="E2197" s="1">
        <v>5.2007416529524205E-4</v>
      </c>
      <c r="F2197" s="1">
        <v>7.0788023830665103E-4</v>
      </c>
      <c r="G2197" s="1">
        <v>6.45648283730688E-4</v>
      </c>
      <c r="I2197" s="1">
        <v>5.9168977378282303E-4</v>
      </c>
      <c r="J2197" s="1">
        <v>5.10305173672761E-5</v>
      </c>
    </row>
    <row r="2198" spans="1:10" x14ac:dyDescent="0.35">
      <c r="A2198" s="1" t="s">
        <v>15196</v>
      </c>
      <c r="B2198" s="1" t="s">
        <v>15195</v>
      </c>
      <c r="C2198" s="1" t="s">
        <v>9659</v>
      </c>
      <c r="D2198" s="1">
        <v>2.11723718662835E-5</v>
      </c>
      <c r="F2198" s="1">
        <v>1.4596273689210801E-6</v>
      </c>
      <c r="I2198" s="1">
        <v>1.13159996176023E-5</v>
      </c>
    </row>
    <row r="2199" spans="1:10" x14ac:dyDescent="0.35">
      <c r="A2199" s="1" t="s">
        <v>15194</v>
      </c>
      <c r="B2199" s="1" t="s">
        <v>15193</v>
      </c>
      <c r="C2199" s="1" t="s">
        <v>9659</v>
      </c>
      <c r="D2199" s="1">
        <v>1.03928473590438E-5</v>
      </c>
      <c r="I2199" s="1">
        <v>1.03928473590438E-5</v>
      </c>
    </row>
    <row r="2200" spans="1:10" x14ac:dyDescent="0.35">
      <c r="A2200" s="1" t="s">
        <v>15192</v>
      </c>
      <c r="B2200" s="1" t="s">
        <v>15191</v>
      </c>
      <c r="C2200" s="1" t="s">
        <v>9712</v>
      </c>
      <c r="D2200" s="1">
        <v>2.8821728482384801E-5</v>
      </c>
      <c r="E2200" s="1">
        <v>2.9503929805083102E-5</v>
      </c>
      <c r="F2200" s="1">
        <v>2.2418941684741199E-5</v>
      </c>
      <c r="G2200" s="1">
        <v>7.4779983243116199E-7</v>
      </c>
      <c r="I2200" s="1">
        <v>2.03730999511601E-5</v>
      </c>
      <c r="J2200" s="1">
        <v>6.7335555926330598E-6</v>
      </c>
    </row>
    <row r="2201" spans="1:10" x14ac:dyDescent="0.35">
      <c r="A2201" s="1" t="s">
        <v>15190</v>
      </c>
      <c r="B2201" s="1" t="s">
        <v>15189</v>
      </c>
      <c r="C2201" s="1" t="s">
        <v>9625</v>
      </c>
      <c r="D2201" s="1">
        <v>2.88848548629168E-5</v>
      </c>
      <c r="I2201" s="1">
        <v>2.88848548629168E-5</v>
      </c>
    </row>
    <row r="2202" spans="1:10" x14ac:dyDescent="0.35">
      <c r="A2202" s="1" t="s">
        <v>15188</v>
      </c>
      <c r="B2202" s="1" t="s">
        <v>15187</v>
      </c>
      <c r="C2202" s="1" t="s">
        <v>9625</v>
      </c>
      <c r="D2202" s="1">
        <v>1.2639341313712299E-4</v>
      </c>
      <c r="E2202" s="1">
        <v>1.8897917530436801E-4</v>
      </c>
      <c r="F2202" s="1">
        <v>3.7708741902122201E-5</v>
      </c>
      <c r="G2202" s="1">
        <v>1.20128299098275E-4</v>
      </c>
      <c r="I2202" s="1">
        <v>1.1830240736047199E-4</v>
      </c>
      <c r="J2202" s="1">
        <v>3.1036729174377297E-5</v>
      </c>
    </row>
    <row r="2203" spans="1:10" x14ac:dyDescent="0.35">
      <c r="A2203" s="1" t="s">
        <v>15186</v>
      </c>
      <c r="B2203" s="1" t="s">
        <v>15185</v>
      </c>
      <c r="C2203" s="1" t="s">
        <v>9659</v>
      </c>
      <c r="D2203" s="1">
        <v>3.1266663157415997E-7</v>
      </c>
      <c r="I2203" s="1">
        <v>3.1266663157415997E-7</v>
      </c>
    </row>
    <row r="2204" spans="1:10" x14ac:dyDescent="0.35">
      <c r="A2204" s="1" t="s">
        <v>15184</v>
      </c>
      <c r="B2204" s="1" t="s">
        <v>15183</v>
      </c>
      <c r="C2204" s="1" t="s">
        <v>9649</v>
      </c>
      <c r="D2204" s="1">
        <v>1.3732441875488301E-4</v>
      </c>
      <c r="E2204" s="1">
        <v>4.8413525888286598E-5</v>
      </c>
      <c r="F2204" s="1">
        <v>1.0432236426350201E-4</v>
      </c>
      <c r="G2204" s="1">
        <v>1.15790223617165E-4</v>
      </c>
      <c r="I2204" s="1">
        <v>1.01462633130959E-4</v>
      </c>
      <c r="J2204" s="1">
        <v>1.8959899258416601E-5</v>
      </c>
    </row>
    <row r="2205" spans="1:10" x14ac:dyDescent="0.35">
      <c r="A2205" s="1" t="s">
        <v>15182</v>
      </c>
      <c r="B2205" s="1" t="s">
        <v>15181</v>
      </c>
      <c r="C2205" s="1" t="s">
        <v>9649</v>
      </c>
      <c r="D2205" s="1">
        <v>3.98194709494218E-6</v>
      </c>
      <c r="I2205" s="1">
        <v>3.98194709494218E-6</v>
      </c>
    </row>
    <row r="2206" spans="1:10" x14ac:dyDescent="0.35">
      <c r="A2206" s="1" t="s">
        <v>15180</v>
      </c>
      <c r="B2206" s="1" t="s">
        <v>15179</v>
      </c>
      <c r="C2206" s="1" t="s">
        <v>9625</v>
      </c>
      <c r="D2206" s="1">
        <v>1.5970569092973701E-4</v>
      </c>
      <c r="E2206" s="1">
        <v>5.28504805300867E-5</v>
      </c>
      <c r="F2206" s="1">
        <v>4.9762340400539701E-5</v>
      </c>
      <c r="G2206" s="1">
        <v>4.5582204025195398E-5</v>
      </c>
      <c r="I2206" s="1">
        <v>7.6975178971389697E-5</v>
      </c>
      <c r="J2206" s="1">
        <v>2.7617017915936001E-5</v>
      </c>
    </row>
    <row r="2207" spans="1:10" x14ac:dyDescent="0.35">
      <c r="A2207" s="1" t="s">
        <v>15178</v>
      </c>
      <c r="B2207" s="1" t="s">
        <v>15177</v>
      </c>
      <c r="C2207" s="1" t="s">
        <v>9630</v>
      </c>
      <c r="D2207" s="1">
        <v>6.8112680028673903E-5</v>
      </c>
      <c r="E2207" s="1">
        <v>1.09367890708093E-4</v>
      </c>
      <c r="F2207" s="1">
        <v>8.6472504496204098E-5</v>
      </c>
      <c r="G2207" s="1">
        <v>9.3189643893165706E-5</v>
      </c>
      <c r="I2207" s="1">
        <v>8.9285679781534201E-5</v>
      </c>
      <c r="J2207" s="1">
        <v>8.5378861806475993E-6</v>
      </c>
    </row>
    <row r="2208" spans="1:10" x14ac:dyDescent="0.35">
      <c r="A2208" s="1" t="s">
        <v>15176</v>
      </c>
      <c r="B2208" s="1" t="s">
        <v>15175</v>
      </c>
      <c r="C2208" s="1" t="s">
        <v>9630</v>
      </c>
      <c r="D2208" s="1">
        <v>1.5865800758283999E-5</v>
      </c>
      <c r="E2208" s="1">
        <v>7.3979310429001797E-6</v>
      </c>
      <c r="F2208" s="1">
        <v>5.8630442993109097E-6</v>
      </c>
      <c r="G2208" s="1">
        <v>5.1852368288758898E-6</v>
      </c>
      <c r="I2208" s="1">
        <v>8.5780032323427398E-6</v>
      </c>
      <c r="J2208" s="1">
        <v>2.4729609281849802E-6</v>
      </c>
    </row>
    <row r="2209" spans="1:10" x14ac:dyDescent="0.35">
      <c r="A2209" s="1" t="s">
        <v>15174</v>
      </c>
      <c r="B2209" s="1" t="s">
        <v>15173</v>
      </c>
      <c r="C2209" s="1" t="s">
        <v>9625</v>
      </c>
      <c r="D2209" s="1">
        <v>1.0911972285592601E-4</v>
      </c>
      <c r="E2209" s="1">
        <v>4.9260345060472497E-5</v>
      </c>
      <c r="F2209" s="1">
        <v>2.6180861885873401E-5</v>
      </c>
      <c r="G2209" s="1">
        <v>5.5534457461564798E-5</v>
      </c>
      <c r="I2209" s="1">
        <v>6.0023846815959197E-5</v>
      </c>
      <c r="J2209" s="1">
        <v>1.7539859985961301E-5</v>
      </c>
    </row>
    <row r="2210" spans="1:10" x14ac:dyDescent="0.35">
      <c r="A2210" s="1" t="s">
        <v>15172</v>
      </c>
      <c r="B2210" s="1" t="s">
        <v>15171</v>
      </c>
      <c r="C2210" s="1" t="s">
        <v>9626</v>
      </c>
      <c r="D2210" s="1">
        <v>2.35340936557343E-4</v>
      </c>
      <c r="E2210" s="1">
        <v>8.2731391723448795E-5</v>
      </c>
      <c r="F2210" s="1">
        <v>3.64049197812407E-5</v>
      </c>
      <c r="G2210" s="1">
        <v>6.9634724546126104E-5</v>
      </c>
      <c r="I2210" s="1">
        <v>1.0602799315204E-4</v>
      </c>
      <c r="J2210" s="1">
        <v>4.4193147390822598E-5</v>
      </c>
    </row>
    <row r="2211" spans="1:10" x14ac:dyDescent="0.35">
      <c r="A2211" s="1" t="s">
        <v>15170</v>
      </c>
      <c r="B2211" s="1" t="s">
        <v>15169</v>
      </c>
      <c r="C2211" s="1" t="s">
        <v>9639</v>
      </c>
      <c r="D2211" s="1">
        <v>4.6837458317472297E-5</v>
      </c>
      <c r="E2211" s="1">
        <v>1.01421253200349E-5</v>
      </c>
      <c r="G2211" s="1">
        <v>1.3474597121423599E-5</v>
      </c>
      <c r="I2211" s="1">
        <v>2.34847269196436E-5</v>
      </c>
      <c r="J2211" s="1">
        <v>1.17159277606899E-5</v>
      </c>
    </row>
    <row r="2212" spans="1:10" x14ac:dyDescent="0.35">
      <c r="A2212" s="1" t="s">
        <v>15168</v>
      </c>
      <c r="B2212" s="1" t="s">
        <v>15167</v>
      </c>
      <c r="C2212" s="1" t="s">
        <v>9659</v>
      </c>
      <c r="D2212" s="1">
        <v>1.20162042035893E-4</v>
      </c>
      <c r="E2212" s="1">
        <v>8.7364646505048795E-5</v>
      </c>
      <c r="F2212" s="1">
        <v>6.8777399234629604E-5</v>
      </c>
      <c r="G2212" s="1">
        <v>1.1476600902040999E-4</v>
      </c>
      <c r="I2212" s="1">
        <v>9.7767524198995301E-5</v>
      </c>
      <c r="J2212" s="1">
        <v>1.20385150147895E-5</v>
      </c>
    </row>
    <row r="2213" spans="1:10" x14ac:dyDescent="0.35">
      <c r="A2213" s="1" t="s">
        <v>15166</v>
      </c>
      <c r="B2213" s="1" t="s">
        <v>15165</v>
      </c>
      <c r="C2213" s="1" t="s">
        <v>9626</v>
      </c>
      <c r="D2213" s="1">
        <v>1.6828639799143099E-6</v>
      </c>
      <c r="I2213" s="1">
        <v>1.6828639799143099E-6</v>
      </c>
    </row>
    <row r="2214" spans="1:10" x14ac:dyDescent="0.35">
      <c r="A2214" s="1" t="s">
        <v>15164</v>
      </c>
      <c r="B2214" s="1" t="s">
        <v>15163</v>
      </c>
      <c r="C2214" s="1" t="s">
        <v>9625</v>
      </c>
      <c r="D2214" s="1">
        <v>2.8126352189281599E-5</v>
      </c>
      <c r="I2214" s="1">
        <v>2.8126352189281599E-5</v>
      </c>
    </row>
    <row r="2215" spans="1:10" x14ac:dyDescent="0.35">
      <c r="A2215" s="1" t="s">
        <v>15162</v>
      </c>
      <c r="B2215" s="1" t="s">
        <v>15161</v>
      </c>
      <c r="C2215" s="1" t="s">
        <v>9625</v>
      </c>
      <c r="D2215" s="1">
        <v>3.0015235298259301E-5</v>
      </c>
      <c r="I2215" s="1">
        <v>3.0015235298259301E-5</v>
      </c>
    </row>
    <row r="2216" spans="1:10" x14ac:dyDescent="0.35">
      <c r="A2216" s="1" t="s">
        <v>15160</v>
      </c>
      <c r="B2216" s="1" t="s">
        <v>15159</v>
      </c>
      <c r="C2216" s="1" t="s">
        <v>9644</v>
      </c>
      <c r="D2216" s="1">
        <v>1.32118924908706E-3</v>
      </c>
      <c r="E2216" s="1">
        <v>1.12435984344318E-3</v>
      </c>
      <c r="F2216" s="1">
        <v>1.02992526037743E-3</v>
      </c>
      <c r="G2216" s="1">
        <v>1.35854630128978E-3</v>
      </c>
      <c r="I2216" s="1">
        <v>1.2085051635493599E-3</v>
      </c>
      <c r="J2216" s="1">
        <v>7.8624245020527195E-5</v>
      </c>
    </row>
    <row r="2217" spans="1:10" x14ac:dyDescent="0.35">
      <c r="A2217" s="1" t="s">
        <v>15158</v>
      </c>
      <c r="B2217" s="1" t="s">
        <v>15157</v>
      </c>
      <c r="C2217" s="1" t="s">
        <v>9625</v>
      </c>
      <c r="D2217" s="1">
        <v>6.5483268180183697E-6</v>
      </c>
      <c r="I2217" s="1">
        <v>6.5483268180183697E-6</v>
      </c>
    </row>
    <row r="2218" spans="1:10" x14ac:dyDescent="0.35">
      <c r="A2218" s="1" t="s">
        <v>15156</v>
      </c>
      <c r="B2218" s="1" t="s">
        <v>15155</v>
      </c>
      <c r="C2218" s="1" t="s">
        <v>9625</v>
      </c>
      <c r="D2218" s="1">
        <v>4.7264923055627301E-5</v>
      </c>
      <c r="I2218" s="1">
        <v>4.7264923055627301E-5</v>
      </c>
    </row>
    <row r="2219" spans="1:10" x14ac:dyDescent="0.35">
      <c r="A2219" s="1" t="s">
        <v>15154</v>
      </c>
      <c r="B2219" s="1" t="s">
        <v>15153</v>
      </c>
      <c r="C2219" s="1" t="s">
        <v>9639</v>
      </c>
      <c r="D2219" s="1">
        <v>6.5107100924259806E-5</v>
      </c>
      <c r="E2219" s="1">
        <v>2.64323839900228E-5</v>
      </c>
      <c r="G2219" s="1">
        <v>4.4854491466624898E-5</v>
      </c>
      <c r="I2219" s="1">
        <v>4.5464658793635798E-5</v>
      </c>
      <c r="J2219" s="1">
        <v>1.11685967577408E-5</v>
      </c>
    </row>
    <row r="2220" spans="1:10" x14ac:dyDescent="0.35">
      <c r="A2220" s="1" t="s">
        <v>15152</v>
      </c>
      <c r="B2220" s="1" t="s">
        <v>15151</v>
      </c>
      <c r="C2220" s="1" t="s">
        <v>9639</v>
      </c>
      <c r="D2220" s="1">
        <v>9.6433808559873301E-5</v>
      </c>
      <c r="E2220" s="1">
        <v>2.19440988640202E-5</v>
      </c>
      <c r="F2220" s="1">
        <v>6.1700516029771101E-6</v>
      </c>
      <c r="G2220" s="1">
        <v>1.21262200002004E-5</v>
      </c>
      <c r="I2220" s="1">
        <v>3.4168544756767801E-5</v>
      </c>
      <c r="J2220" s="1">
        <v>2.1008291722975901E-5</v>
      </c>
    </row>
    <row r="2221" spans="1:10" x14ac:dyDescent="0.35">
      <c r="A2221" s="1" t="s">
        <v>15150</v>
      </c>
      <c r="B2221" s="1" t="s">
        <v>15149</v>
      </c>
      <c r="C2221" s="1" t="s">
        <v>9625</v>
      </c>
      <c r="D2221" s="1">
        <v>9.8082481710500299E-6</v>
      </c>
      <c r="I2221" s="1">
        <v>9.8082481710500299E-6</v>
      </c>
    </row>
    <row r="2222" spans="1:10" x14ac:dyDescent="0.35">
      <c r="A2222" s="1" t="s">
        <v>15148</v>
      </c>
      <c r="B2222" s="1" t="s">
        <v>15147</v>
      </c>
      <c r="C2222" s="1" t="s">
        <v>9639</v>
      </c>
      <c r="D2222" s="1">
        <v>1.83903002837789E-5</v>
      </c>
      <c r="I2222" s="1">
        <v>1.83903002837789E-5</v>
      </c>
    </row>
    <row r="2223" spans="1:10" x14ac:dyDescent="0.35">
      <c r="A2223" s="1" t="s">
        <v>15146</v>
      </c>
      <c r="B2223" s="1" t="s">
        <v>15145</v>
      </c>
      <c r="C2223" s="1" t="s">
        <v>9625</v>
      </c>
      <c r="D2223" s="1">
        <v>1.35916882734439E-5</v>
      </c>
      <c r="I2223" s="1">
        <v>1.35916882734439E-5</v>
      </c>
    </row>
    <row r="2224" spans="1:10" x14ac:dyDescent="0.35">
      <c r="A2224" s="1" t="s">
        <v>15144</v>
      </c>
      <c r="B2224" s="1" t="s">
        <v>15143</v>
      </c>
      <c r="C2224" s="1" t="s">
        <v>9630</v>
      </c>
      <c r="D2224" s="1">
        <v>2.8608744794624999E-5</v>
      </c>
      <c r="E2224" s="1">
        <v>3.2181739102018602E-6</v>
      </c>
      <c r="I2224" s="1">
        <v>1.5913459352413401E-5</v>
      </c>
    </row>
    <row r="2225" spans="1:10" x14ac:dyDescent="0.35">
      <c r="A2225" s="1" t="s">
        <v>15142</v>
      </c>
      <c r="B2225" s="1" t="s">
        <v>15141</v>
      </c>
      <c r="C2225" s="1" t="s">
        <v>9630</v>
      </c>
      <c r="D2225" s="1">
        <v>2.6063130642842701E-6</v>
      </c>
      <c r="I2225" s="1">
        <v>2.6063130642842701E-6</v>
      </c>
    </row>
    <row r="2226" spans="1:10" x14ac:dyDescent="0.35">
      <c r="A2226" s="1" t="s">
        <v>15140</v>
      </c>
      <c r="B2226" s="1" t="s">
        <v>15139</v>
      </c>
      <c r="C2226" s="1" t="s">
        <v>9659</v>
      </c>
      <c r="D2226" s="1">
        <v>2.7166904655796601E-5</v>
      </c>
      <c r="I2226" s="1">
        <v>2.7166904655796601E-5</v>
      </c>
    </row>
    <row r="2227" spans="1:10" x14ac:dyDescent="0.35">
      <c r="A2227" s="1" t="s">
        <v>15138</v>
      </c>
      <c r="B2227" s="1" t="s">
        <v>15137</v>
      </c>
      <c r="C2227" s="1" t="s">
        <v>9652</v>
      </c>
      <c r="D2227" s="1">
        <v>3.9316322375131399E-5</v>
      </c>
      <c r="E2227" s="1">
        <v>1.88969477395028E-6</v>
      </c>
      <c r="F2227" s="1">
        <v>2.3648887180348998E-6</v>
      </c>
      <c r="G2227" s="1">
        <v>9.7940753260874507E-6</v>
      </c>
      <c r="I2227" s="1">
        <v>1.3341245298301001E-5</v>
      </c>
      <c r="J2227" s="1">
        <v>8.8454576721047492E-6</v>
      </c>
    </row>
    <row r="2228" spans="1:10" x14ac:dyDescent="0.35">
      <c r="A2228" s="1" t="s">
        <v>15136</v>
      </c>
      <c r="B2228" s="1" t="s">
        <v>15135</v>
      </c>
      <c r="C2228" s="1" t="s">
        <v>9639</v>
      </c>
      <c r="D2228" s="1">
        <v>1.3030704794893201E-4</v>
      </c>
      <c r="E2228" s="1">
        <v>4.4429653837173102E-5</v>
      </c>
      <c r="F2228" s="1">
        <v>1.80911585414454E-5</v>
      </c>
      <c r="G2228" s="1">
        <v>8.1087375014532602E-5</v>
      </c>
      <c r="I2228" s="1">
        <v>6.8478808835520795E-5</v>
      </c>
      <c r="J2228" s="1">
        <v>2.43224591877005E-5</v>
      </c>
    </row>
    <row r="2229" spans="1:10" x14ac:dyDescent="0.35">
      <c r="A2229" s="1" t="s">
        <v>15134</v>
      </c>
      <c r="B2229" s="1" t="s">
        <v>15133</v>
      </c>
      <c r="C2229" s="1" t="s">
        <v>9625</v>
      </c>
      <c r="D2229" s="1">
        <v>6.33967950126449E-6</v>
      </c>
      <c r="E2229" s="1">
        <v>3.2485074219249401E-6</v>
      </c>
      <c r="G2229" s="1">
        <v>3.22271530726657E-6</v>
      </c>
      <c r="I2229" s="1">
        <v>4.2703007434853298E-6</v>
      </c>
      <c r="J2229" s="1">
        <v>1.03471616730634E-6</v>
      </c>
    </row>
    <row r="2230" spans="1:10" x14ac:dyDescent="0.35">
      <c r="A2230" s="1" t="s">
        <v>15132</v>
      </c>
      <c r="B2230" s="1" t="s">
        <v>15131</v>
      </c>
      <c r="C2230" s="1" t="s">
        <v>9659</v>
      </c>
      <c r="D2230" s="1">
        <v>4.0432319718165302E-5</v>
      </c>
      <c r="E2230" s="1">
        <v>2.08231248782883E-5</v>
      </c>
      <c r="F2230" s="1">
        <v>1.1033545247826601E-5</v>
      </c>
      <c r="G2230" s="1">
        <v>1.41234878895571E-5</v>
      </c>
      <c r="I2230" s="1">
        <v>2.1603119433459301E-5</v>
      </c>
      <c r="J2230" s="1">
        <v>6.6005552882932898E-6</v>
      </c>
    </row>
    <row r="2231" spans="1:10" x14ac:dyDescent="0.35">
      <c r="A2231" s="1" t="s">
        <v>15130</v>
      </c>
      <c r="B2231" s="1" t="s">
        <v>15129</v>
      </c>
      <c r="C2231" s="1" t="s">
        <v>9625</v>
      </c>
      <c r="D2231" s="1">
        <v>3.6913923251434699E-5</v>
      </c>
      <c r="F2231" s="1">
        <v>1.37288837487099E-5</v>
      </c>
      <c r="G2231" s="1">
        <v>1.3703686882571799E-5</v>
      </c>
      <c r="I2231" s="1">
        <v>2.14488312942388E-5</v>
      </c>
      <c r="J2231" s="1">
        <v>7.7325493996462703E-6</v>
      </c>
    </row>
    <row r="2232" spans="1:10" x14ac:dyDescent="0.35">
      <c r="A2232" s="1" t="s">
        <v>15128</v>
      </c>
      <c r="B2232" s="1" t="s">
        <v>15127</v>
      </c>
      <c r="C2232" s="1" t="s">
        <v>9625</v>
      </c>
      <c r="D2232" s="1">
        <v>9.7717506886687605E-6</v>
      </c>
      <c r="I2232" s="1">
        <v>9.7717506886687605E-6</v>
      </c>
    </row>
    <row r="2233" spans="1:10" x14ac:dyDescent="0.35">
      <c r="A2233" s="1" t="s">
        <v>15126</v>
      </c>
      <c r="B2233" s="1" t="s">
        <v>15125</v>
      </c>
      <c r="C2233" s="1" t="s">
        <v>9625</v>
      </c>
      <c r="D2233" s="1">
        <v>1.9179042698117899E-4</v>
      </c>
      <c r="E2233" s="1">
        <v>2.0381185188563902E-6</v>
      </c>
      <c r="G2233" s="1">
        <v>1.66351852973595E-5</v>
      </c>
      <c r="I2233" s="1">
        <v>7.0154576932464997E-5</v>
      </c>
      <c r="J2233" s="1">
        <v>6.0963728567181498E-5</v>
      </c>
    </row>
    <row r="2234" spans="1:10" x14ac:dyDescent="0.35">
      <c r="A2234" s="1" t="s">
        <v>15124</v>
      </c>
      <c r="B2234" s="1" t="s">
        <v>15123</v>
      </c>
      <c r="C2234" s="1" t="s">
        <v>9625</v>
      </c>
      <c r="D2234" s="1">
        <v>1.38054339562772E-4</v>
      </c>
      <c r="E2234" s="1">
        <v>7.3849667646939203E-5</v>
      </c>
      <c r="F2234" s="1">
        <v>6.1634153158277605E-5</v>
      </c>
      <c r="G2234" s="1">
        <v>1.42357384840909E-4</v>
      </c>
      <c r="I2234" s="1">
        <v>1.03973886302224E-4</v>
      </c>
      <c r="J2234" s="1">
        <v>2.1084931046456E-5</v>
      </c>
    </row>
    <row r="2235" spans="1:10" x14ac:dyDescent="0.35">
      <c r="A2235" s="1" t="s">
        <v>15122</v>
      </c>
      <c r="B2235" s="1" t="s">
        <v>15121</v>
      </c>
      <c r="C2235" s="1" t="s">
        <v>9626</v>
      </c>
      <c r="D2235" s="1">
        <v>4.5366807719462001E-4</v>
      </c>
      <c r="E2235" s="1">
        <v>3.9763370075653298E-4</v>
      </c>
      <c r="F2235" s="1">
        <v>3.59675849037678E-4</v>
      </c>
      <c r="G2235" s="1">
        <v>3.8067539995023902E-4</v>
      </c>
      <c r="I2235" s="1">
        <v>3.97913256734768E-4</v>
      </c>
      <c r="J2235" s="1">
        <v>2.0141005457301798E-5</v>
      </c>
    </row>
    <row r="2236" spans="1:10" x14ac:dyDescent="0.35">
      <c r="A2236" s="1" t="s">
        <v>15120</v>
      </c>
      <c r="B2236" s="1" t="s">
        <v>15119</v>
      </c>
      <c r="C2236" s="1" t="s">
        <v>9625</v>
      </c>
      <c r="D2236" s="1">
        <v>7.2864021668796004E-6</v>
      </c>
      <c r="E2236" s="1">
        <v>2.11494035546677E-6</v>
      </c>
      <c r="G2236" s="1">
        <v>4.5931598886037902E-6</v>
      </c>
      <c r="I2236" s="1">
        <v>4.66483413698339E-6</v>
      </c>
      <c r="J2236" s="1">
        <v>1.49330251625225E-6</v>
      </c>
    </row>
    <row r="2237" spans="1:10" x14ac:dyDescent="0.35">
      <c r="A2237" s="1" t="s">
        <v>15118</v>
      </c>
      <c r="B2237" s="1" t="s">
        <v>15117</v>
      </c>
      <c r="C2237" s="1" t="s">
        <v>9659</v>
      </c>
      <c r="D2237" s="1">
        <v>1.5247719967892301E-5</v>
      </c>
      <c r="I2237" s="1">
        <v>1.5247719967892301E-5</v>
      </c>
    </row>
    <row r="2238" spans="1:10" x14ac:dyDescent="0.35">
      <c r="A2238" s="1" t="s">
        <v>15116</v>
      </c>
      <c r="B2238" s="1" t="s">
        <v>15115</v>
      </c>
      <c r="C2238" s="1" t="s">
        <v>9808</v>
      </c>
      <c r="D2238" s="1">
        <v>1.0054823526157201E-3</v>
      </c>
      <c r="E2238" s="1">
        <v>8.8260851249286998E-4</v>
      </c>
      <c r="F2238" s="1">
        <v>8.8755899489487502E-4</v>
      </c>
      <c r="G2238" s="1">
        <v>8.8648228800227802E-4</v>
      </c>
      <c r="I2238" s="1">
        <v>9.1553303700143604E-4</v>
      </c>
      <c r="J2238" s="1">
        <v>3.0001939857817199E-5</v>
      </c>
    </row>
    <row r="2239" spans="1:10" x14ac:dyDescent="0.35">
      <c r="A2239" s="1" t="s">
        <v>15114</v>
      </c>
      <c r="B2239" s="1" t="s">
        <v>15113</v>
      </c>
      <c r="C2239" s="1" t="s">
        <v>9625</v>
      </c>
      <c r="D2239" s="1">
        <v>6.7967733328327406E-5</v>
      </c>
      <c r="E2239" s="1">
        <v>1.00238613335477E-4</v>
      </c>
      <c r="F2239" s="1">
        <v>4.4543764914508703E-5</v>
      </c>
      <c r="G2239" s="1">
        <v>9.3719963314527907E-5</v>
      </c>
      <c r="I2239" s="1">
        <v>7.6617518723210194E-5</v>
      </c>
      <c r="J2239" s="1">
        <v>1.27605975318539E-5</v>
      </c>
    </row>
    <row r="2240" spans="1:10" x14ac:dyDescent="0.35">
      <c r="A2240" s="1" t="s">
        <v>15112</v>
      </c>
      <c r="B2240" s="1" t="s">
        <v>15111</v>
      </c>
      <c r="C2240" s="1" t="s">
        <v>9627</v>
      </c>
      <c r="D2240" s="1">
        <v>1.1370968871579699E-3</v>
      </c>
      <c r="E2240" s="1">
        <v>1.4168661344827701E-3</v>
      </c>
      <c r="F2240" s="1">
        <v>1.40899823953576E-3</v>
      </c>
      <c r="G2240" s="1">
        <v>1.19442773808916E-3</v>
      </c>
      <c r="I2240" s="1">
        <v>1.2893472498164201E-3</v>
      </c>
      <c r="J2240" s="1">
        <v>7.2322951591880899E-5</v>
      </c>
    </row>
    <row r="2241" spans="1:10" x14ac:dyDescent="0.35">
      <c r="A2241" s="1" t="s">
        <v>15110</v>
      </c>
      <c r="B2241" s="1" t="s">
        <v>15109</v>
      </c>
      <c r="C2241" s="1" t="s">
        <v>9626</v>
      </c>
      <c r="D2241" s="1">
        <v>6.5325289861612498E-5</v>
      </c>
      <c r="E2241" s="1">
        <v>8.7267032835375101E-6</v>
      </c>
      <c r="F2241" s="1">
        <v>6.9388136702944797E-6</v>
      </c>
      <c r="G2241" s="1">
        <v>7.4427339503914101E-6</v>
      </c>
      <c r="I2241" s="1">
        <v>2.2108385191459E-5</v>
      </c>
      <c r="J2241" s="1">
        <v>1.44105502046657E-5</v>
      </c>
    </row>
    <row r="2242" spans="1:10" x14ac:dyDescent="0.35">
      <c r="A2242" s="1" t="s">
        <v>15108</v>
      </c>
      <c r="B2242" s="1" t="s">
        <v>15107</v>
      </c>
      <c r="C2242" s="1" t="s">
        <v>9625</v>
      </c>
      <c r="D2242" s="1">
        <v>6.73592395632715E-5</v>
      </c>
      <c r="E2242" s="1">
        <v>1.7705251809675099E-6</v>
      </c>
      <c r="I2242" s="1">
        <v>3.4564882372119499E-5</v>
      </c>
    </row>
    <row r="2243" spans="1:10" x14ac:dyDescent="0.35">
      <c r="A2243" s="1" t="s">
        <v>15106</v>
      </c>
      <c r="B2243" s="1" t="s">
        <v>15105</v>
      </c>
      <c r="C2243" s="1" t="s">
        <v>9625</v>
      </c>
      <c r="D2243" s="1">
        <v>7.3788703775583701E-5</v>
      </c>
      <c r="E2243" s="1">
        <v>2.0569158490412799E-5</v>
      </c>
      <c r="F2243" s="1">
        <v>1.9826743157045599E-5</v>
      </c>
      <c r="G2243" s="1">
        <v>3.29182868335636E-5</v>
      </c>
      <c r="I2243" s="1">
        <v>3.6775723064151399E-5</v>
      </c>
      <c r="J2243" s="1">
        <v>1.2697641548046599E-5</v>
      </c>
    </row>
    <row r="2244" spans="1:10" x14ac:dyDescent="0.35">
      <c r="A2244" s="1" t="s">
        <v>15104</v>
      </c>
      <c r="B2244" s="1" t="s">
        <v>15103</v>
      </c>
      <c r="C2244" s="1" t="s">
        <v>9625</v>
      </c>
      <c r="D2244" s="1">
        <v>1.9850000747649099E-5</v>
      </c>
      <c r="I2244" s="1">
        <v>1.9850000747649099E-5</v>
      </c>
    </row>
    <row r="2245" spans="1:10" x14ac:dyDescent="0.35">
      <c r="A2245" s="1" t="s">
        <v>15102</v>
      </c>
      <c r="B2245" s="1" t="s">
        <v>15101</v>
      </c>
      <c r="C2245" s="1" t="s">
        <v>9625</v>
      </c>
      <c r="D2245" s="1">
        <v>6.4256661520440303E-5</v>
      </c>
      <c r="F2245" s="1">
        <v>3.8553912915888897E-6</v>
      </c>
      <c r="G2245" s="1">
        <v>2.0446155215403702E-5</v>
      </c>
      <c r="I2245" s="1">
        <v>2.9519402675811E-5</v>
      </c>
      <c r="J2245" s="1">
        <v>1.8016855311282101E-5</v>
      </c>
    </row>
    <row r="2246" spans="1:10" x14ac:dyDescent="0.35">
      <c r="A2246" s="1" t="s">
        <v>15100</v>
      </c>
      <c r="B2246" s="1" t="s">
        <v>15099</v>
      </c>
      <c r="C2246" s="1" t="s">
        <v>9659</v>
      </c>
      <c r="D2246" s="1">
        <v>8.8356477142969797E-6</v>
      </c>
      <c r="I2246" s="1">
        <v>8.8356477142969797E-6</v>
      </c>
    </row>
    <row r="2247" spans="1:10" x14ac:dyDescent="0.35">
      <c r="A2247" s="1" t="s">
        <v>15098</v>
      </c>
      <c r="B2247" s="1" t="s">
        <v>15097</v>
      </c>
      <c r="C2247" s="1" t="s">
        <v>9625</v>
      </c>
      <c r="D2247" s="1">
        <v>6.9752857628538803E-5</v>
      </c>
      <c r="E2247" s="1">
        <v>1.6426153931039E-6</v>
      </c>
      <c r="F2247" s="1">
        <v>7.65739291732397E-6</v>
      </c>
      <c r="G2247" s="1">
        <v>5.45838607605415E-6</v>
      </c>
      <c r="I2247" s="1">
        <v>2.1127813003755199E-5</v>
      </c>
      <c r="J2247" s="1">
        <v>1.6255899052948499E-5</v>
      </c>
    </row>
    <row r="2248" spans="1:10" x14ac:dyDescent="0.35">
      <c r="A2248" s="1" t="s">
        <v>15096</v>
      </c>
      <c r="B2248" s="1" t="s">
        <v>15095</v>
      </c>
      <c r="C2248" s="1" t="s">
        <v>9712</v>
      </c>
      <c r="D2248" s="1">
        <v>2.8055122071288799E-4</v>
      </c>
      <c r="E2248" s="1">
        <v>1.81874877342179E-4</v>
      </c>
      <c r="F2248" s="1">
        <v>3.7997856914930001E-4</v>
      </c>
      <c r="G2248" s="1">
        <v>2.4432389470732598E-4</v>
      </c>
      <c r="I2248" s="1">
        <v>2.71682140477923E-4</v>
      </c>
      <c r="J2248" s="1">
        <v>4.1453382623100498E-5</v>
      </c>
    </row>
    <row r="2249" spans="1:10" x14ac:dyDescent="0.35">
      <c r="A2249" s="1" t="s">
        <v>15094</v>
      </c>
      <c r="B2249" s="1" t="s">
        <v>15093</v>
      </c>
      <c r="C2249" s="1" t="s">
        <v>9625</v>
      </c>
      <c r="D2249" s="1">
        <v>1.6656098374221099E-4</v>
      </c>
      <c r="E2249" s="1">
        <v>8.9073552264318199E-5</v>
      </c>
      <c r="F2249" s="1">
        <v>1.3933774781500901E-4</v>
      </c>
      <c r="G2249" s="1">
        <v>1.00902970681173E-4</v>
      </c>
      <c r="I2249" s="1">
        <v>1.23968813625678E-4</v>
      </c>
      <c r="J2249" s="1">
        <v>1.7795152592700301E-5</v>
      </c>
    </row>
    <row r="2250" spans="1:10" x14ac:dyDescent="0.35">
      <c r="A2250" s="1" t="s">
        <v>15092</v>
      </c>
      <c r="B2250" s="1" t="s">
        <v>15091</v>
      </c>
      <c r="C2250" s="1" t="s">
        <v>9625</v>
      </c>
      <c r="D2250" s="1">
        <v>9.9222756460717211E-7</v>
      </c>
      <c r="I2250" s="1">
        <v>9.9222756460717211E-7</v>
      </c>
    </row>
    <row r="2251" spans="1:10" x14ac:dyDescent="0.35">
      <c r="A2251" s="1" t="s">
        <v>15090</v>
      </c>
      <c r="B2251" s="1" t="s">
        <v>15089</v>
      </c>
      <c r="C2251" s="1" t="s">
        <v>9630</v>
      </c>
      <c r="D2251" s="1">
        <v>1.3951122766552199E-5</v>
      </c>
      <c r="I2251" s="1">
        <v>1.3951122766552199E-5</v>
      </c>
    </row>
    <row r="2252" spans="1:10" x14ac:dyDescent="0.35">
      <c r="A2252" s="1" t="s">
        <v>15088</v>
      </c>
      <c r="B2252" s="1" t="s">
        <v>15087</v>
      </c>
      <c r="C2252" s="1" t="s">
        <v>9625</v>
      </c>
      <c r="D2252" s="1">
        <v>7.6329118584470498E-5</v>
      </c>
      <c r="E2252" s="1">
        <v>2.2676580132730501E-5</v>
      </c>
      <c r="F2252" s="1">
        <v>3.2650899686213998E-6</v>
      </c>
      <c r="G2252" s="1">
        <v>3.0371220003062102E-5</v>
      </c>
      <c r="I2252" s="1">
        <v>3.3160502172221098E-5</v>
      </c>
      <c r="J2252" s="1">
        <v>1.5478366166256001E-5</v>
      </c>
    </row>
    <row r="2253" spans="1:10" x14ac:dyDescent="0.35">
      <c r="A2253" s="1" t="s">
        <v>15086</v>
      </c>
      <c r="B2253" s="1" t="s">
        <v>15085</v>
      </c>
      <c r="C2253" s="1" t="s">
        <v>9625</v>
      </c>
      <c r="D2253" s="1">
        <v>2.49104431300669E-4</v>
      </c>
      <c r="E2253" s="1">
        <v>5.1110563459964298E-5</v>
      </c>
      <c r="F2253" s="1">
        <v>2.1254876522535801E-5</v>
      </c>
      <c r="G2253" s="1">
        <v>6.1946862326595499E-5</v>
      </c>
      <c r="I2253" s="1">
        <v>9.5854183402441204E-5</v>
      </c>
      <c r="J2253" s="1">
        <v>5.1802825707941098E-5</v>
      </c>
    </row>
    <row r="2254" spans="1:10" x14ac:dyDescent="0.35">
      <c r="A2254" s="1" t="s">
        <v>15084</v>
      </c>
      <c r="B2254" s="1" t="s">
        <v>15083</v>
      </c>
      <c r="C2254" s="1" t="s">
        <v>9627</v>
      </c>
      <c r="D2254" s="1">
        <v>2.1585122680281699E-5</v>
      </c>
      <c r="F2254" s="1">
        <v>3.3163433138121399E-5</v>
      </c>
      <c r="G2254" s="1">
        <v>6.8433893401424602E-6</v>
      </c>
      <c r="I2254" s="1">
        <v>2.0530648386181902E-5</v>
      </c>
      <c r="J2254" s="1">
        <v>7.61621326315491E-6</v>
      </c>
    </row>
    <row r="2255" spans="1:10" x14ac:dyDescent="0.35">
      <c r="A2255" s="1" t="s">
        <v>15082</v>
      </c>
      <c r="B2255" s="1" t="s">
        <v>15081</v>
      </c>
      <c r="C2255" s="1" t="s">
        <v>9626</v>
      </c>
      <c r="D2255" s="1">
        <v>2.92967460818216E-5</v>
      </c>
      <c r="E2255" s="1">
        <v>3.3760312979803799E-5</v>
      </c>
      <c r="F2255" s="1">
        <v>3.4354673398173599E-6</v>
      </c>
      <c r="G2255" s="1">
        <v>3.8567304122260698E-5</v>
      </c>
      <c r="I2255" s="1">
        <v>2.62649576309259E-5</v>
      </c>
      <c r="J2255" s="1">
        <v>7.8416911928147094E-6</v>
      </c>
    </row>
    <row r="2256" spans="1:10" x14ac:dyDescent="0.35">
      <c r="A2256" s="1" t="s">
        <v>15080</v>
      </c>
      <c r="B2256" s="1" t="s">
        <v>15079</v>
      </c>
      <c r="C2256" s="1" t="s">
        <v>9639</v>
      </c>
      <c r="D2256" s="1">
        <v>1.40392562975626E-4</v>
      </c>
      <c r="E2256" s="1">
        <v>5.6075201839095202E-5</v>
      </c>
      <c r="F2256" s="1">
        <v>3.2915641793826802E-5</v>
      </c>
      <c r="G2256" s="1">
        <v>6.9547851989219399E-5</v>
      </c>
      <c r="I2256" s="1">
        <v>7.4732814649441806E-5</v>
      </c>
      <c r="J2256" s="1">
        <v>2.3156836372626101E-5</v>
      </c>
    </row>
    <row r="2257" spans="1:10" x14ac:dyDescent="0.35">
      <c r="A2257" s="1" t="s">
        <v>15078</v>
      </c>
      <c r="B2257" s="1" t="s">
        <v>15077</v>
      </c>
      <c r="C2257" s="1" t="s">
        <v>9630</v>
      </c>
      <c r="D2257" s="1">
        <v>4.13510703438934E-5</v>
      </c>
      <c r="I2257" s="1">
        <v>4.13510703438934E-5</v>
      </c>
    </row>
    <row r="2258" spans="1:10" x14ac:dyDescent="0.35">
      <c r="A2258" s="1" t="s">
        <v>15076</v>
      </c>
      <c r="B2258" s="1" t="s">
        <v>15075</v>
      </c>
      <c r="C2258" s="1" t="s">
        <v>9625</v>
      </c>
      <c r="D2258" s="1">
        <v>1.16542795951573E-4</v>
      </c>
      <c r="E2258" s="1">
        <v>3.5434013602320503E-5</v>
      </c>
      <c r="F2258" s="1">
        <v>2.94082905142465E-5</v>
      </c>
      <c r="G2258" s="1">
        <v>4.1979262741461501E-5</v>
      </c>
      <c r="I2258" s="1">
        <v>5.58410907024004E-5</v>
      </c>
      <c r="J2258" s="1">
        <v>2.0396055615673101E-5</v>
      </c>
    </row>
    <row r="2259" spans="1:10" x14ac:dyDescent="0.35">
      <c r="A2259" s="1" t="s">
        <v>15074</v>
      </c>
      <c r="B2259" s="1" t="s">
        <v>15073</v>
      </c>
      <c r="C2259" s="1" t="s">
        <v>9625</v>
      </c>
      <c r="D2259" s="1">
        <v>1.7447857877437901E-5</v>
      </c>
      <c r="E2259" s="1">
        <v>2.2348041934379398E-6</v>
      </c>
      <c r="G2259" s="1">
        <v>1.84470018269218E-6</v>
      </c>
      <c r="I2259" s="1">
        <v>7.1757874178560102E-6</v>
      </c>
      <c r="J2259" s="1">
        <v>5.1372696681460797E-6</v>
      </c>
    </row>
    <row r="2260" spans="1:10" x14ac:dyDescent="0.35">
      <c r="A2260" s="1" t="s">
        <v>15072</v>
      </c>
      <c r="B2260" s="1" t="s">
        <v>15071</v>
      </c>
      <c r="C2260" s="1" t="s">
        <v>9625</v>
      </c>
      <c r="D2260" s="1">
        <v>9.5349535605475402E-6</v>
      </c>
      <c r="I2260" s="1">
        <v>9.5349535605475402E-6</v>
      </c>
    </row>
    <row r="2261" spans="1:10" x14ac:dyDescent="0.35">
      <c r="A2261" s="1" t="s">
        <v>15070</v>
      </c>
      <c r="B2261" s="1" t="s">
        <v>15069</v>
      </c>
      <c r="C2261" s="1" t="s">
        <v>9625</v>
      </c>
      <c r="D2261" s="1">
        <v>5.4369173201113798E-5</v>
      </c>
      <c r="E2261" s="1">
        <v>2.2581172998895699E-5</v>
      </c>
      <c r="G2261" s="1">
        <v>3.1427639210804597E-5</v>
      </c>
      <c r="I2261" s="1">
        <v>3.6125995136938E-5</v>
      </c>
      <c r="J2261" s="1">
        <v>9.4723307677418995E-6</v>
      </c>
    </row>
    <row r="2262" spans="1:10" x14ac:dyDescent="0.35">
      <c r="A2262" s="1" t="s">
        <v>15068</v>
      </c>
      <c r="B2262" s="1" t="s">
        <v>15067</v>
      </c>
      <c r="C2262" s="1" t="s">
        <v>9625</v>
      </c>
      <c r="D2262" s="1">
        <v>3.3564608395598602E-5</v>
      </c>
      <c r="E2262" s="1">
        <v>1.0386039348312599E-5</v>
      </c>
      <c r="G2262" s="1">
        <v>3.0810117326428498E-5</v>
      </c>
      <c r="I2262" s="1">
        <v>2.49202550234466E-5</v>
      </c>
      <c r="J2262" s="1">
        <v>7.3104804728329799E-6</v>
      </c>
    </row>
    <row r="2263" spans="1:10" x14ac:dyDescent="0.35">
      <c r="A2263" s="1" t="s">
        <v>15066</v>
      </c>
      <c r="B2263" s="1" t="s">
        <v>15065</v>
      </c>
      <c r="C2263" s="1" t="s">
        <v>9626</v>
      </c>
      <c r="D2263" s="1">
        <v>6.3027084317278696E-5</v>
      </c>
      <c r="E2263" s="1">
        <v>4.85893225825987E-5</v>
      </c>
      <c r="F2263" s="1">
        <v>1.9405554018542398E-5</v>
      </c>
      <c r="G2263" s="1">
        <v>4.8999703451753299E-5</v>
      </c>
      <c r="I2263" s="1">
        <v>4.5005416092543301E-5</v>
      </c>
      <c r="J2263" s="1">
        <v>9.1693882976988192E-6</v>
      </c>
    </row>
    <row r="2264" spans="1:10" x14ac:dyDescent="0.35">
      <c r="A2264" s="1" t="s">
        <v>15064</v>
      </c>
      <c r="B2264" s="1" t="s">
        <v>15063</v>
      </c>
      <c r="C2264" s="1" t="s">
        <v>9659</v>
      </c>
      <c r="D2264" s="1">
        <v>1.4564790201101601E-4</v>
      </c>
      <c r="E2264" s="1">
        <v>4.6528609382551499E-5</v>
      </c>
      <c r="F2264" s="1">
        <v>5.0000084764226002E-5</v>
      </c>
      <c r="G2264" s="1">
        <v>4.0780990945372199E-5</v>
      </c>
      <c r="I2264" s="1">
        <v>7.0739396775791396E-5</v>
      </c>
      <c r="J2264" s="1">
        <v>2.50417510127079E-5</v>
      </c>
    </row>
    <row r="2265" spans="1:10" x14ac:dyDescent="0.35">
      <c r="A2265" s="1" t="s">
        <v>15062</v>
      </c>
      <c r="B2265" s="1" t="s">
        <v>15061</v>
      </c>
      <c r="C2265" s="1" t="s">
        <v>9644</v>
      </c>
      <c r="D2265" s="1">
        <v>7.0824962791791996E-5</v>
      </c>
      <c r="E2265" s="1">
        <v>2.9667217336630801E-5</v>
      </c>
      <c r="F2265" s="1">
        <v>3.8628112532964497E-5</v>
      </c>
      <c r="G2265" s="1">
        <v>3.5329566581488899E-5</v>
      </c>
      <c r="I2265" s="1">
        <v>4.3612464810719098E-5</v>
      </c>
      <c r="J2265" s="1">
        <v>9.2576101316160603E-6</v>
      </c>
    </row>
    <row r="2266" spans="1:10" x14ac:dyDescent="0.35">
      <c r="A2266" s="1" t="s">
        <v>15060</v>
      </c>
      <c r="B2266" s="1" t="s">
        <v>15059</v>
      </c>
      <c r="C2266" s="1" t="s">
        <v>9644</v>
      </c>
      <c r="D2266" s="1">
        <v>1.6728078109333399E-3</v>
      </c>
      <c r="E2266" s="1">
        <v>7.4320833026566104E-4</v>
      </c>
      <c r="F2266" s="1">
        <v>1.7029800564739501E-3</v>
      </c>
      <c r="G2266" s="1">
        <v>1.2045804868765599E-3</v>
      </c>
      <c r="I2266" s="1">
        <v>1.3308941711373801E-3</v>
      </c>
      <c r="J2266" s="1">
        <v>2.2669411063109201E-4</v>
      </c>
    </row>
    <row r="2267" spans="1:10" x14ac:dyDescent="0.35">
      <c r="A2267" s="1" t="s">
        <v>15058</v>
      </c>
      <c r="B2267" s="1" t="s">
        <v>15057</v>
      </c>
      <c r="C2267" s="1" t="s">
        <v>9652</v>
      </c>
      <c r="D2267" s="1">
        <v>5.5623556779173398E-5</v>
      </c>
      <c r="E2267" s="1">
        <v>1.11002096641398E-5</v>
      </c>
      <c r="G2267" s="1">
        <v>1.9463381744691001E-6</v>
      </c>
      <c r="I2267" s="1">
        <v>2.28900348725941E-5</v>
      </c>
      <c r="J2267" s="1">
        <v>1.6578710576305701E-5</v>
      </c>
    </row>
    <row r="2268" spans="1:10" x14ac:dyDescent="0.35">
      <c r="A2268" s="1" t="s">
        <v>15056</v>
      </c>
      <c r="B2268" s="1" t="s">
        <v>15055</v>
      </c>
      <c r="C2268" s="1" t="s">
        <v>9659</v>
      </c>
      <c r="D2268" s="1">
        <v>7.6714819070933295E-5</v>
      </c>
      <c r="E2268" s="1">
        <v>4.0426029514544301E-5</v>
      </c>
      <c r="F2268" s="1">
        <v>6.3162096999496301E-6</v>
      </c>
      <c r="G2268" s="1">
        <v>3.2725611752454001E-5</v>
      </c>
      <c r="I2268" s="1">
        <v>3.9045667509470302E-5</v>
      </c>
      <c r="J2268" s="1">
        <v>1.45259276579917E-5</v>
      </c>
    </row>
    <row r="2269" spans="1:10" x14ac:dyDescent="0.35">
      <c r="A2269" s="1" t="s">
        <v>15054</v>
      </c>
      <c r="B2269" s="1" t="s">
        <v>15053</v>
      </c>
      <c r="C2269" s="1" t="s">
        <v>9652</v>
      </c>
      <c r="D2269" s="1">
        <v>2.4991702636235099E-5</v>
      </c>
      <c r="I2269" s="1">
        <v>2.4991702636235099E-5</v>
      </c>
    </row>
    <row r="2270" spans="1:10" x14ac:dyDescent="0.35">
      <c r="A2270" s="1" t="s">
        <v>15052</v>
      </c>
      <c r="B2270" s="1" t="s">
        <v>15051</v>
      </c>
      <c r="C2270" s="1" t="s">
        <v>9626</v>
      </c>
      <c r="D2270" s="1">
        <v>7.4238048182747002E-4</v>
      </c>
      <c r="E2270" s="1">
        <v>3.6286645832008001E-4</v>
      </c>
      <c r="F2270" s="1">
        <v>3.88486012943422E-4</v>
      </c>
      <c r="G2270" s="1">
        <v>4.1557174348129101E-4</v>
      </c>
      <c r="I2270" s="1">
        <v>4.7732617414306599E-4</v>
      </c>
      <c r="J2270" s="1">
        <v>8.9004211752719895E-5</v>
      </c>
    </row>
    <row r="2271" spans="1:10" x14ac:dyDescent="0.35">
      <c r="A2271" s="1" t="s">
        <v>15050</v>
      </c>
      <c r="B2271" s="1" t="s">
        <v>15049</v>
      </c>
      <c r="C2271" s="1" t="s">
        <v>9659</v>
      </c>
      <c r="D2271" s="1">
        <v>3.3467109510029398E-5</v>
      </c>
      <c r="E2271" s="1">
        <v>2.9229442595809101E-5</v>
      </c>
      <c r="F2271" s="1">
        <v>3.1403087317129198E-5</v>
      </c>
      <c r="G2271" s="1">
        <v>3.7254506874399E-5</v>
      </c>
      <c r="I2271" s="1">
        <v>3.2838536574341701E-5</v>
      </c>
      <c r="J2271" s="1">
        <v>1.7073852216762E-6</v>
      </c>
    </row>
    <row r="2272" spans="1:10" x14ac:dyDescent="0.35">
      <c r="A2272" s="1" t="s">
        <v>15048</v>
      </c>
      <c r="B2272" s="1" t="s">
        <v>15047</v>
      </c>
      <c r="C2272" s="1" t="s">
        <v>9625</v>
      </c>
      <c r="D2272" s="1">
        <v>5.2381663204734202E-6</v>
      </c>
      <c r="I2272" s="1">
        <v>5.2381663204734202E-6</v>
      </c>
    </row>
    <row r="2273" spans="1:10" x14ac:dyDescent="0.35">
      <c r="A2273" s="1" t="s">
        <v>15046</v>
      </c>
      <c r="B2273" s="1" t="s">
        <v>15045</v>
      </c>
      <c r="C2273" s="1" t="s">
        <v>9630</v>
      </c>
      <c r="D2273" s="1">
        <v>1.0948026755098001E-5</v>
      </c>
      <c r="I2273" s="1">
        <v>1.0948026755098001E-5</v>
      </c>
    </row>
    <row r="2274" spans="1:10" x14ac:dyDescent="0.35">
      <c r="A2274" s="1" t="s">
        <v>15044</v>
      </c>
      <c r="B2274" s="1" t="s">
        <v>15043</v>
      </c>
      <c r="C2274" s="1" t="s">
        <v>9649</v>
      </c>
      <c r="D2274" s="1">
        <v>6.7024992780921302E-5</v>
      </c>
      <c r="E2274" s="1">
        <v>3.2495739923366203E-5</v>
      </c>
      <c r="F2274" s="1">
        <v>3.9608825104967298E-7</v>
      </c>
      <c r="G2274" s="1">
        <v>1.8358857849178499E-5</v>
      </c>
      <c r="I2274" s="1">
        <v>2.9568919701128899E-5</v>
      </c>
      <c r="J2274" s="1">
        <v>1.41074544972724E-5</v>
      </c>
    </row>
    <row r="2275" spans="1:10" x14ac:dyDescent="0.35">
      <c r="A2275" s="1" t="s">
        <v>15042</v>
      </c>
      <c r="B2275" s="1" t="s">
        <v>15041</v>
      </c>
      <c r="C2275" s="1" t="s">
        <v>9626</v>
      </c>
      <c r="D2275" s="1">
        <v>2.4244574902289E-4</v>
      </c>
      <c r="E2275" s="1">
        <v>2.9744657435092802E-4</v>
      </c>
      <c r="F2275" s="1">
        <v>1.8503600722890901E-4</v>
      </c>
      <c r="G2275" s="1">
        <v>2.63481961787822E-4</v>
      </c>
      <c r="I2275" s="1">
        <v>2.4710257309763702E-4</v>
      </c>
      <c r="J2275" s="1">
        <v>2.3588039775233198E-5</v>
      </c>
    </row>
    <row r="2276" spans="1:10" x14ac:dyDescent="0.35">
      <c r="A2276" s="1" t="s">
        <v>15040</v>
      </c>
      <c r="B2276" s="1" t="s">
        <v>15039</v>
      </c>
      <c r="C2276" s="1" t="s">
        <v>9649</v>
      </c>
      <c r="D2276" s="1">
        <v>6.7254514670211203E-4</v>
      </c>
      <c r="E2276" s="1">
        <v>6.4857346634192704E-4</v>
      </c>
      <c r="F2276" s="1">
        <v>7.85309818977619E-4</v>
      </c>
      <c r="G2276" s="1">
        <v>7.3205811980818502E-4</v>
      </c>
      <c r="I2276" s="1">
        <v>7.0962163795746096E-4</v>
      </c>
      <c r="J2276" s="1">
        <v>3.0732233248639902E-5</v>
      </c>
    </row>
    <row r="2277" spans="1:10" x14ac:dyDescent="0.35">
      <c r="A2277" s="1" t="s">
        <v>15038</v>
      </c>
      <c r="B2277" s="1" t="s">
        <v>15037</v>
      </c>
      <c r="C2277" s="1" t="s">
        <v>9625</v>
      </c>
      <c r="D2277" s="1">
        <v>7.6491498014242106E-5</v>
      </c>
      <c r="E2277" s="1">
        <v>9.47174222513414E-6</v>
      </c>
      <c r="I2277" s="1">
        <v>4.2981620119688097E-5</v>
      </c>
    </row>
    <row r="2278" spans="1:10" x14ac:dyDescent="0.35">
      <c r="A2278" s="1" t="s">
        <v>15036</v>
      </c>
      <c r="B2278" s="1" t="s">
        <v>15035</v>
      </c>
      <c r="C2278" s="1" t="s">
        <v>9626</v>
      </c>
      <c r="D2278" s="1">
        <v>3.51013043212759E-3</v>
      </c>
      <c r="E2278" s="1">
        <v>6.3926484594481903E-3</v>
      </c>
      <c r="F2278" s="1">
        <v>6.31643657302919E-3</v>
      </c>
      <c r="G2278" s="1">
        <v>6.4318988245300503E-3</v>
      </c>
      <c r="I2278" s="1">
        <v>5.6627785722837597E-3</v>
      </c>
      <c r="J2278" s="1">
        <v>7.1794955787652303E-4</v>
      </c>
    </row>
    <row r="2279" spans="1:10" x14ac:dyDescent="0.35">
      <c r="A2279" s="1" t="s">
        <v>15034</v>
      </c>
      <c r="B2279" s="1" t="s">
        <v>15033</v>
      </c>
      <c r="C2279" s="1" t="s">
        <v>9652</v>
      </c>
      <c r="D2279" s="1">
        <v>3.8417865575040701E-5</v>
      </c>
      <c r="E2279" s="1">
        <v>3.8648002109279097E-6</v>
      </c>
      <c r="G2279" s="1">
        <v>2.1491433588999501E-5</v>
      </c>
      <c r="I2279" s="1">
        <v>2.12580331249894E-5</v>
      </c>
      <c r="J2279" s="1">
        <v>9.9752934517672705E-6</v>
      </c>
    </row>
    <row r="2280" spans="1:10" x14ac:dyDescent="0.35">
      <c r="A2280" s="1" t="s">
        <v>15032</v>
      </c>
      <c r="B2280" s="1" t="s">
        <v>15031</v>
      </c>
      <c r="C2280" s="1" t="s">
        <v>9659</v>
      </c>
      <c r="D2280" s="1">
        <v>3.2693687572847899E-4</v>
      </c>
      <c r="E2280" s="1">
        <v>4.9518707642144297E-4</v>
      </c>
      <c r="F2280" s="1">
        <v>1.91637885735101E-4</v>
      </c>
      <c r="G2280" s="1">
        <v>5.46536432143023E-4</v>
      </c>
      <c r="I2280" s="1">
        <v>3.90074567507012E-4</v>
      </c>
      <c r="J2280" s="1">
        <v>8.1082488559198896E-5</v>
      </c>
    </row>
    <row r="2281" spans="1:10" x14ac:dyDescent="0.35">
      <c r="A2281" s="1" t="s">
        <v>15030</v>
      </c>
      <c r="B2281" s="1" t="s">
        <v>15029</v>
      </c>
      <c r="C2281" s="1" t="s">
        <v>9625</v>
      </c>
      <c r="D2281" s="1">
        <v>7.4761770149655297E-5</v>
      </c>
      <c r="E2281" s="1">
        <v>2.9881115630102299E-5</v>
      </c>
      <c r="F2281" s="1">
        <v>5.06952088678167E-5</v>
      </c>
      <c r="G2281" s="1">
        <v>5.01649181357986E-5</v>
      </c>
      <c r="I2281" s="1">
        <v>5.1375753195843201E-5</v>
      </c>
      <c r="J2281" s="1">
        <v>9.1781193388205902E-6</v>
      </c>
    </row>
    <row r="2282" spans="1:10" x14ac:dyDescent="0.35">
      <c r="A2282" s="1" t="s">
        <v>15028</v>
      </c>
      <c r="B2282" s="1" t="s">
        <v>15027</v>
      </c>
      <c r="C2282" s="1" t="s">
        <v>9625</v>
      </c>
      <c r="D2282" s="1">
        <v>7.3002289966782996E-5</v>
      </c>
      <c r="F2282" s="1">
        <v>3.0443142230202299E-5</v>
      </c>
      <c r="I2282" s="1">
        <v>5.1722716098492601E-5</v>
      </c>
    </row>
    <row r="2283" spans="1:10" x14ac:dyDescent="0.35">
      <c r="A2283" s="1" t="s">
        <v>15026</v>
      </c>
      <c r="B2283" s="1" t="s">
        <v>15025</v>
      </c>
      <c r="C2283" s="1" t="s">
        <v>9625</v>
      </c>
      <c r="D2283" s="1">
        <v>5.7268051931683703E-6</v>
      </c>
      <c r="E2283" s="1">
        <v>4.5737791872996902E-5</v>
      </c>
      <c r="G2283" s="1">
        <v>3.7162824988788798E-5</v>
      </c>
      <c r="I2283" s="1">
        <v>2.9542474018318002E-5</v>
      </c>
      <c r="J2283" s="1">
        <v>1.21624021127711E-5</v>
      </c>
    </row>
    <row r="2284" spans="1:10" x14ac:dyDescent="0.35">
      <c r="A2284" s="1" t="s">
        <v>15024</v>
      </c>
      <c r="B2284" s="1" t="s">
        <v>15023</v>
      </c>
      <c r="C2284" s="1" t="s">
        <v>9625</v>
      </c>
      <c r="D2284" s="1">
        <v>1.42129084494125E-4</v>
      </c>
      <c r="E2284" s="1">
        <v>6.2381639778285604E-5</v>
      </c>
      <c r="F2284" s="1">
        <v>3.6008083260135201E-5</v>
      </c>
      <c r="G2284" s="1">
        <v>8.2721238815806401E-5</v>
      </c>
      <c r="I2284" s="1">
        <v>8.0810011587088094E-5</v>
      </c>
      <c r="J2284" s="1">
        <v>2.2565643430214899E-5</v>
      </c>
    </row>
    <row r="2285" spans="1:10" x14ac:dyDescent="0.35">
      <c r="A2285" s="1" t="s">
        <v>15022</v>
      </c>
      <c r="B2285" s="1" t="s">
        <v>15021</v>
      </c>
      <c r="C2285" s="1" t="s">
        <v>9626</v>
      </c>
      <c r="D2285" s="1">
        <v>1.01662552382748E-4</v>
      </c>
      <c r="E2285" s="1">
        <v>1.20930800544125E-4</v>
      </c>
      <c r="F2285" s="1">
        <v>4.33364231631701E-5</v>
      </c>
      <c r="G2285" s="1">
        <v>8.5254960803168397E-5</v>
      </c>
      <c r="I2285" s="1">
        <v>8.7796184223302897E-5</v>
      </c>
      <c r="J2285" s="1">
        <v>1.65159194280763E-5</v>
      </c>
    </row>
    <row r="2286" spans="1:10" x14ac:dyDescent="0.35">
      <c r="A2286" s="1" t="s">
        <v>15020</v>
      </c>
      <c r="B2286" s="1" t="s">
        <v>15019</v>
      </c>
      <c r="C2286" s="1" t="s">
        <v>9659</v>
      </c>
      <c r="D2286" s="1">
        <v>6.9335290799668199E-5</v>
      </c>
      <c r="E2286" s="1">
        <v>2.6290491114100299E-5</v>
      </c>
      <c r="F2286" s="1">
        <v>2.9946006835676299E-5</v>
      </c>
      <c r="G2286" s="1">
        <v>3.51187447948905E-5</v>
      </c>
      <c r="I2286" s="1">
        <v>4.0172633386083803E-5</v>
      </c>
      <c r="J2286" s="1">
        <v>9.8881247884157093E-6</v>
      </c>
    </row>
    <row r="2287" spans="1:10" x14ac:dyDescent="0.35">
      <c r="A2287" s="1" t="s">
        <v>15018</v>
      </c>
      <c r="B2287" s="1" t="s">
        <v>15017</v>
      </c>
      <c r="C2287" s="1" t="s">
        <v>9639</v>
      </c>
      <c r="D2287" s="1">
        <v>9.4933654178982896E-5</v>
      </c>
      <c r="E2287" s="1">
        <v>4.3088042823707299E-5</v>
      </c>
      <c r="F2287" s="1">
        <v>4.8870222642359503E-5</v>
      </c>
      <c r="G2287" s="1">
        <v>7.7278157613468E-5</v>
      </c>
      <c r="I2287" s="1">
        <v>6.6042519314629401E-5</v>
      </c>
      <c r="J2287" s="1">
        <v>1.21885636483048E-5</v>
      </c>
    </row>
    <row r="2288" spans="1:10" x14ac:dyDescent="0.35">
      <c r="A2288" s="1" t="s">
        <v>15016</v>
      </c>
      <c r="B2288" s="1" t="s">
        <v>15015</v>
      </c>
      <c r="C2288" s="1" t="s">
        <v>9625</v>
      </c>
      <c r="D2288" s="1">
        <v>3.1170819660117802E-5</v>
      </c>
      <c r="E2288" s="1">
        <v>4.5204004662708197E-5</v>
      </c>
      <c r="F2288" s="1">
        <v>4.4970015636232297E-5</v>
      </c>
      <c r="G2288" s="1">
        <v>5.4481508177991897E-5</v>
      </c>
      <c r="I2288" s="1">
        <v>4.3956587034262499E-5</v>
      </c>
      <c r="J2288" s="1">
        <v>4.8030623972152104E-6</v>
      </c>
    </row>
    <row r="2289" spans="1:10" x14ac:dyDescent="0.35">
      <c r="A2289" s="1" t="s">
        <v>15014</v>
      </c>
      <c r="B2289" s="1" t="s">
        <v>15013</v>
      </c>
      <c r="C2289" s="1" t="s">
        <v>9659</v>
      </c>
      <c r="D2289" s="1">
        <v>9.4243765337401393E-6</v>
      </c>
      <c r="E2289" s="1">
        <v>1.02438545247313E-6</v>
      </c>
      <c r="G2289" s="1">
        <v>3.25222934582588E-6</v>
      </c>
      <c r="I2289" s="1">
        <v>4.5669971106797198E-6</v>
      </c>
      <c r="J2289" s="1">
        <v>2.51239747704362E-6</v>
      </c>
    </row>
    <row r="2290" spans="1:10" x14ac:dyDescent="0.35">
      <c r="A2290" s="1" t="s">
        <v>15012</v>
      </c>
      <c r="B2290" s="1" t="s">
        <v>15011</v>
      </c>
      <c r="C2290" s="1" t="s">
        <v>9625</v>
      </c>
      <c r="D2290" s="1">
        <v>1.1387398060725401E-4</v>
      </c>
      <c r="E2290" s="1">
        <v>7.4987647129401002E-5</v>
      </c>
      <c r="F2290" s="1">
        <v>5.68879918625732E-6</v>
      </c>
      <c r="G2290" s="1">
        <v>6.3611650165538904E-5</v>
      </c>
      <c r="I2290" s="1">
        <v>6.4540519272112806E-5</v>
      </c>
      <c r="J2290" s="1">
        <v>2.2374316828776101E-5</v>
      </c>
    </row>
    <row r="2291" spans="1:10" x14ac:dyDescent="0.35">
      <c r="A2291" s="1" t="s">
        <v>15010</v>
      </c>
      <c r="B2291" s="1" t="s">
        <v>15009</v>
      </c>
      <c r="C2291" s="1" t="s">
        <v>9625</v>
      </c>
      <c r="D2291" s="1">
        <v>6.0985914604277401E-6</v>
      </c>
      <c r="I2291" s="1">
        <v>6.0985914604277401E-6</v>
      </c>
    </row>
    <row r="2292" spans="1:10" x14ac:dyDescent="0.35">
      <c r="A2292" s="1" t="s">
        <v>15008</v>
      </c>
      <c r="B2292" s="1" t="s">
        <v>15007</v>
      </c>
      <c r="C2292" s="1" t="s">
        <v>9626</v>
      </c>
      <c r="D2292" s="1">
        <v>1.2381354099978399E-4</v>
      </c>
      <c r="E2292" s="1">
        <v>4.6145640413509E-5</v>
      </c>
      <c r="G2292" s="1">
        <v>9.7064197715125906E-5</v>
      </c>
      <c r="I2292" s="1">
        <v>8.9007793042806293E-5</v>
      </c>
      <c r="J2292" s="1">
        <v>2.2779778587986099E-5</v>
      </c>
    </row>
    <row r="2293" spans="1:10" x14ac:dyDescent="0.35">
      <c r="A2293" s="1" t="s">
        <v>15006</v>
      </c>
      <c r="B2293" s="1" t="s">
        <v>15005</v>
      </c>
      <c r="C2293" s="1" t="s">
        <v>9639</v>
      </c>
      <c r="D2293" s="1">
        <v>6.6672337083963399E-4</v>
      </c>
      <c r="E2293" s="1">
        <v>5.0382828224870195E-4</v>
      </c>
      <c r="F2293" s="1">
        <v>2.1991189993275201E-4</v>
      </c>
      <c r="G2293" s="1">
        <v>4.4700663334408601E-4</v>
      </c>
      <c r="I2293" s="1">
        <v>4.59367546591294E-4</v>
      </c>
      <c r="J2293" s="1">
        <v>9.2405354172919298E-5</v>
      </c>
    </row>
    <row r="2294" spans="1:10" x14ac:dyDescent="0.35">
      <c r="A2294" s="1" t="s">
        <v>15004</v>
      </c>
      <c r="B2294" s="1" t="s">
        <v>15003</v>
      </c>
      <c r="C2294" s="1" t="s">
        <v>9627</v>
      </c>
      <c r="D2294" s="1">
        <v>1.5755193825960701E-5</v>
      </c>
      <c r="G2294" s="1">
        <v>2.8715372253029301E-6</v>
      </c>
      <c r="I2294" s="1">
        <v>9.3133655256318203E-6</v>
      </c>
    </row>
    <row r="2295" spans="1:10" x14ac:dyDescent="0.35">
      <c r="A2295" s="1" t="s">
        <v>15002</v>
      </c>
      <c r="B2295" s="1" t="s">
        <v>15001</v>
      </c>
      <c r="C2295" s="1" t="s">
        <v>9625</v>
      </c>
      <c r="D2295" s="1">
        <v>1.1024078100253E-5</v>
      </c>
      <c r="I2295" s="1">
        <v>1.1024078100253E-5</v>
      </c>
    </row>
    <row r="2296" spans="1:10" x14ac:dyDescent="0.35">
      <c r="A2296" s="1" t="s">
        <v>15000</v>
      </c>
      <c r="B2296" s="1" t="s">
        <v>14999</v>
      </c>
      <c r="C2296" s="1" t="s">
        <v>9639</v>
      </c>
      <c r="D2296" s="1">
        <v>7.7584896297715298E-4</v>
      </c>
      <c r="E2296" s="1">
        <v>1.58740758688763E-3</v>
      </c>
      <c r="F2296" s="1">
        <v>1.3541902917379701E-3</v>
      </c>
      <c r="G2296" s="1">
        <v>1.81299042558722E-3</v>
      </c>
      <c r="I2296" s="1">
        <v>1.3826093167974901E-3</v>
      </c>
      <c r="J2296" s="1">
        <v>2.2288562055243101E-4</v>
      </c>
    </row>
    <row r="2297" spans="1:10" x14ac:dyDescent="0.35">
      <c r="A2297" s="1" t="s">
        <v>14998</v>
      </c>
      <c r="B2297" s="1" t="s">
        <v>14997</v>
      </c>
      <c r="C2297" s="1" t="s">
        <v>9882</v>
      </c>
      <c r="D2297" s="1">
        <v>1.8425947672469101E-5</v>
      </c>
      <c r="G2297" s="1">
        <v>1.51037174848166E-6</v>
      </c>
      <c r="I2297" s="1">
        <v>9.9681597104753798E-6</v>
      </c>
    </row>
    <row r="2298" spans="1:10" x14ac:dyDescent="0.35">
      <c r="A2298" s="1" t="s">
        <v>14996</v>
      </c>
      <c r="B2298" s="1" t="s">
        <v>14995</v>
      </c>
      <c r="C2298" s="1" t="s">
        <v>9639</v>
      </c>
      <c r="D2298" s="1">
        <v>1.10314878958158E-3</v>
      </c>
      <c r="E2298" s="1">
        <v>1.76065026193632E-3</v>
      </c>
      <c r="F2298" s="1">
        <v>1.20452084247522E-3</v>
      </c>
      <c r="G2298" s="1">
        <v>1.1850075817543999E-3</v>
      </c>
      <c r="I2298" s="1">
        <v>1.31333186893688E-3</v>
      </c>
      <c r="J2298" s="1">
        <v>1.50714308578463E-4</v>
      </c>
    </row>
    <row r="2299" spans="1:10" x14ac:dyDescent="0.35">
      <c r="A2299" s="1" t="s">
        <v>14994</v>
      </c>
      <c r="B2299" s="1" t="s">
        <v>14993</v>
      </c>
      <c r="C2299" s="1" t="s">
        <v>9625</v>
      </c>
      <c r="D2299" s="1">
        <v>3.9956763468773697E-5</v>
      </c>
      <c r="E2299" s="1">
        <v>6.3600858005258699E-6</v>
      </c>
      <c r="G2299" s="1">
        <v>3.4475575645362202E-6</v>
      </c>
      <c r="I2299" s="1">
        <v>1.6588135611278599E-5</v>
      </c>
      <c r="J2299" s="1">
        <v>1.1714524903411299E-5</v>
      </c>
    </row>
    <row r="2300" spans="1:10" x14ac:dyDescent="0.35">
      <c r="A2300" s="1" t="s">
        <v>14992</v>
      </c>
      <c r="B2300" s="1" t="s">
        <v>14991</v>
      </c>
      <c r="C2300" s="1" t="s">
        <v>9630</v>
      </c>
      <c r="D2300" s="1">
        <v>1.91900371873682E-5</v>
      </c>
      <c r="I2300" s="1">
        <v>1.91900371873682E-5</v>
      </c>
    </row>
    <row r="2301" spans="1:10" x14ac:dyDescent="0.35">
      <c r="A2301" s="1" t="s">
        <v>14990</v>
      </c>
      <c r="B2301" s="1" t="s">
        <v>14989</v>
      </c>
      <c r="C2301" s="1" t="s">
        <v>9659</v>
      </c>
      <c r="D2301" s="1">
        <v>1.84207987683028E-5</v>
      </c>
      <c r="E2301" s="1">
        <v>2.8104068550696602E-6</v>
      </c>
      <c r="G2301" s="1">
        <v>2.2520223971470001E-6</v>
      </c>
      <c r="I2301" s="1">
        <v>7.8277426735064907E-6</v>
      </c>
      <c r="J2301" s="1">
        <v>5.29898029094084E-6</v>
      </c>
    </row>
    <row r="2302" spans="1:10" x14ac:dyDescent="0.35">
      <c r="A2302" s="1" t="s">
        <v>14988</v>
      </c>
      <c r="B2302" s="1" t="s">
        <v>14987</v>
      </c>
      <c r="C2302" s="1" t="s">
        <v>9659</v>
      </c>
      <c r="D2302" s="1">
        <v>2.2450543704802501E-5</v>
      </c>
      <c r="I2302" s="1">
        <v>2.2450543704802501E-5</v>
      </c>
    </row>
    <row r="2303" spans="1:10" x14ac:dyDescent="0.35">
      <c r="A2303" s="1" t="s">
        <v>14986</v>
      </c>
      <c r="B2303" s="1" t="s">
        <v>14985</v>
      </c>
      <c r="C2303" s="1" t="s">
        <v>9627</v>
      </c>
      <c r="D2303" s="1">
        <v>1.3196388075392801E-4</v>
      </c>
      <c r="I2303" s="1">
        <v>1.3196388075392801E-4</v>
      </c>
    </row>
    <row r="2304" spans="1:10" x14ac:dyDescent="0.35">
      <c r="A2304" s="1" t="s">
        <v>14984</v>
      </c>
      <c r="B2304" s="1" t="s">
        <v>14983</v>
      </c>
      <c r="C2304" s="1" t="s">
        <v>9644</v>
      </c>
      <c r="D2304" s="1">
        <v>7.5715210467247401E-4</v>
      </c>
      <c r="E2304" s="1">
        <v>7.1494541116594703E-4</v>
      </c>
      <c r="F2304" s="1">
        <v>5.7163742302939401E-4</v>
      </c>
      <c r="G2304" s="1">
        <v>6.9671697927625004E-4</v>
      </c>
      <c r="I2304" s="1">
        <v>6.8511297953601598E-4</v>
      </c>
      <c r="J2304" s="1">
        <v>3.9886259394516301E-5</v>
      </c>
    </row>
    <row r="2305" spans="1:10" x14ac:dyDescent="0.35">
      <c r="A2305" s="1" t="s">
        <v>14982</v>
      </c>
      <c r="B2305" s="1" t="s">
        <v>14981</v>
      </c>
      <c r="C2305" s="1" t="s">
        <v>9627</v>
      </c>
      <c r="D2305" s="1">
        <v>2.43966109196081E-4</v>
      </c>
      <c r="E2305" s="1">
        <v>2.6105607580715798E-4</v>
      </c>
      <c r="F2305" s="1">
        <v>8.3645313819597495E-5</v>
      </c>
      <c r="G2305" s="1">
        <v>2.2552182126426201E-4</v>
      </c>
      <c r="I2305" s="1">
        <v>2.0354733002177501E-4</v>
      </c>
      <c r="J2305" s="1">
        <v>4.0620505193869899E-5</v>
      </c>
    </row>
    <row r="2306" spans="1:10" x14ac:dyDescent="0.35">
      <c r="A2306" s="1" t="s">
        <v>14980</v>
      </c>
      <c r="B2306" s="1" t="s">
        <v>14979</v>
      </c>
      <c r="C2306" s="1" t="s">
        <v>9625</v>
      </c>
      <c r="D2306" s="1">
        <v>5.7538255244466497E-5</v>
      </c>
      <c r="E2306" s="1">
        <v>5.1536198937945601E-5</v>
      </c>
      <c r="F2306" s="1">
        <v>5.64163628654567E-5</v>
      </c>
      <c r="G2306" s="1">
        <v>3.8288364784028298E-5</v>
      </c>
      <c r="I2306" s="1">
        <v>5.0944795457974303E-5</v>
      </c>
      <c r="J2306" s="1">
        <v>4.4153780258247902E-6</v>
      </c>
    </row>
    <row r="2307" spans="1:10" x14ac:dyDescent="0.35">
      <c r="A2307" s="1" t="s">
        <v>14978</v>
      </c>
      <c r="B2307" s="1" t="s">
        <v>14977</v>
      </c>
      <c r="C2307" s="1" t="s">
        <v>9659</v>
      </c>
      <c r="D2307" s="1">
        <v>8.4907659876902393E-5</v>
      </c>
      <c r="F2307" s="1">
        <v>1.37803283989566E-5</v>
      </c>
      <c r="G2307" s="1">
        <v>1.29744842547006E-5</v>
      </c>
      <c r="I2307" s="1">
        <v>3.7220824176853202E-5</v>
      </c>
      <c r="J2307" s="1">
        <v>2.3844552630938699E-5</v>
      </c>
    </row>
    <row r="2308" spans="1:10" x14ac:dyDescent="0.35">
      <c r="A2308" s="1" t="s">
        <v>14976</v>
      </c>
      <c r="B2308" s="1" t="s">
        <v>14975</v>
      </c>
      <c r="C2308" s="1" t="s">
        <v>9639</v>
      </c>
      <c r="D2308" s="1">
        <v>1.60479866251332E-4</v>
      </c>
      <c r="E2308" s="1">
        <v>7.8541274303743801E-5</v>
      </c>
      <c r="F2308" s="1">
        <v>4.3744291006636702E-5</v>
      </c>
      <c r="G2308" s="1">
        <v>5.14810981038414E-5</v>
      </c>
      <c r="I2308" s="1">
        <v>8.3561632416388499E-5</v>
      </c>
      <c r="J2308" s="1">
        <v>2.6702372008533702E-5</v>
      </c>
    </row>
    <row r="2309" spans="1:10" x14ac:dyDescent="0.35">
      <c r="A2309" s="1" t="s">
        <v>14974</v>
      </c>
      <c r="B2309" s="1" t="s">
        <v>14973</v>
      </c>
      <c r="C2309" s="1" t="s">
        <v>9659</v>
      </c>
      <c r="D2309" s="1">
        <v>4.0446353588833401E-4</v>
      </c>
      <c r="E2309" s="1">
        <v>5.3241472880197498E-4</v>
      </c>
      <c r="F2309" s="1">
        <v>3.6391610201900201E-4</v>
      </c>
      <c r="G2309" s="1">
        <v>5.2242876075900204E-4</v>
      </c>
      <c r="I2309" s="1">
        <v>4.5580578186707802E-4</v>
      </c>
      <c r="J2309" s="1">
        <v>4.2216990607684E-5</v>
      </c>
    </row>
    <row r="2310" spans="1:10" x14ac:dyDescent="0.35">
      <c r="A2310" s="1" t="s">
        <v>14972</v>
      </c>
      <c r="B2310" s="1" t="s">
        <v>14971</v>
      </c>
      <c r="C2310" s="1" t="s">
        <v>9659</v>
      </c>
      <c r="D2310" s="1">
        <v>3.8304689077004903E-6</v>
      </c>
      <c r="I2310" s="1">
        <v>3.8304689077004903E-6</v>
      </c>
    </row>
    <row r="2311" spans="1:10" x14ac:dyDescent="0.35">
      <c r="A2311" s="1" t="s">
        <v>14970</v>
      </c>
      <c r="B2311" s="1" t="s">
        <v>14969</v>
      </c>
      <c r="C2311" s="1" t="s">
        <v>9630</v>
      </c>
      <c r="D2311" s="1">
        <v>2.82573729273979E-5</v>
      </c>
      <c r="I2311" s="1">
        <v>2.82573729273979E-5</v>
      </c>
    </row>
    <row r="2312" spans="1:10" x14ac:dyDescent="0.35">
      <c r="A2312" s="1" t="s">
        <v>14968</v>
      </c>
      <c r="B2312" s="1" t="s">
        <v>14967</v>
      </c>
      <c r="C2312" s="1" t="s">
        <v>9625</v>
      </c>
      <c r="D2312" s="1">
        <v>5.36018315881371E-5</v>
      </c>
      <c r="E2312" s="1">
        <v>5.5855608447593002E-5</v>
      </c>
      <c r="F2312" s="1">
        <v>1.69328646063027E-6</v>
      </c>
      <c r="G2312" s="1">
        <v>1.3336152735776E-3</v>
      </c>
      <c r="I2312" s="1">
        <v>3.6119150001849001E-4</v>
      </c>
      <c r="J2312" s="1">
        <v>3.2438253802939698E-4</v>
      </c>
    </row>
    <row r="2313" spans="1:10" x14ac:dyDescent="0.35">
      <c r="A2313" s="1" t="s">
        <v>14966</v>
      </c>
      <c r="B2313" s="1" t="s">
        <v>14965</v>
      </c>
      <c r="C2313" s="1" t="s">
        <v>9639</v>
      </c>
      <c r="D2313" s="1">
        <v>1.74862604085062E-4</v>
      </c>
      <c r="E2313" s="1">
        <v>2.7145890522849598E-4</v>
      </c>
      <c r="F2313" s="1">
        <v>6.6254619777662805E-5</v>
      </c>
      <c r="G2313" s="1">
        <v>6.7937851804729003E-5</v>
      </c>
      <c r="I2313" s="1">
        <v>1.4512849522398699E-4</v>
      </c>
      <c r="J2313" s="1">
        <v>4.9179071921796601E-5</v>
      </c>
    </row>
    <row r="2314" spans="1:10" x14ac:dyDescent="0.35">
      <c r="A2314" s="1" t="s">
        <v>14964</v>
      </c>
      <c r="B2314" s="1" t="s">
        <v>14963</v>
      </c>
      <c r="C2314" s="1" t="s">
        <v>9639</v>
      </c>
      <c r="D2314" s="1">
        <v>2.9560670484989501E-6</v>
      </c>
      <c r="I2314" s="1">
        <v>2.9560670484989501E-6</v>
      </c>
    </row>
    <row r="2315" spans="1:10" x14ac:dyDescent="0.35">
      <c r="A2315" s="1" t="s">
        <v>14962</v>
      </c>
      <c r="B2315" s="1" t="s">
        <v>14961</v>
      </c>
      <c r="C2315" s="1" t="s">
        <v>9630</v>
      </c>
      <c r="D2315" s="1">
        <v>4.1190243603466497E-5</v>
      </c>
      <c r="E2315" s="1">
        <v>2.6324537172290402E-6</v>
      </c>
      <c r="G2315" s="1">
        <v>1.6856330393991899E-5</v>
      </c>
      <c r="I2315" s="1">
        <v>2.0226342571562499E-5</v>
      </c>
      <c r="J2315" s="1">
        <v>1.1257494196986299E-5</v>
      </c>
    </row>
    <row r="2316" spans="1:10" x14ac:dyDescent="0.35">
      <c r="A2316" s="1" t="s">
        <v>14960</v>
      </c>
      <c r="B2316" s="1" t="s">
        <v>14959</v>
      </c>
      <c r="C2316" s="1" t="s">
        <v>9659</v>
      </c>
      <c r="D2316" s="1">
        <v>2.4584419872572E-5</v>
      </c>
      <c r="I2316" s="1">
        <v>2.4584419872572E-5</v>
      </c>
    </row>
    <row r="2317" spans="1:10" x14ac:dyDescent="0.35">
      <c r="A2317" s="1" t="s">
        <v>14958</v>
      </c>
      <c r="B2317" s="1" t="s">
        <v>14957</v>
      </c>
      <c r="C2317" s="1" t="s">
        <v>9627</v>
      </c>
      <c r="D2317" s="1">
        <v>4.25632824523042E-5</v>
      </c>
      <c r="E2317" s="1">
        <v>1.5520448048382101E-5</v>
      </c>
      <c r="F2317" s="1">
        <v>1.90829937957853E-5</v>
      </c>
      <c r="G2317" s="1">
        <v>3.3291981000769601E-5</v>
      </c>
      <c r="I2317" s="1">
        <v>2.7614676324310301E-5</v>
      </c>
      <c r="J2317" s="1">
        <v>6.2898898898486497E-6</v>
      </c>
    </row>
    <row r="2318" spans="1:10" x14ac:dyDescent="0.35">
      <c r="A2318" s="1" t="s">
        <v>14956</v>
      </c>
      <c r="B2318" s="1" t="s">
        <v>14955</v>
      </c>
      <c r="C2318" s="1" t="s">
        <v>9630</v>
      </c>
      <c r="D2318" s="1">
        <v>4.9222215070355701E-5</v>
      </c>
      <c r="E2318" s="1">
        <v>8.7849946340915996E-5</v>
      </c>
      <c r="F2318" s="1">
        <v>3.36904384082878E-5</v>
      </c>
      <c r="G2318" s="1">
        <v>9.5171834047318895E-5</v>
      </c>
      <c r="I2318" s="1">
        <v>6.6483608466719603E-5</v>
      </c>
      <c r="J2318" s="1">
        <v>1.4868541694864101E-5</v>
      </c>
    </row>
    <row r="2319" spans="1:10" x14ac:dyDescent="0.35">
      <c r="A2319" s="1" t="s">
        <v>14954</v>
      </c>
      <c r="B2319" s="1" t="s">
        <v>14953</v>
      </c>
      <c r="C2319" s="1" t="s">
        <v>9625</v>
      </c>
      <c r="D2319" s="1">
        <v>4.4122488992805198E-4</v>
      </c>
      <c r="E2319" s="1">
        <v>3.27408118429466E-4</v>
      </c>
      <c r="F2319" s="1">
        <v>2.1309437469055201E-4</v>
      </c>
      <c r="G2319" s="1">
        <v>3.6275775076684698E-4</v>
      </c>
      <c r="I2319" s="1">
        <v>3.3612128345372901E-4</v>
      </c>
      <c r="J2319" s="1">
        <v>4.7405879566247999E-5</v>
      </c>
    </row>
    <row r="2320" spans="1:10" x14ac:dyDescent="0.35">
      <c r="A2320" s="1" t="s">
        <v>14952</v>
      </c>
      <c r="B2320" s="1" t="s">
        <v>14951</v>
      </c>
      <c r="C2320" s="1" t="s">
        <v>9649</v>
      </c>
      <c r="D2320" s="1">
        <v>1.3745177751110999E-4</v>
      </c>
      <c r="E2320" s="1">
        <v>5.1665206156373799E-5</v>
      </c>
      <c r="F2320" s="1">
        <v>8.4543793049541205E-5</v>
      </c>
      <c r="G2320" s="1">
        <v>8.3307424148939895E-5</v>
      </c>
      <c r="I2320" s="1">
        <v>8.92420502164912E-5</v>
      </c>
      <c r="J2320" s="1">
        <v>1.7779881941650499E-5</v>
      </c>
    </row>
    <row r="2321" spans="1:10" x14ac:dyDescent="0.35">
      <c r="A2321" s="1" t="s">
        <v>14950</v>
      </c>
      <c r="B2321" s="1" t="s">
        <v>14949</v>
      </c>
      <c r="C2321" s="1" t="s">
        <v>9625</v>
      </c>
      <c r="D2321" s="1">
        <v>2.05506365705869E-5</v>
      </c>
      <c r="I2321" s="1">
        <v>2.05506365705869E-5</v>
      </c>
    </row>
    <row r="2322" spans="1:10" x14ac:dyDescent="0.35">
      <c r="A2322" s="1" t="s">
        <v>14948</v>
      </c>
      <c r="B2322" s="1" t="s">
        <v>14947</v>
      </c>
      <c r="C2322" s="1" t="s">
        <v>9625</v>
      </c>
      <c r="D2322" s="1">
        <v>3.82462784972776E-5</v>
      </c>
      <c r="E2322" s="1">
        <v>3.1481914914867899E-5</v>
      </c>
      <c r="F2322" s="1">
        <v>4.27409477423372E-5</v>
      </c>
      <c r="G2322" s="1">
        <v>8.2749795170104597E-6</v>
      </c>
      <c r="I2322" s="1">
        <v>3.0186030167873301E-5</v>
      </c>
      <c r="J2322" s="1">
        <v>7.6614131438844108E-6</v>
      </c>
    </row>
    <row r="2323" spans="1:10" x14ac:dyDescent="0.35">
      <c r="A2323" s="1" t="s">
        <v>14946</v>
      </c>
      <c r="B2323" s="1" t="s">
        <v>14945</v>
      </c>
      <c r="C2323" s="1" t="s">
        <v>9639</v>
      </c>
      <c r="D2323" s="1">
        <v>1.2631902412628599E-4</v>
      </c>
      <c r="E2323" s="1">
        <v>6.9875290392380001E-5</v>
      </c>
      <c r="F2323" s="1">
        <v>6.9484711388644106E-5</v>
      </c>
      <c r="G2323" s="1">
        <v>4.9601426367926901E-5</v>
      </c>
      <c r="I2323" s="1">
        <v>7.8820113068809206E-5</v>
      </c>
      <c r="J2323" s="1">
        <v>1.6525328492481899E-5</v>
      </c>
    </row>
    <row r="2324" spans="1:10" x14ac:dyDescent="0.35">
      <c r="A2324" s="1" t="s">
        <v>14944</v>
      </c>
      <c r="B2324" s="1" t="s">
        <v>14943</v>
      </c>
      <c r="C2324" s="1" t="s">
        <v>9625</v>
      </c>
      <c r="D2324" s="1">
        <v>8.8296041283348806E-5</v>
      </c>
      <c r="E2324" s="1">
        <v>9.8351711764955698E-5</v>
      </c>
      <c r="F2324" s="1">
        <v>5.25741899357551E-5</v>
      </c>
      <c r="G2324" s="1">
        <v>5.5253580575358799E-5</v>
      </c>
      <c r="I2324" s="1">
        <v>7.3618880889854602E-5</v>
      </c>
      <c r="J2324" s="1">
        <v>1.15732998510504E-5</v>
      </c>
    </row>
    <row r="2325" spans="1:10" x14ac:dyDescent="0.35">
      <c r="A2325" s="1" t="s">
        <v>14942</v>
      </c>
      <c r="B2325" s="1" t="s">
        <v>14941</v>
      </c>
      <c r="C2325" s="1" t="s">
        <v>9627</v>
      </c>
      <c r="D2325" s="1">
        <v>4.2344708293978397E-4</v>
      </c>
      <c r="G2325" s="1">
        <v>9.5077623198336805E-5</v>
      </c>
      <c r="I2325" s="1">
        <v>2.5926235306906E-4</v>
      </c>
    </row>
    <row r="2326" spans="1:10" x14ac:dyDescent="0.35">
      <c r="A2326" s="1" t="s">
        <v>14940</v>
      </c>
      <c r="B2326" s="1" t="s">
        <v>14939</v>
      </c>
      <c r="C2326" s="1" t="s">
        <v>9625</v>
      </c>
      <c r="D2326" s="1">
        <v>1.6599672510129201E-4</v>
      </c>
      <c r="E2326" s="1">
        <v>2.7089278933441099E-4</v>
      </c>
      <c r="F2326" s="1">
        <v>1.53714945483584E-4</v>
      </c>
      <c r="G2326" s="1">
        <v>2.1538157777059E-4</v>
      </c>
      <c r="I2326" s="1">
        <v>2.0149650942246901E-4</v>
      </c>
      <c r="J2326" s="1">
        <v>2.6695741433083201E-5</v>
      </c>
    </row>
    <row r="2327" spans="1:10" x14ac:dyDescent="0.35">
      <c r="A2327" s="1" t="s">
        <v>14938</v>
      </c>
      <c r="B2327" s="1" t="s">
        <v>14937</v>
      </c>
      <c r="C2327" s="1" t="s">
        <v>9625</v>
      </c>
      <c r="D2327" s="1">
        <v>1.8896817668493901E-5</v>
      </c>
      <c r="I2327" s="1">
        <v>1.8896817668493901E-5</v>
      </c>
    </row>
    <row r="2328" spans="1:10" x14ac:dyDescent="0.35">
      <c r="A2328" s="1" t="s">
        <v>14936</v>
      </c>
      <c r="B2328" s="1" t="s">
        <v>14935</v>
      </c>
      <c r="C2328" s="1" t="s">
        <v>9649</v>
      </c>
      <c r="D2328" s="1">
        <v>6.4883924781134898E-5</v>
      </c>
      <c r="G2328" s="1">
        <v>9.3229150795354899E-7</v>
      </c>
      <c r="I2328" s="1">
        <v>3.29081081445442E-5</v>
      </c>
    </row>
    <row r="2329" spans="1:10" x14ac:dyDescent="0.35">
      <c r="A2329" s="1" t="s">
        <v>14934</v>
      </c>
      <c r="B2329" s="1" t="s">
        <v>14933</v>
      </c>
      <c r="C2329" s="1" t="s">
        <v>9659</v>
      </c>
      <c r="D2329" s="1">
        <v>6.8759804434942998E-6</v>
      </c>
      <c r="I2329" s="1">
        <v>6.8759804434942998E-6</v>
      </c>
    </row>
    <row r="2330" spans="1:10" x14ac:dyDescent="0.35">
      <c r="A2330" s="1" t="s">
        <v>14932</v>
      </c>
      <c r="B2330" s="1" t="s">
        <v>14931</v>
      </c>
      <c r="C2330" s="1" t="s">
        <v>9625</v>
      </c>
      <c r="D2330" s="1">
        <v>6.9547542720068407E-5</v>
      </c>
      <c r="E2330" s="1">
        <v>3.61924450983522E-5</v>
      </c>
      <c r="F2330" s="1">
        <v>5.9855090949624902E-6</v>
      </c>
      <c r="G2330" s="1">
        <v>5.8986179945843498E-5</v>
      </c>
      <c r="I2330" s="1">
        <v>4.2677919214806599E-5</v>
      </c>
      <c r="J2330" s="1">
        <v>1.4072225511931999E-5</v>
      </c>
    </row>
    <row r="2331" spans="1:10" x14ac:dyDescent="0.35">
      <c r="A2331" s="1" t="s">
        <v>14930</v>
      </c>
      <c r="B2331" s="1" t="s">
        <v>14929</v>
      </c>
      <c r="C2331" s="1" t="s">
        <v>9625</v>
      </c>
      <c r="D2331" s="1">
        <v>6.9294048859543299E-6</v>
      </c>
      <c r="E2331" s="1">
        <v>1.29788450809036E-6</v>
      </c>
      <c r="I2331" s="1">
        <v>4.1136446970223504E-6</v>
      </c>
    </row>
    <row r="2332" spans="1:10" x14ac:dyDescent="0.35">
      <c r="A2332" s="1" t="s">
        <v>14928</v>
      </c>
      <c r="B2332" s="1" t="s">
        <v>14927</v>
      </c>
      <c r="C2332" s="1" t="s">
        <v>9659</v>
      </c>
      <c r="D2332" s="1">
        <v>3.1321014830762499E-6</v>
      </c>
      <c r="I2332" s="1">
        <v>3.1321014830762499E-6</v>
      </c>
    </row>
    <row r="2333" spans="1:10" x14ac:dyDescent="0.35">
      <c r="A2333" s="1" t="s">
        <v>14926</v>
      </c>
      <c r="B2333" s="1" t="s">
        <v>14925</v>
      </c>
      <c r="C2333" s="1" t="s">
        <v>9625</v>
      </c>
      <c r="D2333" s="1">
        <v>4.3202653401783997E-5</v>
      </c>
      <c r="E2333" s="1">
        <v>1.9424545823845701E-6</v>
      </c>
      <c r="I2333" s="1">
        <v>2.25725539920843E-5</v>
      </c>
    </row>
    <row r="2334" spans="1:10" x14ac:dyDescent="0.35">
      <c r="A2334" s="1" t="s">
        <v>14924</v>
      </c>
      <c r="B2334" s="1" t="s">
        <v>14923</v>
      </c>
      <c r="C2334" s="1" t="s">
        <v>9659</v>
      </c>
      <c r="D2334" s="1">
        <v>3.2400843225569001E-5</v>
      </c>
      <c r="I2334" s="1">
        <v>3.2400843225569001E-5</v>
      </c>
    </row>
    <row r="2335" spans="1:10" x14ac:dyDescent="0.35">
      <c r="A2335" s="1" t="s">
        <v>14922</v>
      </c>
      <c r="B2335" s="1" t="s">
        <v>14921</v>
      </c>
      <c r="C2335" s="1" t="s">
        <v>9652</v>
      </c>
      <c r="D2335" s="1">
        <v>4.36199836032607E-5</v>
      </c>
      <c r="E2335" s="1">
        <v>3.46138790228712E-6</v>
      </c>
      <c r="G2335" s="1">
        <v>1.40815411183374E-5</v>
      </c>
      <c r="I2335" s="1">
        <v>2.0387637541295099E-5</v>
      </c>
      <c r="J2335" s="1">
        <v>1.2013927213034799E-5</v>
      </c>
    </row>
    <row r="2336" spans="1:10" x14ac:dyDescent="0.35">
      <c r="A2336" s="1" t="s">
        <v>14920</v>
      </c>
      <c r="B2336" s="1" t="s">
        <v>14919</v>
      </c>
      <c r="C2336" s="1" t="s">
        <v>9627</v>
      </c>
      <c r="D2336" s="1">
        <v>8.6133022828846801E-5</v>
      </c>
      <c r="E2336" s="1">
        <v>6.1540254331780907E-5</v>
      </c>
      <c r="F2336" s="1">
        <v>6.8559288780992899E-5</v>
      </c>
      <c r="G2336" s="1">
        <v>1.0841502770359101E-4</v>
      </c>
      <c r="I2336" s="1">
        <v>8.1161898411302903E-5</v>
      </c>
      <c r="J2336" s="1">
        <v>1.0453387888121501E-5</v>
      </c>
    </row>
    <row r="2337" spans="1:10" x14ac:dyDescent="0.35">
      <c r="A2337" s="1" t="s">
        <v>14918</v>
      </c>
      <c r="B2337" s="1" t="s">
        <v>14917</v>
      </c>
      <c r="C2337" s="1" t="s">
        <v>9659</v>
      </c>
      <c r="D2337" s="1">
        <v>7.4110044807928195E-5</v>
      </c>
      <c r="E2337" s="1">
        <v>4.72614952485697E-5</v>
      </c>
      <c r="F2337" s="1">
        <v>6.8555684355802899E-5</v>
      </c>
      <c r="G2337" s="1">
        <v>5.1058586646782E-5</v>
      </c>
      <c r="I2337" s="1">
        <v>6.0246452764770702E-5</v>
      </c>
      <c r="J2337" s="1">
        <v>6.5464272665333598E-6</v>
      </c>
    </row>
    <row r="2338" spans="1:10" x14ac:dyDescent="0.35">
      <c r="A2338" s="1" t="s">
        <v>14916</v>
      </c>
      <c r="B2338" s="1" t="s">
        <v>14915</v>
      </c>
      <c r="C2338" s="1" t="s">
        <v>9626</v>
      </c>
      <c r="D2338" s="1">
        <v>1.26564796667499E-5</v>
      </c>
      <c r="E2338" s="1">
        <v>3.5122015636742999E-6</v>
      </c>
      <c r="G2338" s="1">
        <v>1.72128364748171E-6</v>
      </c>
      <c r="I2338" s="1">
        <v>5.9633216259686399E-6</v>
      </c>
      <c r="J2338" s="1">
        <v>3.3862772166885099E-6</v>
      </c>
    </row>
    <row r="2339" spans="1:10" x14ac:dyDescent="0.35">
      <c r="A2339" s="1" t="s">
        <v>14914</v>
      </c>
      <c r="B2339" s="1" t="s">
        <v>14913</v>
      </c>
      <c r="C2339" s="1" t="s">
        <v>9659</v>
      </c>
      <c r="D2339" s="1">
        <v>3.9801432492398998E-5</v>
      </c>
      <c r="E2339" s="1">
        <v>6.0523050203084999E-5</v>
      </c>
      <c r="F2339" s="1">
        <v>5.3254945015954503E-5</v>
      </c>
      <c r="G2339" s="1">
        <v>8.6680777301976694E-5</v>
      </c>
      <c r="I2339" s="1">
        <v>6.0065051253353797E-5</v>
      </c>
      <c r="J2339" s="1">
        <v>9.8556178074033902E-6</v>
      </c>
    </row>
    <row r="2340" spans="1:10" x14ac:dyDescent="0.35">
      <c r="A2340" s="1" t="s">
        <v>14912</v>
      </c>
      <c r="B2340" s="1" t="s">
        <v>14911</v>
      </c>
      <c r="C2340" s="1" t="s">
        <v>9627</v>
      </c>
      <c r="D2340" s="1">
        <v>5.2032657979484597E-5</v>
      </c>
      <c r="E2340" s="1">
        <v>4.1839265587418401E-5</v>
      </c>
      <c r="I2340" s="1">
        <v>4.6935961783451502E-5</v>
      </c>
    </row>
    <row r="2341" spans="1:10" x14ac:dyDescent="0.35">
      <c r="A2341" s="1" t="s">
        <v>14910</v>
      </c>
      <c r="B2341" s="1" t="s">
        <v>14909</v>
      </c>
      <c r="C2341" s="1" t="s">
        <v>9625</v>
      </c>
      <c r="D2341" s="1">
        <v>1.1634532891071199E-5</v>
      </c>
      <c r="I2341" s="1">
        <v>1.1634532891071199E-5</v>
      </c>
    </row>
    <row r="2342" spans="1:10" x14ac:dyDescent="0.35">
      <c r="A2342" s="1" t="s">
        <v>14908</v>
      </c>
      <c r="B2342" s="1" t="s">
        <v>14907</v>
      </c>
      <c r="C2342" s="1" t="s">
        <v>9625</v>
      </c>
      <c r="D2342" s="1">
        <v>2.71188602707163E-5</v>
      </c>
      <c r="I2342" s="1">
        <v>2.71188602707163E-5</v>
      </c>
    </row>
    <row r="2343" spans="1:10" x14ac:dyDescent="0.35">
      <c r="A2343" s="1" t="s">
        <v>14906</v>
      </c>
      <c r="B2343" s="1" t="s">
        <v>14905</v>
      </c>
      <c r="C2343" s="1" t="s">
        <v>9625</v>
      </c>
      <c r="D2343" s="1">
        <v>4.8385423152287597E-6</v>
      </c>
      <c r="I2343" s="1">
        <v>4.8385423152287597E-6</v>
      </c>
    </row>
    <row r="2344" spans="1:10" x14ac:dyDescent="0.35">
      <c r="A2344" s="1" t="s">
        <v>14904</v>
      </c>
      <c r="B2344" s="1" t="s">
        <v>14903</v>
      </c>
      <c r="C2344" s="1" t="s">
        <v>9639</v>
      </c>
      <c r="D2344" s="1">
        <v>3.52756980819774E-4</v>
      </c>
      <c r="E2344" s="1">
        <v>2.2296895065988901E-4</v>
      </c>
      <c r="F2344" s="1">
        <v>2.6852434629348398E-4</v>
      </c>
      <c r="G2344" s="1">
        <v>1.35697494891036E-4</v>
      </c>
      <c r="I2344" s="1">
        <v>2.4498694316604601E-4</v>
      </c>
      <c r="J2344" s="1">
        <v>4.5274501525073601E-5</v>
      </c>
    </row>
    <row r="2345" spans="1:10" x14ac:dyDescent="0.35">
      <c r="A2345" s="1" t="s">
        <v>14902</v>
      </c>
      <c r="B2345" s="1" t="s">
        <v>14901</v>
      </c>
      <c r="C2345" s="1" t="s">
        <v>9639</v>
      </c>
      <c r="D2345" s="1">
        <v>9.8461324276469904E-4</v>
      </c>
      <c r="E2345" s="1">
        <v>7.2760464176586795E-4</v>
      </c>
      <c r="F2345" s="1">
        <v>4.1221128528248899E-4</v>
      </c>
      <c r="G2345" s="1">
        <v>5.5943587593700202E-4</v>
      </c>
      <c r="I2345" s="1">
        <v>6.7096626143751405E-4</v>
      </c>
      <c r="J2345" s="1">
        <v>1.2280591041583799E-4</v>
      </c>
    </row>
    <row r="2346" spans="1:10" x14ac:dyDescent="0.35">
      <c r="A2346" s="1" t="s">
        <v>14900</v>
      </c>
      <c r="B2346" s="1" t="s">
        <v>14899</v>
      </c>
      <c r="C2346" s="1" t="s">
        <v>9625</v>
      </c>
      <c r="D2346" s="1">
        <v>2.0204616569519099E-5</v>
      </c>
      <c r="F2346" s="1">
        <v>7.3801631505718002E-6</v>
      </c>
      <c r="G2346" s="1">
        <v>4.7620105797342202E-5</v>
      </c>
      <c r="I2346" s="1">
        <v>2.5068295172477699E-5</v>
      </c>
      <c r="J2346" s="1">
        <v>1.18680912986391E-5</v>
      </c>
    </row>
    <row r="2347" spans="1:10" x14ac:dyDescent="0.35">
      <c r="A2347" s="1" t="s">
        <v>14898</v>
      </c>
      <c r="B2347" s="1" t="s">
        <v>14897</v>
      </c>
      <c r="C2347" s="1" t="s">
        <v>9630</v>
      </c>
      <c r="D2347" s="1">
        <v>4.1477032050847403E-6</v>
      </c>
      <c r="E2347" s="1">
        <v>1.06093857700657E-5</v>
      </c>
      <c r="I2347" s="1">
        <v>7.3785444875752199E-6</v>
      </c>
    </row>
    <row r="2348" spans="1:10" x14ac:dyDescent="0.35">
      <c r="A2348" s="1" t="s">
        <v>14896</v>
      </c>
      <c r="B2348" s="1" t="s">
        <v>14895</v>
      </c>
      <c r="C2348" s="1" t="s">
        <v>9630</v>
      </c>
      <c r="D2348" s="1">
        <v>2.0020094776113401E-5</v>
      </c>
      <c r="G2348" s="1">
        <v>4.8748231388996999E-6</v>
      </c>
      <c r="I2348" s="1">
        <v>1.24474589575066E-5</v>
      </c>
    </row>
    <row r="2349" spans="1:10" x14ac:dyDescent="0.35">
      <c r="A2349" s="1" t="s">
        <v>14894</v>
      </c>
      <c r="B2349" s="1" t="s">
        <v>14893</v>
      </c>
      <c r="C2349" s="1" t="s">
        <v>9659</v>
      </c>
      <c r="D2349" s="1">
        <v>8.97028659068078E-6</v>
      </c>
      <c r="I2349" s="1">
        <v>8.97028659068078E-6</v>
      </c>
    </row>
    <row r="2350" spans="1:10" x14ac:dyDescent="0.35">
      <c r="A2350" s="1" t="s">
        <v>14892</v>
      </c>
      <c r="B2350" s="1" t="s">
        <v>14891</v>
      </c>
      <c r="C2350" s="1" t="s">
        <v>9649</v>
      </c>
      <c r="D2350" s="1">
        <v>3.9995259416535998E-6</v>
      </c>
      <c r="I2350" s="1">
        <v>3.9995259416535998E-6</v>
      </c>
    </row>
    <row r="2351" spans="1:10" x14ac:dyDescent="0.35">
      <c r="A2351" s="1" t="s">
        <v>14890</v>
      </c>
      <c r="B2351" s="1" t="s">
        <v>14889</v>
      </c>
      <c r="C2351" s="1" t="s">
        <v>9626</v>
      </c>
      <c r="D2351" s="1">
        <v>8.1386031701567596E-5</v>
      </c>
      <c r="E2351" s="1">
        <v>4.5173322351796802E-5</v>
      </c>
      <c r="F2351" s="1">
        <v>4.29903330153284E-5</v>
      </c>
      <c r="G2351" s="1">
        <v>7.7317422788353201E-5</v>
      </c>
      <c r="I2351" s="1">
        <v>6.1716777464261498E-5</v>
      </c>
      <c r="J2351" s="1">
        <v>1.02250726384421E-5</v>
      </c>
    </row>
    <row r="2352" spans="1:10" x14ac:dyDescent="0.35">
      <c r="A2352" s="1" t="s">
        <v>14888</v>
      </c>
      <c r="B2352" s="1" t="s">
        <v>14887</v>
      </c>
      <c r="C2352" s="1" t="s">
        <v>9639</v>
      </c>
      <c r="D2352" s="1">
        <v>1.9124317525252301E-4</v>
      </c>
      <c r="E2352" s="1">
        <v>1.4310713421083901E-4</v>
      </c>
      <c r="F2352" s="1">
        <v>7.5391528458274397E-5</v>
      </c>
      <c r="G2352" s="1">
        <v>1.18344120265125E-4</v>
      </c>
      <c r="I2352" s="1">
        <v>1.3202148954669001E-4</v>
      </c>
      <c r="J2352" s="1">
        <v>2.4193874050400999E-5</v>
      </c>
    </row>
    <row r="2353" spans="1:10" x14ac:dyDescent="0.35">
      <c r="A2353" s="1" t="s">
        <v>14886</v>
      </c>
      <c r="B2353" s="1" t="s">
        <v>14885</v>
      </c>
      <c r="C2353" s="1" t="s">
        <v>9659</v>
      </c>
      <c r="D2353" s="1">
        <v>5.5942350612118E-5</v>
      </c>
      <c r="E2353" s="1">
        <v>1.27954568771284E-3</v>
      </c>
      <c r="I2353" s="1">
        <v>6.6774401916247896E-4</v>
      </c>
    </row>
    <row r="2354" spans="1:10" x14ac:dyDescent="0.35">
      <c r="A2354" s="1" t="s">
        <v>14884</v>
      </c>
      <c r="B2354" s="1" t="s">
        <v>14883</v>
      </c>
      <c r="C2354" s="1" t="s">
        <v>9626</v>
      </c>
      <c r="D2354" s="1">
        <v>1.03858815831946E-3</v>
      </c>
      <c r="E2354" s="1">
        <v>9.4926963159670504E-4</v>
      </c>
      <c r="F2354" s="1">
        <v>7.9570202304667201E-4</v>
      </c>
      <c r="G2354" s="1">
        <v>7.60889967076271E-4</v>
      </c>
      <c r="I2354" s="1">
        <v>8.8611244500977696E-4</v>
      </c>
      <c r="J2354" s="1">
        <v>6.5251045168019298E-5</v>
      </c>
    </row>
    <row r="2355" spans="1:10" x14ac:dyDescent="0.35">
      <c r="A2355" s="1" t="s">
        <v>14882</v>
      </c>
      <c r="B2355" s="1" t="s">
        <v>14881</v>
      </c>
      <c r="C2355" s="1" t="s">
        <v>9649</v>
      </c>
      <c r="D2355" s="1">
        <v>1.9139585943238899E-4</v>
      </c>
      <c r="E2355" s="1">
        <v>1.11756543943719E-4</v>
      </c>
      <c r="F2355" s="1">
        <v>5.3595104970041297E-5</v>
      </c>
      <c r="G2355" s="1">
        <v>8.6347668764296496E-5</v>
      </c>
      <c r="I2355" s="1">
        <v>1.10773794277611E-4</v>
      </c>
      <c r="J2355" s="1">
        <v>2.9392347792766401E-5</v>
      </c>
    </row>
    <row r="2356" spans="1:10" x14ac:dyDescent="0.35">
      <c r="A2356" s="1" t="s">
        <v>14880</v>
      </c>
      <c r="B2356" s="1" t="s">
        <v>14879</v>
      </c>
      <c r="C2356" s="1" t="s">
        <v>9625</v>
      </c>
      <c r="D2356" s="1">
        <v>2.5108181908817901E-4</v>
      </c>
      <c r="E2356" s="1">
        <v>4.7990350243053999E-4</v>
      </c>
      <c r="F2356" s="1">
        <v>2.8692437524648501E-4</v>
      </c>
      <c r="G2356" s="1">
        <v>3.6796558711971698E-4</v>
      </c>
      <c r="I2356" s="1">
        <v>3.4646882097123002E-4</v>
      </c>
      <c r="J2356" s="1">
        <v>5.0753609326410298E-5</v>
      </c>
    </row>
    <row r="2357" spans="1:10" x14ac:dyDescent="0.35">
      <c r="A2357" s="1" t="s">
        <v>14878</v>
      </c>
      <c r="B2357" s="1" t="s">
        <v>14877</v>
      </c>
      <c r="C2357" s="1" t="s">
        <v>9659</v>
      </c>
      <c r="D2357" s="1">
        <v>4.21286598436651E-5</v>
      </c>
      <c r="E2357" s="1">
        <v>2.17059148299273E-5</v>
      </c>
      <c r="F2357" s="1">
        <v>4.2236916855568497E-6</v>
      </c>
      <c r="G2357" s="1">
        <v>3.5026233684927603E-5</v>
      </c>
      <c r="I2357" s="1">
        <v>2.57711250110192E-5</v>
      </c>
      <c r="J2357" s="1">
        <v>8.3368849053407295E-6</v>
      </c>
    </row>
    <row r="2358" spans="1:10" x14ac:dyDescent="0.35">
      <c r="A2358" s="1" t="s">
        <v>14876</v>
      </c>
      <c r="B2358" s="1" t="s">
        <v>14875</v>
      </c>
      <c r="C2358" s="1" t="s">
        <v>9808</v>
      </c>
      <c r="D2358" s="1">
        <v>1.95136206156961E-5</v>
      </c>
      <c r="I2358" s="1">
        <v>1.95136206156961E-5</v>
      </c>
    </row>
    <row r="2359" spans="1:10" x14ac:dyDescent="0.35">
      <c r="A2359" s="1" t="s">
        <v>14874</v>
      </c>
      <c r="B2359" s="1" t="s">
        <v>14873</v>
      </c>
      <c r="C2359" s="1" t="s">
        <v>9626</v>
      </c>
      <c r="D2359" s="1">
        <v>2.9223700371630899E-4</v>
      </c>
      <c r="E2359" s="1">
        <v>2.7264647900135901E-4</v>
      </c>
      <c r="F2359" s="1">
        <v>3.5577441050232002E-4</v>
      </c>
      <c r="G2359" s="1">
        <v>1.83726693817575E-4</v>
      </c>
      <c r="I2359" s="1">
        <v>2.7609614675939102E-4</v>
      </c>
      <c r="J2359" s="1">
        <v>3.5535392006658401E-5</v>
      </c>
    </row>
    <row r="2360" spans="1:10" x14ac:dyDescent="0.35">
      <c r="A2360" s="1" t="s">
        <v>14872</v>
      </c>
      <c r="B2360" s="1" t="s">
        <v>14871</v>
      </c>
      <c r="C2360" s="1" t="s">
        <v>9639</v>
      </c>
      <c r="D2360" s="1">
        <v>1.7683493189733001E-4</v>
      </c>
      <c r="E2360" s="1">
        <v>3.2757798579853401E-4</v>
      </c>
      <c r="F2360" s="1">
        <v>2.07107331594348E-4</v>
      </c>
      <c r="G2360" s="1">
        <v>3.1171943858036703E-4</v>
      </c>
      <c r="I2360" s="1">
        <v>2.5580992196764499E-4</v>
      </c>
      <c r="J2360" s="1">
        <v>3.7511687511559097E-5</v>
      </c>
    </row>
    <row r="2361" spans="1:10" x14ac:dyDescent="0.35">
      <c r="A2361" s="1" t="s">
        <v>14870</v>
      </c>
      <c r="B2361" s="1" t="s">
        <v>14869</v>
      </c>
      <c r="C2361" s="1" t="s">
        <v>9625</v>
      </c>
      <c r="D2361" s="1">
        <v>4.8216167034792003E-6</v>
      </c>
      <c r="I2361" s="1">
        <v>4.8216167034792003E-6</v>
      </c>
    </row>
    <row r="2362" spans="1:10" x14ac:dyDescent="0.35">
      <c r="A2362" s="1" t="s">
        <v>14868</v>
      </c>
      <c r="B2362" s="1" t="s">
        <v>14867</v>
      </c>
      <c r="C2362" s="1" t="s">
        <v>9625</v>
      </c>
      <c r="D2362" s="1">
        <v>2.2045958692970299E-5</v>
      </c>
      <c r="E2362" s="1">
        <v>9.4182002727025999E-7</v>
      </c>
      <c r="I2362" s="1">
        <v>1.14938893601203E-5</v>
      </c>
    </row>
    <row r="2363" spans="1:10" x14ac:dyDescent="0.35">
      <c r="A2363" s="1" t="s">
        <v>14866</v>
      </c>
      <c r="B2363" s="1" t="s">
        <v>14865</v>
      </c>
      <c r="C2363" s="1" t="s">
        <v>9659</v>
      </c>
      <c r="D2363" s="1">
        <v>4.61625107956684E-5</v>
      </c>
      <c r="E2363" s="1">
        <v>1.3466530602423801E-5</v>
      </c>
      <c r="F2363" s="1">
        <v>5.4310387704993598E-6</v>
      </c>
      <c r="G2363" s="1">
        <v>1.0027507807418999E-5</v>
      </c>
      <c r="I2363" s="1">
        <v>1.8771896994002601E-5</v>
      </c>
      <c r="J2363" s="1">
        <v>9.2773715627818202E-6</v>
      </c>
    </row>
    <row r="2364" spans="1:10" x14ac:dyDescent="0.35">
      <c r="A2364" s="1" t="s">
        <v>14864</v>
      </c>
      <c r="B2364" s="1" t="s">
        <v>14863</v>
      </c>
      <c r="C2364" s="1" t="s">
        <v>9625</v>
      </c>
      <c r="D2364" s="1">
        <v>6.76387924180578E-6</v>
      </c>
      <c r="I2364" s="1">
        <v>6.76387924180578E-6</v>
      </c>
    </row>
    <row r="2365" spans="1:10" x14ac:dyDescent="0.35">
      <c r="A2365" s="1" t="s">
        <v>14862</v>
      </c>
      <c r="B2365" s="1" t="s">
        <v>14861</v>
      </c>
      <c r="C2365" s="1" t="s">
        <v>9625</v>
      </c>
      <c r="D2365" s="1">
        <v>2.5178133155170201E-5</v>
      </c>
      <c r="E2365" s="1">
        <v>2.4810754788878501E-5</v>
      </c>
      <c r="F2365" s="1">
        <v>7.8221846095657399E-6</v>
      </c>
      <c r="G2365" s="1">
        <v>1.22878944541734E-5</v>
      </c>
      <c r="I2365" s="1">
        <v>1.7524741751947001E-5</v>
      </c>
      <c r="J2365" s="1">
        <v>4.4085576880524697E-6</v>
      </c>
    </row>
    <row r="2366" spans="1:10" x14ac:dyDescent="0.35">
      <c r="A2366" s="1" t="s">
        <v>14860</v>
      </c>
      <c r="B2366" s="1" t="s">
        <v>14859</v>
      </c>
      <c r="C2366" s="1" t="s">
        <v>9625</v>
      </c>
      <c r="D2366" s="1">
        <v>2.2786799698893001E-5</v>
      </c>
      <c r="E2366" s="1">
        <v>1.9713728981153498E-6</v>
      </c>
      <c r="I2366" s="1">
        <v>1.23790862985042E-5</v>
      </c>
    </row>
    <row r="2367" spans="1:10" x14ac:dyDescent="0.35">
      <c r="A2367" s="1" t="s">
        <v>14858</v>
      </c>
      <c r="B2367" s="1" t="s">
        <v>14857</v>
      </c>
      <c r="C2367" s="1" t="s">
        <v>9625</v>
      </c>
      <c r="D2367" s="1">
        <v>6.8773266567919601E-6</v>
      </c>
      <c r="G2367" s="1">
        <v>3.0907471796821697E-5</v>
      </c>
      <c r="I2367" s="1">
        <v>1.88923992268068E-5</v>
      </c>
    </row>
    <row r="2368" spans="1:10" x14ac:dyDescent="0.35">
      <c r="A2368" s="1" t="s">
        <v>14856</v>
      </c>
      <c r="B2368" s="1" t="s">
        <v>14855</v>
      </c>
      <c r="C2368" s="1" t="s">
        <v>9625</v>
      </c>
      <c r="D2368" s="1">
        <v>2.9563542376332199E-5</v>
      </c>
      <c r="I2368" s="1">
        <v>2.9563542376332199E-5</v>
      </c>
    </row>
    <row r="2369" spans="1:10" x14ac:dyDescent="0.35">
      <c r="A2369" s="1" t="s">
        <v>14854</v>
      </c>
      <c r="B2369" s="1" t="s">
        <v>14853</v>
      </c>
      <c r="C2369" s="1" t="s">
        <v>9625</v>
      </c>
      <c r="D2369" s="1">
        <v>4.7414473842119598E-5</v>
      </c>
      <c r="E2369" s="1">
        <v>1.1825220442260801E-5</v>
      </c>
      <c r="G2369" s="1">
        <v>2.73363811260755E-5</v>
      </c>
      <c r="I2369" s="1">
        <v>2.88586918034853E-5</v>
      </c>
      <c r="J2369" s="1">
        <v>1.03018899841851E-5</v>
      </c>
    </row>
    <row r="2370" spans="1:10" x14ac:dyDescent="0.35">
      <c r="A2370" s="1" t="s">
        <v>14852</v>
      </c>
      <c r="B2370" s="1" t="s">
        <v>14851</v>
      </c>
      <c r="C2370" s="1" t="s">
        <v>9639</v>
      </c>
      <c r="D2370" s="1">
        <v>4.6418847400915499E-5</v>
      </c>
      <c r="E2370" s="1">
        <v>1.8383653599284199E-5</v>
      </c>
      <c r="F2370" s="1">
        <v>2.5098451220756301E-5</v>
      </c>
      <c r="G2370" s="1">
        <v>1.18128632587881E-5</v>
      </c>
      <c r="I2370" s="1">
        <v>2.5428453869936E-5</v>
      </c>
      <c r="J2370" s="1">
        <v>7.5039936082817801E-6</v>
      </c>
    </row>
    <row r="2371" spans="1:10" x14ac:dyDescent="0.35">
      <c r="A2371" s="1" t="s">
        <v>14850</v>
      </c>
      <c r="B2371" s="1" t="s">
        <v>14849</v>
      </c>
      <c r="C2371" s="1" t="s">
        <v>9625</v>
      </c>
      <c r="D2371" s="1">
        <v>2.5740815857492699E-4</v>
      </c>
      <c r="E2371" s="1">
        <v>1.93497834488529E-4</v>
      </c>
      <c r="F2371" s="1">
        <v>1.79463955430452E-4</v>
      </c>
      <c r="G2371" s="1">
        <v>2.2777832158587201E-4</v>
      </c>
      <c r="I2371" s="1">
        <v>2.1453706751994501E-4</v>
      </c>
      <c r="J2371" s="1">
        <v>1.75262512051573E-5</v>
      </c>
    </row>
    <row r="2372" spans="1:10" x14ac:dyDescent="0.35">
      <c r="A2372" s="1" t="s">
        <v>14848</v>
      </c>
      <c r="B2372" s="1" t="s">
        <v>14847</v>
      </c>
      <c r="C2372" s="1" t="s">
        <v>9808</v>
      </c>
      <c r="D2372" s="1">
        <v>6.5483082151455703E-4</v>
      </c>
      <c r="E2372" s="1">
        <v>4.7508307298984101E-4</v>
      </c>
      <c r="F2372" s="1">
        <v>4.5797978735836298E-4</v>
      </c>
      <c r="G2372" s="1">
        <v>6.2773424394549295E-4</v>
      </c>
      <c r="I2372" s="1">
        <v>5.5390698145206302E-4</v>
      </c>
      <c r="J2372" s="1">
        <v>5.0868557161394598E-5</v>
      </c>
    </row>
    <row r="2373" spans="1:10" x14ac:dyDescent="0.35">
      <c r="A2373" s="1" t="s">
        <v>14846</v>
      </c>
      <c r="B2373" s="1" t="s">
        <v>14845</v>
      </c>
      <c r="C2373" s="1" t="s">
        <v>9625</v>
      </c>
      <c r="D2373" s="1">
        <v>2.2790161598592801E-4</v>
      </c>
      <c r="E2373" s="1">
        <v>8.2574022736664696E-5</v>
      </c>
      <c r="F2373" s="1">
        <v>2.4863047849703497E-4</v>
      </c>
      <c r="G2373" s="1">
        <v>1.6778412518613601E-4</v>
      </c>
      <c r="I2373" s="1">
        <v>1.8172256060144099E-4</v>
      </c>
      <c r="J2373" s="1">
        <v>3.7231133002587903E-5</v>
      </c>
    </row>
    <row r="2374" spans="1:10" x14ac:dyDescent="0.35">
      <c r="A2374" s="1" t="s">
        <v>14844</v>
      </c>
      <c r="B2374" s="1" t="s">
        <v>14843</v>
      </c>
      <c r="C2374" s="1" t="s">
        <v>9626</v>
      </c>
      <c r="D2374" s="1">
        <v>1.14607358393063E-4</v>
      </c>
      <c r="E2374" s="1">
        <v>4.5155541676002003E-5</v>
      </c>
      <c r="F2374" s="1">
        <v>7.7610043091194401E-5</v>
      </c>
      <c r="G2374" s="1">
        <v>3.7338854801509599E-5</v>
      </c>
      <c r="I2374" s="1">
        <v>6.8677949490442304E-5</v>
      </c>
      <c r="J2374" s="1">
        <v>1.7618019713604501E-5</v>
      </c>
    </row>
    <row r="2375" spans="1:10" x14ac:dyDescent="0.35">
      <c r="A2375" s="1" t="s">
        <v>14842</v>
      </c>
      <c r="B2375" s="1" t="s">
        <v>14841</v>
      </c>
      <c r="C2375" s="1" t="s">
        <v>9625</v>
      </c>
      <c r="D2375" s="1">
        <v>2.8111873229098899E-5</v>
      </c>
      <c r="E2375" s="1">
        <v>1.9104128383665998E-6</v>
      </c>
      <c r="G2375" s="1">
        <v>5.5916106292344497E-6</v>
      </c>
      <c r="I2375" s="1">
        <v>1.1871298898900001E-5</v>
      </c>
      <c r="J2375" s="1">
        <v>8.18952573362075E-6</v>
      </c>
    </row>
    <row r="2376" spans="1:10" x14ac:dyDescent="0.35">
      <c r="A2376" s="1" t="s">
        <v>14840</v>
      </c>
      <c r="B2376" s="1" t="s">
        <v>14839</v>
      </c>
      <c r="C2376" s="1" t="s">
        <v>9659</v>
      </c>
      <c r="D2376" s="1">
        <v>1.3947862698902699E-3</v>
      </c>
      <c r="E2376" s="1">
        <v>1.6476899418488499E-3</v>
      </c>
      <c r="F2376" s="1">
        <v>3.9307788967908102E-3</v>
      </c>
      <c r="G2376" s="1">
        <v>1.8310815105258599E-3</v>
      </c>
      <c r="I2376" s="1">
        <v>2.2010841547639502E-3</v>
      </c>
      <c r="J2376" s="1">
        <v>5.8346003086317199E-4</v>
      </c>
    </row>
    <row r="2377" spans="1:10" x14ac:dyDescent="0.35">
      <c r="A2377" s="1" t="s">
        <v>14838</v>
      </c>
      <c r="B2377" s="1" t="s">
        <v>14837</v>
      </c>
      <c r="C2377" s="1" t="s">
        <v>9625</v>
      </c>
      <c r="D2377" s="1">
        <v>3.3070442937562E-6</v>
      </c>
      <c r="I2377" s="1">
        <v>3.3070442937562E-6</v>
      </c>
    </row>
    <row r="2378" spans="1:10" x14ac:dyDescent="0.35">
      <c r="A2378" s="1" t="s">
        <v>14836</v>
      </c>
      <c r="B2378" s="1" t="s">
        <v>14835</v>
      </c>
      <c r="C2378" s="1" t="s">
        <v>9625</v>
      </c>
      <c r="D2378" s="1">
        <v>1.10927399866401E-3</v>
      </c>
      <c r="E2378" s="1">
        <v>1.0931103416744099E-3</v>
      </c>
      <c r="F2378" s="1">
        <v>6.1105668838273299E-4</v>
      </c>
      <c r="G2378" s="1">
        <v>1.4171080854480701E-3</v>
      </c>
      <c r="I2378" s="1">
        <v>1.05763727854231E-3</v>
      </c>
      <c r="J2378" s="1">
        <v>1.6647776968654001E-4</v>
      </c>
    </row>
    <row r="2379" spans="1:10" x14ac:dyDescent="0.35">
      <c r="A2379" s="1" t="s">
        <v>14834</v>
      </c>
      <c r="B2379" s="1" t="s">
        <v>14833</v>
      </c>
      <c r="C2379" s="1" t="s">
        <v>9625</v>
      </c>
      <c r="D2379" s="1">
        <v>1.3485822784679E-5</v>
      </c>
      <c r="E2379" s="1">
        <v>5.6312835585227195E-7</v>
      </c>
      <c r="G2379" s="1">
        <v>7.2580179692469004E-7</v>
      </c>
      <c r="I2379" s="1">
        <v>4.9249176458186502E-6</v>
      </c>
      <c r="J2379" s="1">
        <v>4.2807101536829002E-6</v>
      </c>
    </row>
    <row r="2380" spans="1:10" x14ac:dyDescent="0.35">
      <c r="A2380" s="1" t="s">
        <v>14832</v>
      </c>
      <c r="B2380" s="1" t="s">
        <v>14831</v>
      </c>
      <c r="C2380" s="1" t="s">
        <v>9625</v>
      </c>
      <c r="D2380" s="1">
        <v>1.86701569315437E-5</v>
      </c>
      <c r="I2380" s="1">
        <v>1.86701569315437E-5</v>
      </c>
    </row>
    <row r="2381" spans="1:10" x14ac:dyDescent="0.35">
      <c r="A2381" s="1" t="s">
        <v>14830</v>
      </c>
      <c r="B2381" s="1" t="s">
        <v>14829</v>
      </c>
      <c r="C2381" s="1" t="s">
        <v>9630</v>
      </c>
      <c r="D2381" s="1">
        <v>3.1558854505580598E-5</v>
      </c>
      <c r="E2381" s="1">
        <v>1.3701811564879E-5</v>
      </c>
      <c r="I2381" s="1">
        <v>2.2630333035229801E-5</v>
      </c>
    </row>
    <row r="2382" spans="1:10" x14ac:dyDescent="0.35">
      <c r="A2382" s="1" t="s">
        <v>14828</v>
      </c>
      <c r="B2382" s="1" t="s">
        <v>14827</v>
      </c>
      <c r="C2382" s="1" t="s">
        <v>9625</v>
      </c>
      <c r="D2382" s="1">
        <v>4.0489604914919802E-5</v>
      </c>
      <c r="E2382" s="1">
        <v>8.5471163893922298E-7</v>
      </c>
      <c r="F2382" s="1">
        <v>3.4572782130218901E-5</v>
      </c>
      <c r="G2382" s="1">
        <v>2.5204434302310299E-5</v>
      </c>
      <c r="I2382" s="1">
        <v>2.5280383246597101E-5</v>
      </c>
      <c r="J2382" s="1">
        <v>8.72872796429409E-6</v>
      </c>
    </row>
    <row r="2383" spans="1:10" x14ac:dyDescent="0.35">
      <c r="A2383" s="1" t="s">
        <v>14826</v>
      </c>
      <c r="B2383" s="1" t="s">
        <v>14825</v>
      </c>
      <c r="C2383" s="1" t="s">
        <v>9627</v>
      </c>
      <c r="D2383" s="1">
        <v>2.6327388913421301E-5</v>
      </c>
      <c r="I2383" s="1">
        <v>2.6327388913421301E-5</v>
      </c>
    </row>
    <row r="2384" spans="1:10" x14ac:dyDescent="0.35">
      <c r="A2384" s="1" t="s">
        <v>14824</v>
      </c>
      <c r="B2384" s="1" t="s">
        <v>14823</v>
      </c>
      <c r="C2384" s="1" t="s">
        <v>9625</v>
      </c>
      <c r="D2384" s="1">
        <v>3.8192978228723199E-4</v>
      </c>
      <c r="E2384" s="1">
        <v>5.9619912282438798E-4</v>
      </c>
      <c r="F2384" s="1">
        <v>2.7289405851273701E-4</v>
      </c>
      <c r="G2384" s="1">
        <v>5.2416942640326003E-4</v>
      </c>
      <c r="I2384" s="1">
        <v>4.4379809750690399E-4</v>
      </c>
      <c r="J2384" s="1">
        <v>7.2296554781346595E-5</v>
      </c>
    </row>
    <row r="2385" spans="1:10" x14ac:dyDescent="0.35">
      <c r="A2385" s="1" t="s">
        <v>14822</v>
      </c>
      <c r="B2385" s="1" t="s">
        <v>14821</v>
      </c>
      <c r="C2385" s="1" t="s">
        <v>9625</v>
      </c>
      <c r="D2385" s="1">
        <v>8.7088122736475799E-5</v>
      </c>
      <c r="F2385" s="1">
        <v>6.8724247823342197E-6</v>
      </c>
      <c r="G2385" s="1">
        <v>1.85708153357627E-6</v>
      </c>
      <c r="I2385" s="1">
        <v>3.1939209684128798E-5</v>
      </c>
      <c r="J2385" s="1">
        <v>2.7612439075636498E-5</v>
      </c>
    </row>
    <row r="2386" spans="1:10" x14ac:dyDescent="0.35">
      <c r="A2386" s="1" t="s">
        <v>14820</v>
      </c>
      <c r="B2386" s="1" t="s">
        <v>14819</v>
      </c>
      <c r="C2386" s="1" t="s">
        <v>9630</v>
      </c>
      <c r="D2386" s="1">
        <v>3.02096339487061E-5</v>
      </c>
      <c r="E2386" s="1">
        <v>1.8004329443565698E-5</v>
      </c>
      <c r="F2386" s="1">
        <v>3.3058132188170797E-5</v>
      </c>
      <c r="G2386" s="1">
        <v>1.16544524774275E-5</v>
      </c>
      <c r="I2386" s="1">
        <v>2.32316370144675E-5</v>
      </c>
      <c r="J2386" s="1">
        <v>5.0547699820610296E-6</v>
      </c>
    </row>
    <row r="2387" spans="1:10" x14ac:dyDescent="0.35">
      <c r="A2387" s="1" t="s">
        <v>14818</v>
      </c>
      <c r="B2387" s="1" t="s">
        <v>14817</v>
      </c>
      <c r="C2387" s="1" t="s">
        <v>9625</v>
      </c>
      <c r="D2387" s="1">
        <v>1.3496846718539401E-4</v>
      </c>
      <c r="E2387" s="1">
        <v>1.33020056144296E-4</v>
      </c>
      <c r="F2387" s="1">
        <v>6.7119051156565995E-5</v>
      </c>
      <c r="G2387" s="1">
        <v>1.2680125809930501E-4</v>
      </c>
      <c r="I2387" s="1">
        <v>1.1547720814639E-4</v>
      </c>
      <c r="J2387" s="1">
        <v>1.62131791803041E-5</v>
      </c>
    </row>
    <row r="2388" spans="1:10" x14ac:dyDescent="0.35">
      <c r="A2388" s="1" t="s">
        <v>14816</v>
      </c>
      <c r="B2388" s="1" t="s">
        <v>14815</v>
      </c>
      <c r="C2388" s="1" t="s">
        <v>9625</v>
      </c>
      <c r="D2388" s="1">
        <v>2.2723827837107999E-5</v>
      </c>
      <c r="E2388" s="1">
        <v>3.3316930504268701E-6</v>
      </c>
      <c r="I2388" s="1">
        <v>1.30277604437674E-5</v>
      </c>
    </row>
    <row r="2389" spans="1:10" x14ac:dyDescent="0.35">
      <c r="A2389" s="1" t="s">
        <v>14814</v>
      </c>
      <c r="B2389" s="1" t="s">
        <v>14813</v>
      </c>
      <c r="C2389" s="1" t="s">
        <v>9625</v>
      </c>
      <c r="D2389" s="1">
        <v>9.7507109547277906E-5</v>
      </c>
      <c r="E2389" s="1">
        <v>3.01014373194424E-5</v>
      </c>
      <c r="F2389" s="1">
        <v>2.0697838258831101E-5</v>
      </c>
      <c r="G2389" s="1">
        <v>4.1349163719618503E-5</v>
      </c>
      <c r="I2389" s="1">
        <v>4.7413887211292499E-5</v>
      </c>
      <c r="J2389" s="1">
        <v>1.7222998161182301E-5</v>
      </c>
    </row>
    <row r="2390" spans="1:10" x14ac:dyDescent="0.35">
      <c r="A2390" s="1" t="s">
        <v>14812</v>
      </c>
      <c r="B2390" s="1" t="s">
        <v>14811</v>
      </c>
      <c r="C2390" s="1" t="s">
        <v>9625</v>
      </c>
      <c r="D2390" s="1">
        <v>4.5210039609651597E-6</v>
      </c>
      <c r="I2390" s="1">
        <v>4.5210039609651597E-6</v>
      </c>
    </row>
    <row r="2391" spans="1:10" x14ac:dyDescent="0.35">
      <c r="A2391" s="1" t="s">
        <v>14810</v>
      </c>
      <c r="B2391" s="1" t="s">
        <v>14809</v>
      </c>
      <c r="C2391" s="1" t="s">
        <v>9626</v>
      </c>
      <c r="D2391" s="1">
        <v>2.2929764606496498E-5</v>
      </c>
      <c r="E2391" s="1">
        <v>1.0596110492527999E-5</v>
      </c>
      <c r="G2391" s="1">
        <v>2.1541164423685898E-5</v>
      </c>
      <c r="I2391" s="1">
        <v>1.8355679840903499E-5</v>
      </c>
      <c r="J2391" s="1">
        <v>3.9004375810547003E-6</v>
      </c>
    </row>
    <row r="2392" spans="1:10" x14ac:dyDescent="0.35">
      <c r="A2392" s="1" t="s">
        <v>14808</v>
      </c>
      <c r="B2392" s="1" t="s">
        <v>14807</v>
      </c>
      <c r="C2392" s="1" t="s">
        <v>9630</v>
      </c>
      <c r="D2392" s="1">
        <v>1.5399151948842E-5</v>
      </c>
      <c r="E2392" s="1">
        <v>5.5247811969945899E-7</v>
      </c>
      <c r="G2392" s="1">
        <v>9.6973062201902004E-7</v>
      </c>
      <c r="I2392" s="1">
        <v>5.6404535635201602E-6</v>
      </c>
      <c r="J2392" s="1">
        <v>4.8808356710859597E-6</v>
      </c>
    </row>
    <row r="2393" spans="1:10" x14ac:dyDescent="0.35">
      <c r="A2393" s="1" t="s">
        <v>14806</v>
      </c>
      <c r="B2393" s="1" t="s">
        <v>14805</v>
      </c>
      <c r="C2393" s="1" t="s">
        <v>9625</v>
      </c>
      <c r="D2393" s="1">
        <v>2.75171218354149E-5</v>
      </c>
      <c r="E2393" s="1">
        <v>2.4354551803410801E-6</v>
      </c>
      <c r="G2393" s="1">
        <v>2.5723464127488599E-6</v>
      </c>
      <c r="I2393" s="1">
        <v>1.08416411428349E-5</v>
      </c>
      <c r="J2393" s="1">
        <v>8.3378339922874598E-6</v>
      </c>
    </row>
    <row r="2394" spans="1:10" x14ac:dyDescent="0.35">
      <c r="A2394" s="1" t="s">
        <v>14804</v>
      </c>
      <c r="B2394" s="1" t="s">
        <v>14803</v>
      </c>
      <c r="C2394" s="1" t="s">
        <v>9625</v>
      </c>
      <c r="D2394" s="1">
        <v>1.7399765638805801E-5</v>
      </c>
      <c r="E2394" s="1">
        <v>3.1754579539736502E-6</v>
      </c>
      <c r="G2394" s="1">
        <v>1.0506731511430201E-6</v>
      </c>
      <c r="I2394" s="1">
        <v>7.2086322479741604E-6</v>
      </c>
      <c r="J2394" s="1">
        <v>5.1323509056726901E-6</v>
      </c>
    </row>
    <row r="2395" spans="1:10" x14ac:dyDescent="0.35">
      <c r="A2395" s="1" t="s">
        <v>14802</v>
      </c>
      <c r="B2395" s="1" t="s">
        <v>14801</v>
      </c>
      <c r="C2395" s="1" t="s">
        <v>9625</v>
      </c>
      <c r="D2395" s="1">
        <v>5.3884348901713495E-4</v>
      </c>
      <c r="E2395" s="1">
        <v>5.0403132707887597E-4</v>
      </c>
      <c r="F2395" s="1">
        <v>8.21481510221944E-4</v>
      </c>
      <c r="G2395" s="1">
        <v>6.9234484329693598E-4</v>
      </c>
      <c r="I2395" s="1">
        <v>6.3917529240372305E-4</v>
      </c>
      <c r="J2395" s="1">
        <v>7.3253509774787702E-5</v>
      </c>
    </row>
    <row r="2396" spans="1:10" x14ac:dyDescent="0.35">
      <c r="A2396" s="1" t="s">
        <v>14800</v>
      </c>
      <c r="B2396" s="1" t="s">
        <v>14799</v>
      </c>
      <c r="C2396" s="1" t="s">
        <v>9639</v>
      </c>
      <c r="D2396" s="1">
        <v>2.5920782421541902E-4</v>
      </c>
      <c r="E2396" s="1">
        <v>2.06507841731955E-4</v>
      </c>
      <c r="F2396" s="1">
        <v>1.7766608450612401E-4</v>
      </c>
      <c r="G2396" s="1">
        <v>2.45504822899626E-4</v>
      </c>
      <c r="I2396" s="1">
        <v>2.2222164333828099E-4</v>
      </c>
      <c r="J2396" s="1">
        <v>1.8579122266070101E-5</v>
      </c>
    </row>
    <row r="2397" spans="1:10" x14ac:dyDescent="0.35">
      <c r="A2397" s="1" t="s">
        <v>14798</v>
      </c>
      <c r="B2397" s="1" t="s">
        <v>14797</v>
      </c>
      <c r="C2397" s="1" t="s">
        <v>9626</v>
      </c>
      <c r="D2397" s="1">
        <v>4.0167159931775997E-5</v>
      </c>
      <c r="E2397" s="1">
        <v>7.8803172492828192E-6</v>
      </c>
      <c r="G2397" s="1">
        <v>4.7321665063889199E-6</v>
      </c>
      <c r="I2397" s="1">
        <v>1.7593214562482601E-5</v>
      </c>
      <c r="J2397" s="1">
        <v>1.1323500201305201E-5</v>
      </c>
    </row>
    <row r="2398" spans="1:10" x14ac:dyDescent="0.35">
      <c r="A2398" s="1" t="s">
        <v>14796</v>
      </c>
      <c r="B2398" s="1" t="s">
        <v>14795</v>
      </c>
      <c r="C2398" s="1" t="s">
        <v>9712</v>
      </c>
      <c r="D2398" s="1">
        <v>1.1330168180119601E-5</v>
      </c>
      <c r="E2398" s="1">
        <v>5.1067431111994398E-6</v>
      </c>
      <c r="G2398" s="1">
        <v>8.84854372353114E-6</v>
      </c>
      <c r="I2398" s="1">
        <v>8.4284850049500602E-6</v>
      </c>
      <c r="J2398" s="1">
        <v>1.8087833749427599E-6</v>
      </c>
    </row>
    <row r="2399" spans="1:10" x14ac:dyDescent="0.35">
      <c r="A2399" s="1" t="s">
        <v>14794</v>
      </c>
      <c r="B2399" s="1" t="s">
        <v>14793</v>
      </c>
      <c r="C2399" s="1" t="s">
        <v>9625</v>
      </c>
      <c r="D2399" s="1">
        <v>8.56189959406986E-6</v>
      </c>
      <c r="I2399" s="1">
        <v>8.56189959406986E-6</v>
      </c>
    </row>
    <row r="2400" spans="1:10" x14ac:dyDescent="0.35">
      <c r="A2400" s="1" t="s">
        <v>14792</v>
      </c>
      <c r="B2400" s="1" t="s">
        <v>14791</v>
      </c>
      <c r="C2400" s="1" t="s">
        <v>9625</v>
      </c>
      <c r="D2400" s="1">
        <v>6.1678806239171794E-5</v>
      </c>
      <c r="E2400" s="1">
        <v>4.9126011106925503E-5</v>
      </c>
      <c r="G2400" s="1">
        <v>1.1018393506060101E-5</v>
      </c>
      <c r="I2400" s="1">
        <v>4.0607736950719097E-5</v>
      </c>
      <c r="J2400" s="1">
        <v>1.52319849934551E-5</v>
      </c>
    </row>
    <row r="2401" spans="1:10" x14ac:dyDescent="0.35">
      <c r="A2401" s="1" t="s">
        <v>14790</v>
      </c>
      <c r="B2401" s="1" t="s">
        <v>14789</v>
      </c>
      <c r="C2401" s="1" t="s">
        <v>9627</v>
      </c>
      <c r="D2401" s="1">
        <v>2.7161548890548598E-4</v>
      </c>
      <c r="E2401" s="1">
        <v>2.5733003171777099E-4</v>
      </c>
      <c r="F2401" s="1">
        <v>2.28901374848022E-4</v>
      </c>
      <c r="G2401" s="1">
        <v>2.05123109602392E-4</v>
      </c>
      <c r="I2401" s="1">
        <v>2.40742501268418E-4</v>
      </c>
      <c r="J2401" s="1">
        <v>1.48246440924348E-5</v>
      </c>
    </row>
    <row r="2402" spans="1:10" x14ac:dyDescent="0.35">
      <c r="A2402" s="1" t="s">
        <v>14788</v>
      </c>
      <c r="B2402" s="1" t="s">
        <v>14787</v>
      </c>
      <c r="C2402" s="1" t="s">
        <v>9625</v>
      </c>
      <c r="D2402" s="1">
        <v>1.3922488448223999E-5</v>
      </c>
      <c r="I2402" s="1">
        <v>1.3922488448223999E-5</v>
      </c>
    </row>
    <row r="2403" spans="1:10" x14ac:dyDescent="0.35">
      <c r="A2403" s="1" t="s">
        <v>14786</v>
      </c>
      <c r="B2403" s="1" t="s">
        <v>14785</v>
      </c>
      <c r="C2403" s="1" t="s">
        <v>9712</v>
      </c>
      <c r="D2403" s="1">
        <v>2.3403293795292599E-3</v>
      </c>
      <c r="E2403" s="1">
        <v>2.7670331955811601E-3</v>
      </c>
      <c r="F2403" s="1">
        <v>4.2756207503146003E-3</v>
      </c>
      <c r="G2403" s="1">
        <v>3.0909689148946899E-3</v>
      </c>
      <c r="I2403" s="1">
        <v>3.1184880600799302E-3</v>
      </c>
      <c r="J2403" s="1">
        <v>4.15207259495951E-4</v>
      </c>
    </row>
    <row r="2404" spans="1:10" x14ac:dyDescent="0.35">
      <c r="A2404" s="1" t="s">
        <v>14784</v>
      </c>
      <c r="B2404" s="1" t="s">
        <v>14783</v>
      </c>
      <c r="C2404" s="1" t="s">
        <v>9625</v>
      </c>
      <c r="D2404" s="1">
        <v>5.13245697093595E-5</v>
      </c>
      <c r="E2404" s="1">
        <v>2.8147078239135399E-6</v>
      </c>
      <c r="I2404" s="1">
        <v>2.70696387666365E-5</v>
      </c>
    </row>
    <row r="2405" spans="1:10" x14ac:dyDescent="0.35">
      <c r="A2405" s="1" t="s">
        <v>14782</v>
      </c>
      <c r="B2405" s="1" t="s">
        <v>14781</v>
      </c>
      <c r="C2405" s="1" t="s">
        <v>9627</v>
      </c>
      <c r="D2405" s="1">
        <v>6.2355025132907499E-6</v>
      </c>
      <c r="I2405" s="1">
        <v>6.2355025132907499E-6</v>
      </c>
    </row>
    <row r="2406" spans="1:10" x14ac:dyDescent="0.35">
      <c r="A2406" s="1" t="s">
        <v>14780</v>
      </c>
      <c r="B2406" s="1" t="s">
        <v>14779</v>
      </c>
      <c r="C2406" s="1" t="s">
        <v>9627</v>
      </c>
      <c r="D2406" s="1">
        <v>1.61152234007998E-4</v>
      </c>
      <c r="E2406" s="1">
        <v>1.2359529387007901E-4</v>
      </c>
      <c r="F2406" s="1">
        <v>9.2035737554843801E-5</v>
      </c>
      <c r="G2406" s="1">
        <v>6.5891725802659994E-5</v>
      </c>
      <c r="I2406" s="1">
        <v>1.10668747808895E-4</v>
      </c>
      <c r="J2406" s="1">
        <v>2.0550443512572799E-5</v>
      </c>
    </row>
    <row r="2407" spans="1:10" x14ac:dyDescent="0.35">
      <c r="A2407" s="1" t="s">
        <v>14778</v>
      </c>
      <c r="B2407" s="1" t="s">
        <v>14777</v>
      </c>
      <c r="C2407" s="1" t="s">
        <v>9625</v>
      </c>
      <c r="D2407" s="1">
        <v>1.4187516815269499E-4</v>
      </c>
      <c r="E2407" s="1">
        <v>7.3352964690723895E-5</v>
      </c>
      <c r="F2407" s="1">
        <v>2.09911476853482E-5</v>
      </c>
      <c r="G2407" s="1">
        <v>2.0883640148099801E-5</v>
      </c>
      <c r="I2407" s="1">
        <v>6.4275730169216706E-5</v>
      </c>
      <c r="J2407" s="1">
        <v>2.8665451794674501E-5</v>
      </c>
    </row>
    <row r="2408" spans="1:10" x14ac:dyDescent="0.35">
      <c r="A2408" s="1" t="s">
        <v>14776</v>
      </c>
      <c r="B2408" s="1" t="s">
        <v>14775</v>
      </c>
      <c r="C2408" s="1" t="s">
        <v>9659</v>
      </c>
      <c r="D2408" s="1">
        <v>3.7049956482717801E-5</v>
      </c>
      <c r="I2408" s="1">
        <v>3.7049956482717801E-5</v>
      </c>
    </row>
    <row r="2409" spans="1:10" x14ac:dyDescent="0.35">
      <c r="A2409" s="1" t="s">
        <v>14774</v>
      </c>
      <c r="B2409" s="1" t="s">
        <v>14773</v>
      </c>
      <c r="C2409" s="1" t="s">
        <v>9625</v>
      </c>
      <c r="D2409" s="1">
        <v>9.7648992131255702E-5</v>
      </c>
      <c r="E2409" s="1">
        <v>2.91254649412704E-5</v>
      </c>
      <c r="F2409" s="1">
        <v>2.7241187457465401E-6</v>
      </c>
      <c r="G2409" s="1">
        <v>3.2052893712080697E-5</v>
      </c>
      <c r="I2409" s="1">
        <v>4.0387867382588299E-5</v>
      </c>
      <c r="J2409" s="1">
        <v>2.01942810875173E-5</v>
      </c>
    </row>
    <row r="2410" spans="1:10" x14ac:dyDescent="0.35">
      <c r="A2410" s="1" t="s">
        <v>14772</v>
      </c>
      <c r="B2410" s="1" t="s">
        <v>14771</v>
      </c>
      <c r="C2410" s="1" t="s">
        <v>9659</v>
      </c>
      <c r="D2410" s="1">
        <v>7.9452935231177194E-5</v>
      </c>
      <c r="E2410" s="1">
        <v>3.7874422581571302E-5</v>
      </c>
      <c r="F2410" s="1">
        <v>4.7306213113484499E-5</v>
      </c>
      <c r="G2410" s="1">
        <v>4.7345222206006201E-5</v>
      </c>
      <c r="I2410" s="1">
        <v>5.2994698283059801E-5</v>
      </c>
      <c r="J2410" s="1">
        <v>9.0964117612451403E-6</v>
      </c>
    </row>
    <row r="2411" spans="1:10" x14ac:dyDescent="0.35">
      <c r="A2411" s="1" t="s">
        <v>14770</v>
      </c>
      <c r="B2411" s="1" t="s">
        <v>14769</v>
      </c>
      <c r="C2411" s="1" t="s">
        <v>9639</v>
      </c>
      <c r="D2411" s="1">
        <v>2.5050163322901299E-4</v>
      </c>
      <c r="E2411" s="1">
        <v>1.4973516219043799E-4</v>
      </c>
      <c r="F2411" s="1">
        <v>1.39441328682971E-4</v>
      </c>
      <c r="G2411" s="1">
        <v>1.7317534476980799E-4</v>
      </c>
      <c r="I2411" s="1">
        <v>1.78213367218057E-4</v>
      </c>
      <c r="J2411" s="1">
        <v>2.5108521473165699E-5</v>
      </c>
    </row>
    <row r="2412" spans="1:10" x14ac:dyDescent="0.35">
      <c r="A2412" s="1" t="s">
        <v>14768</v>
      </c>
      <c r="B2412" s="1" t="s">
        <v>14767</v>
      </c>
      <c r="C2412" s="1" t="s">
        <v>9627</v>
      </c>
      <c r="D2412" s="1">
        <v>1.7365856607297499E-4</v>
      </c>
      <c r="E2412" s="1">
        <v>2.10077521435827E-4</v>
      </c>
      <c r="F2412" s="1">
        <v>2.1546831683659099E-5</v>
      </c>
      <c r="G2412" s="1">
        <v>1.4974850118327099E-4</v>
      </c>
      <c r="I2412" s="1">
        <v>1.3875785509393301E-4</v>
      </c>
      <c r="J2412" s="1">
        <v>4.0991638115094701E-5</v>
      </c>
    </row>
    <row r="2413" spans="1:10" x14ac:dyDescent="0.35">
      <c r="A2413" s="1" t="s">
        <v>14766</v>
      </c>
      <c r="B2413" s="1" t="s">
        <v>14765</v>
      </c>
      <c r="C2413" s="1" t="s">
        <v>9630</v>
      </c>
      <c r="D2413" s="1">
        <v>1.78748427303774E-5</v>
      </c>
      <c r="E2413" s="1">
        <v>3.7312815915974898E-6</v>
      </c>
      <c r="G2413" s="1">
        <v>6.91606625249326E-6</v>
      </c>
      <c r="I2413" s="1">
        <v>9.5073968581560506E-6</v>
      </c>
      <c r="J2413" s="1">
        <v>4.2835470563729801E-6</v>
      </c>
    </row>
    <row r="2414" spans="1:10" x14ac:dyDescent="0.35">
      <c r="A2414" s="1" t="s">
        <v>14764</v>
      </c>
      <c r="B2414" s="1" t="s">
        <v>14763</v>
      </c>
      <c r="C2414" s="1" t="s">
        <v>9626</v>
      </c>
      <c r="D2414" s="1">
        <v>1.0603585807863799E-4</v>
      </c>
      <c r="E2414" s="1">
        <v>2.9337927527064699E-5</v>
      </c>
      <c r="F2414" s="1">
        <v>9.54855003115426E-6</v>
      </c>
      <c r="G2414" s="1">
        <v>1.6414835375797399E-5</v>
      </c>
      <c r="I2414" s="1">
        <v>4.03342927531636E-5</v>
      </c>
      <c r="J2414" s="1">
        <v>2.2281378866998499E-5</v>
      </c>
    </row>
    <row r="2415" spans="1:10" x14ac:dyDescent="0.35">
      <c r="A2415" s="1" t="s">
        <v>14762</v>
      </c>
      <c r="B2415" s="1" t="s">
        <v>14761</v>
      </c>
      <c r="C2415" s="1" t="s">
        <v>9649</v>
      </c>
      <c r="D2415" s="1">
        <v>1.22879481957488E-5</v>
      </c>
      <c r="E2415" s="1">
        <v>1.5979415755510901E-5</v>
      </c>
      <c r="F2415" s="1">
        <v>4.6556162354978797E-6</v>
      </c>
      <c r="G2415" s="1">
        <v>2.03430246754911E-5</v>
      </c>
      <c r="I2415" s="1">
        <v>1.3316501215562201E-5</v>
      </c>
      <c r="J2415" s="1">
        <v>3.3233015177239098E-6</v>
      </c>
    </row>
    <row r="2416" spans="1:10" x14ac:dyDescent="0.35">
      <c r="A2416" s="1" t="s">
        <v>14760</v>
      </c>
      <c r="B2416" s="1" t="s">
        <v>14759</v>
      </c>
      <c r="C2416" s="1" t="s">
        <v>9626</v>
      </c>
      <c r="D2416" s="1">
        <v>4.3751047836120298E-4</v>
      </c>
      <c r="E2416" s="1">
        <v>5.9655369734365297E-4</v>
      </c>
      <c r="F2416" s="1">
        <v>5.8526195486063295E-4</v>
      </c>
      <c r="G2416" s="1">
        <v>6.9379262411820096E-4</v>
      </c>
      <c r="I2416" s="1">
        <v>5.7827968867092195E-4</v>
      </c>
      <c r="J2416" s="1">
        <v>5.2869257182998298E-5</v>
      </c>
    </row>
    <row r="2417" spans="1:10" x14ac:dyDescent="0.35">
      <c r="A2417" s="1" t="s">
        <v>14758</v>
      </c>
      <c r="B2417" s="1" t="s">
        <v>14757</v>
      </c>
      <c r="C2417" s="1" t="s">
        <v>9659</v>
      </c>
      <c r="D2417" s="1">
        <v>2.8769360935181999E-5</v>
      </c>
      <c r="E2417" s="1">
        <v>6.6214227901966003E-5</v>
      </c>
      <c r="F2417" s="1">
        <v>2.4580801332374701E-5</v>
      </c>
      <c r="G2417" s="1">
        <v>6.0178589835801802E-5</v>
      </c>
      <c r="I2417" s="1">
        <v>4.4935745001331103E-5</v>
      </c>
      <c r="J2417" s="1">
        <v>1.06489195803338E-5</v>
      </c>
    </row>
    <row r="2418" spans="1:10" x14ac:dyDescent="0.35">
      <c r="A2418" s="1" t="s">
        <v>14756</v>
      </c>
      <c r="B2418" s="1" t="s">
        <v>14755</v>
      </c>
      <c r="C2418" s="1" t="s">
        <v>9625</v>
      </c>
      <c r="D2418" s="1">
        <v>3.1412220903283401E-5</v>
      </c>
      <c r="G2418" s="1">
        <v>1.2997464187470601E-5</v>
      </c>
      <c r="I2418" s="1">
        <v>2.2204842545376999E-5</v>
      </c>
    </row>
    <row r="2419" spans="1:10" x14ac:dyDescent="0.35">
      <c r="A2419" s="1" t="s">
        <v>14754</v>
      </c>
      <c r="B2419" s="1" t="s">
        <v>14753</v>
      </c>
      <c r="C2419" s="1" t="s">
        <v>9659</v>
      </c>
      <c r="D2419" s="1">
        <v>5.6172310880079404E-6</v>
      </c>
      <c r="I2419" s="1">
        <v>5.6172310880079404E-6</v>
      </c>
    </row>
    <row r="2420" spans="1:10" x14ac:dyDescent="0.35">
      <c r="A2420" s="1" t="s">
        <v>14752</v>
      </c>
      <c r="B2420" s="1" t="s">
        <v>14751</v>
      </c>
      <c r="C2420" s="1" t="s">
        <v>9639</v>
      </c>
      <c r="D2420" s="1">
        <v>2.36978932958988E-5</v>
      </c>
      <c r="E2420" s="1">
        <v>8.2375668390980299E-6</v>
      </c>
      <c r="F2420" s="1">
        <v>1.88673711418918E-6</v>
      </c>
      <c r="G2420" s="1">
        <v>1.7342579576566699E-5</v>
      </c>
      <c r="I2420" s="1">
        <v>1.27911942064382E-5</v>
      </c>
      <c r="J2420" s="1">
        <v>4.8245371150397201E-6</v>
      </c>
    </row>
    <row r="2421" spans="1:10" x14ac:dyDescent="0.35">
      <c r="A2421" s="1" t="s">
        <v>14750</v>
      </c>
      <c r="B2421" s="1" t="s">
        <v>14749</v>
      </c>
      <c r="C2421" s="1" t="s">
        <v>9625</v>
      </c>
      <c r="D2421" s="1">
        <v>7.6164429553841794E-5</v>
      </c>
      <c r="E2421" s="1">
        <v>6.2708760538548897E-5</v>
      </c>
      <c r="F2421" s="1">
        <v>8.1815563171686696E-5</v>
      </c>
      <c r="G2421" s="1">
        <v>1.04024088853366E-4</v>
      </c>
      <c r="I2421" s="1">
        <v>8.1178210529360805E-5</v>
      </c>
      <c r="J2421" s="1">
        <v>8.6052259190733792E-6</v>
      </c>
    </row>
    <row r="2422" spans="1:10" x14ac:dyDescent="0.35">
      <c r="A2422" s="1" t="s">
        <v>14748</v>
      </c>
      <c r="B2422" s="1" t="s">
        <v>14747</v>
      </c>
      <c r="C2422" s="1" t="s">
        <v>9625</v>
      </c>
      <c r="D2422" s="1">
        <v>3.38238349091517E-5</v>
      </c>
      <c r="I2422" s="1">
        <v>3.38238349091517E-5</v>
      </c>
    </row>
    <row r="2423" spans="1:10" x14ac:dyDescent="0.35">
      <c r="A2423" s="1" t="s">
        <v>14746</v>
      </c>
      <c r="B2423" s="1" t="s">
        <v>14745</v>
      </c>
      <c r="C2423" s="1" t="s">
        <v>9639</v>
      </c>
      <c r="D2423" s="1">
        <v>6.2487341164901397E-5</v>
      </c>
      <c r="E2423" s="1">
        <v>2.9818659788082999E-5</v>
      </c>
      <c r="F2423" s="1">
        <v>6.1697483606848593E-5</v>
      </c>
      <c r="G2423" s="1">
        <v>4.5228049015359603E-5</v>
      </c>
      <c r="I2423" s="1">
        <v>4.9807883393798101E-5</v>
      </c>
      <c r="J2423" s="1">
        <v>7.7603435592363207E-6</v>
      </c>
    </row>
    <row r="2424" spans="1:10" x14ac:dyDescent="0.35">
      <c r="A2424" s="1" t="s">
        <v>14744</v>
      </c>
      <c r="B2424" s="1" t="s">
        <v>14743</v>
      </c>
      <c r="C2424" s="1" t="s">
        <v>9639</v>
      </c>
      <c r="D2424" s="1">
        <v>2.5321548356231101E-4</v>
      </c>
      <c r="E2424" s="1">
        <v>6.5724806437909597E-5</v>
      </c>
      <c r="F2424" s="1">
        <v>6.1795610200269694E-5</v>
      </c>
      <c r="G2424" s="1">
        <v>4.5802008329623401E-5</v>
      </c>
      <c r="I2424" s="1">
        <v>1.06634477132528E-4</v>
      </c>
      <c r="J2424" s="1">
        <v>4.90498945383978E-5</v>
      </c>
    </row>
    <row r="2425" spans="1:10" x14ac:dyDescent="0.35">
      <c r="A2425" s="1" t="s">
        <v>14742</v>
      </c>
      <c r="B2425" s="1" t="s">
        <v>14741</v>
      </c>
      <c r="C2425" s="1" t="s">
        <v>9625</v>
      </c>
      <c r="D2425" s="1">
        <v>2.6927022482843198E-5</v>
      </c>
      <c r="I2425" s="1">
        <v>2.6927022482843198E-5</v>
      </c>
    </row>
    <row r="2426" spans="1:10" x14ac:dyDescent="0.35">
      <c r="A2426" s="1" t="s">
        <v>14740</v>
      </c>
      <c r="B2426" s="1" t="s">
        <v>14739</v>
      </c>
      <c r="C2426" s="1" t="s">
        <v>9625</v>
      </c>
      <c r="D2426" s="1">
        <v>1.06586039281336E-4</v>
      </c>
      <c r="E2426" s="1">
        <v>2.30102743302435E-5</v>
      </c>
      <c r="F2426" s="1">
        <v>5.4003900134538803E-5</v>
      </c>
      <c r="G2426" s="1">
        <v>6.9757993161178599E-5</v>
      </c>
      <c r="I2426" s="1">
        <v>6.3339551726824205E-5</v>
      </c>
      <c r="J2426" s="1">
        <v>1.7380688714374199E-5</v>
      </c>
    </row>
    <row r="2427" spans="1:10" x14ac:dyDescent="0.35">
      <c r="A2427" s="1" t="s">
        <v>14738</v>
      </c>
      <c r="B2427" s="1" t="s">
        <v>14737</v>
      </c>
      <c r="C2427" s="1" t="s">
        <v>9626</v>
      </c>
      <c r="D2427" s="1">
        <v>1.22020595613144E-4</v>
      </c>
      <c r="E2427" s="1">
        <v>1.4325460661944201E-4</v>
      </c>
      <c r="F2427" s="1">
        <v>1.5238744090800301E-4</v>
      </c>
      <c r="G2427" s="1">
        <v>6.8025318116184396E-5</v>
      </c>
      <c r="I2427" s="1">
        <v>1.21421990314193E-4</v>
      </c>
      <c r="J2427" s="1">
        <v>1.8901245980392001E-5</v>
      </c>
    </row>
    <row r="2428" spans="1:10" x14ac:dyDescent="0.35">
      <c r="A2428" s="1" t="s">
        <v>14736</v>
      </c>
      <c r="B2428" s="1" t="s">
        <v>14735</v>
      </c>
      <c r="C2428" s="1" t="s">
        <v>9626</v>
      </c>
      <c r="D2428" s="1">
        <v>1.4670664711337301E-4</v>
      </c>
      <c r="E2428" s="1">
        <v>1.08462632194632E-4</v>
      </c>
      <c r="F2428" s="1">
        <v>1.0830934032322701E-4</v>
      </c>
      <c r="G2428" s="1">
        <v>1.7818650379173599E-4</v>
      </c>
      <c r="I2428" s="1">
        <v>1.35416280855742E-4</v>
      </c>
      <c r="J2428" s="1">
        <v>1.6877128856843399E-5</v>
      </c>
    </row>
    <row r="2429" spans="1:10" x14ac:dyDescent="0.35">
      <c r="A2429" s="1" t="s">
        <v>14734</v>
      </c>
      <c r="B2429" s="1" t="s">
        <v>14733</v>
      </c>
      <c r="C2429" s="1" t="s">
        <v>9625</v>
      </c>
      <c r="D2429" s="1">
        <v>2.7108952759212401E-5</v>
      </c>
      <c r="I2429" s="1">
        <v>2.7108952759212401E-5</v>
      </c>
    </row>
    <row r="2430" spans="1:10" x14ac:dyDescent="0.35">
      <c r="A2430" s="1" t="s">
        <v>14732</v>
      </c>
      <c r="B2430" s="1" t="s">
        <v>14731</v>
      </c>
      <c r="C2430" s="1" t="s">
        <v>9659</v>
      </c>
      <c r="D2430" s="1">
        <v>4.0829804598915602E-5</v>
      </c>
      <c r="E2430" s="1">
        <v>4.7533117585824101E-5</v>
      </c>
      <c r="F2430" s="1">
        <v>5.4746493746299997E-5</v>
      </c>
      <c r="G2430" s="1">
        <v>4.7950296967849901E-5</v>
      </c>
      <c r="I2430" s="1">
        <v>4.7764928224722399E-5</v>
      </c>
      <c r="J2430" s="1">
        <v>2.84203997421658E-6</v>
      </c>
    </row>
    <row r="2431" spans="1:10" x14ac:dyDescent="0.35">
      <c r="A2431" s="1" t="s">
        <v>14730</v>
      </c>
      <c r="B2431" s="1" t="s">
        <v>14729</v>
      </c>
      <c r="C2431" s="1" t="s">
        <v>9639</v>
      </c>
      <c r="D2431" s="1">
        <v>7.3437002958533801E-4</v>
      </c>
      <c r="E2431" s="1">
        <v>9.2839711597606498E-4</v>
      </c>
      <c r="F2431" s="1">
        <v>7.5613808715751098E-4</v>
      </c>
      <c r="G2431" s="1">
        <v>1.04487962819596E-3</v>
      </c>
      <c r="I2431" s="1">
        <v>8.6594621522871802E-4</v>
      </c>
      <c r="J2431" s="1">
        <v>7.3760535348757903E-5</v>
      </c>
    </row>
    <row r="2432" spans="1:10" x14ac:dyDescent="0.35">
      <c r="A2432" s="1" t="s">
        <v>14728</v>
      </c>
      <c r="B2432" s="1" t="s">
        <v>14727</v>
      </c>
      <c r="C2432" s="1" t="s">
        <v>9808</v>
      </c>
      <c r="D2432" s="1">
        <v>4.7990491648069197E-4</v>
      </c>
      <c r="E2432" s="1">
        <v>5.2771547724946E-4</v>
      </c>
      <c r="F2432" s="1">
        <v>5.80847829082882E-4</v>
      </c>
      <c r="G2432" s="1">
        <v>5.4909460899151301E-4</v>
      </c>
      <c r="I2432" s="1">
        <v>5.3439070795113699E-4</v>
      </c>
      <c r="J2432" s="1">
        <v>2.1189087180937101E-5</v>
      </c>
    </row>
    <row r="2433" spans="1:10" x14ac:dyDescent="0.35">
      <c r="A2433" s="1" t="s">
        <v>14726</v>
      </c>
      <c r="B2433" s="1" t="s">
        <v>14725</v>
      </c>
      <c r="C2433" s="1" t="s">
        <v>9627</v>
      </c>
      <c r="D2433" s="1">
        <v>1.07845517503848E-4</v>
      </c>
      <c r="E2433" s="1">
        <v>5.2723471839139303E-5</v>
      </c>
      <c r="F2433" s="1">
        <v>7.2890037009848801E-5</v>
      </c>
      <c r="G2433" s="1">
        <v>2.2853500460633499E-5</v>
      </c>
      <c r="I2433" s="1">
        <v>6.4078131703367402E-5</v>
      </c>
      <c r="J2433" s="1">
        <v>1.7845709700724101E-5</v>
      </c>
    </row>
    <row r="2434" spans="1:10" x14ac:dyDescent="0.35">
      <c r="A2434" s="1" t="s">
        <v>14724</v>
      </c>
      <c r="B2434" s="1" t="s">
        <v>14723</v>
      </c>
      <c r="C2434" s="1" t="s">
        <v>9625</v>
      </c>
      <c r="D2434" s="1">
        <v>1.32720658779461E-5</v>
      </c>
      <c r="I2434" s="1">
        <v>1.32720658779461E-5</v>
      </c>
    </row>
    <row r="2435" spans="1:10" x14ac:dyDescent="0.35">
      <c r="A2435" s="1" t="s">
        <v>14722</v>
      </c>
      <c r="B2435" s="1" t="s">
        <v>14721</v>
      </c>
      <c r="C2435" s="1" t="s">
        <v>9639</v>
      </c>
      <c r="D2435" s="1">
        <v>1.8468757755762599E-4</v>
      </c>
      <c r="E2435" s="1">
        <v>1.00178519042625E-4</v>
      </c>
      <c r="G2435" s="1">
        <v>1.2501824648243601E-4</v>
      </c>
      <c r="I2435" s="1">
        <v>1.3662811436089599E-4</v>
      </c>
      <c r="J2435" s="1">
        <v>2.5076795494968598E-5</v>
      </c>
    </row>
    <row r="2436" spans="1:10" x14ac:dyDescent="0.35">
      <c r="A2436" s="1" t="s">
        <v>14720</v>
      </c>
      <c r="B2436" s="1" t="s">
        <v>14719</v>
      </c>
      <c r="C2436" s="1" t="s">
        <v>9625</v>
      </c>
      <c r="D2436" s="1">
        <v>1.6880751814541199E-5</v>
      </c>
      <c r="I2436" s="1">
        <v>1.6880751814541199E-5</v>
      </c>
    </row>
    <row r="2437" spans="1:10" x14ac:dyDescent="0.35">
      <c r="A2437" s="1" t="s">
        <v>14718</v>
      </c>
      <c r="B2437" s="1" t="s">
        <v>14717</v>
      </c>
      <c r="C2437" s="1" t="s">
        <v>9627</v>
      </c>
      <c r="D2437" s="1">
        <v>2.5129272163549099E-5</v>
      </c>
      <c r="I2437" s="1">
        <v>2.5129272163549099E-5</v>
      </c>
    </row>
    <row r="2438" spans="1:10" x14ac:dyDescent="0.35">
      <c r="A2438" s="1" t="s">
        <v>14716</v>
      </c>
      <c r="B2438" s="1" t="s">
        <v>14715</v>
      </c>
      <c r="C2438" s="1" t="s">
        <v>9652</v>
      </c>
      <c r="D2438" s="1">
        <v>8.11212994139324E-6</v>
      </c>
      <c r="I2438" s="1">
        <v>8.11212994139324E-6</v>
      </c>
    </row>
    <row r="2439" spans="1:10" x14ac:dyDescent="0.35">
      <c r="A2439" s="1" t="s">
        <v>14714</v>
      </c>
      <c r="B2439" s="1" t="s">
        <v>14713</v>
      </c>
      <c r="C2439" s="1" t="s">
        <v>9644</v>
      </c>
      <c r="D2439" s="1">
        <v>8.9095535336681397E-5</v>
      </c>
      <c r="E2439" s="1">
        <v>9.8502349908025501E-5</v>
      </c>
      <c r="F2439" s="1">
        <v>3.5110123756271498E-4</v>
      </c>
      <c r="G2439" s="1">
        <v>1.01337123555463E-4</v>
      </c>
      <c r="I2439" s="1">
        <v>1.6000906159072099E-4</v>
      </c>
      <c r="J2439" s="1">
        <v>6.3751091375184295E-5</v>
      </c>
    </row>
    <row r="2440" spans="1:10" x14ac:dyDescent="0.35">
      <c r="A2440" s="1" t="s">
        <v>14712</v>
      </c>
      <c r="B2440" s="1" t="s">
        <v>14711</v>
      </c>
      <c r="C2440" s="1" t="s">
        <v>9639</v>
      </c>
      <c r="D2440" s="1">
        <v>9.9233271745493797E-4</v>
      </c>
      <c r="E2440" s="1">
        <v>7.3050029505709402E-4</v>
      </c>
      <c r="F2440" s="1">
        <v>8.16611985923667E-4</v>
      </c>
      <c r="G2440" s="1">
        <v>8.1104961205220004E-4</v>
      </c>
      <c r="I2440" s="1">
        <v>8.3762365262197503E-4</v>
      </c>
      <c r="J2440" s="1">
        <v>5.5195092057709298E-5</v>
      </c>
    </row>
    <row r="2441" spans="1:10" x14ac:dyDescent="0.35">
      <c r="A2441" s="1" t="s">
        <v>14710</v>
      </c>
      <c r="B2441" s="1" t="s">
        <v>14709</v>
      </c>
      <c r="C2441" s="1" t="s">
        <v>9630</v>
      </c>
      <c r="D2441" s="1">
        <v>3.2295587469281902E-5</v>
      </c>
      <c r="G2441" s="1">
        <v>3.7596286223421399E-5</v>
      </c>
      <c r="I2441" s="1">
        <v>3.4945936846351599E-5</v>
      </c>
    </row>
    <row r="2442" spans="1:10" x14ac:dyDescent="0.35">
      <c r="A2442" s="1" t="s">
        <v>14708</v>
      </c>
      <c r="B2442" s="1" t="s">
        <v>14707</v>
      </c>
      <c r="C2442" s="1" t="s">
        <v>9625</v>
      </c>
      <c r="D2442" s="1">
        <v>8.2568053321437404E-6</v>
      </c>
      <c r="I2442" s="1">
        <v>8.2568053321437404E-6</v>
      </c>
    </row>
    <row r="2443" spans="1:10" x14ac:dyDescent="0.35">
      <c r="A2443" s="1" t="s">
        <v>14706</v>
      </c>
      <c r="B2443" s="1" t="s">
        <v>14705</v>
      </c>
      <c r="C2443" s="1" t="s">
        <v>9625</v>
      </c>
      <c r="D2443" s="1">
        <v>1.4315988321231501E-4</v>
      </c>
      <c r="E2443" s="1">
        <v>1.3834033316946701E-4</v>
      </c>
      <c r="F2443" s="1">
        <v>1.3079016482424601E-4</v>
      </c>
      <c r="G2443" s="1">
        <v>1.5892261320608E-4</v>
      </c>
      <c r="I2443" s="1">
        <v>1.4280324860302699E-4</v>
      </c>
      <c r="J2443" s="1">
        <v>5.9455368379273797E-6</v>
      </c>
    </row>
    <row r="2444" spans="1:10" x14ac:dyDescent="0.35">
      <c r="A2444" s="1" t="s">
        <v>14704</v>
      </c>
      <c r="B2444" s="1" t="s">
        <v>14703</v>
      </c>
      <c r="C2444" s="1" t="s">
        <v>9625</v>
      </c>
      <c r="D2444" s="1">
        <v>1.2851701858396799E-5</v>
      </c>
      <c r="I2444" s="1">
        <v>1.2851701858396799E-5</v>
      </c>
    </row>
    <row r="2445" spans="1:10" x14ac:dyDescent="0.35">
      <c r="A2445" s="1" t="s">
        <v>14702</v>
      </c>
      <c r="B2445" s="1" t="s">
        <v>14701</v>
      </c>
      <c r="C2445" s="1" t="s">
        <v>9625</v>
      </c>
      <c r="D2445" s="1">
        <v>9.19829815123755E-5</v>
      </c>
      <c r="E2445" s="1">
        <v>3.30610986206023E-5</v>
      </c>
      <c r="F2445" s="1">
        <v>1.4524281145986999E-4</v>
      </c>
      <c r="G2445" s="1">
        <v>1.2466530521721201E-4</v>
      </c>
      <c r="I2445" s="1">
        <v>9.8738049202514895E-5</v>
      </c>
      <c r="J2445" s="1">
        <v>2.4484703208163301E-5</v>
      </c>
    </row>
    <row r="2446" spans="1:10" x14ac:dyDescent="0.35">
      <c r="A2446" s="1" t="s">
        <v>14700</v>
      </c>
      <c r="B2446" s="1" t="s">
        <v>14699</v>
      </c>
      <c r="C2446" s="1" t="s">
        <v>9808</v>
      </c>
      <c r="D2446" s="1">
        <v>3.8022775831758902E-4</v>
      </c>
      <c r="E2446" s="1">
        <v>3.3871933211265001E-4</v>
      </c>
      <c r="F2446" s="1">
        <v>3.43154156397241E-4</v>
      </c>
      <c r="G2446" s="1">
        <v>2.87388533397004E-4</v>
      </c>
      <c r="I2446" s="1">
        <v>3.3737244505612098E-4</v>
      </c>
      <c r="J2446" s="1">
        <v>1.90836133682366E-5</v>
      </c>
    </row>
    <row r="2447" spans="1:10" x14ac:dyDescent="0.35">
      <c r="A2447" s="1" t="s">
        <v>14698</v>
      </c>
      <c r="B2447" s="1" t="s">
        <v>14697</v>
      </c>
      <c r="C2447" s="1" t="s">
        <v>9625</v>
      </c>
      <c r="D2447" s="1">
        <v>7.37988427836452E-6</v>
      </c>
      <c r="E2447" s="1">
        <v>2.1192481134886401E-5</v>
      </c>
      <c r="F2447" s="1">
        <v>8.8640994268097194E-5</v>
      </c>
      <c r="G2447" s="1">
        <v>8.0807685452969694E-5</v>
      </c>
      <c r="I2447" s="1">
        <v>4.9505261283579402E-5</v>
      </c>
      <c r="J2447" s="1">
        <v>2.0590467581495899E-5</v>
      </c>
    </row>
    <row r="2448" spans="1:10" x14ac:dyDescent="0.35">
      <c r="A2448" s="1" t="s">
        <v>14696</v>
      </c>
      <c r="B2448" s="1" t="s">
        <v>14695</v>
      </c>
      <c r="C2448" s="1" t="s">
        <v>9625</v>
      </c>
      <c r="D2448" s="1">
        <v>2.0361564629174101E-5</v>
      </c>
      <c r="E2448" s="1">
        <v>1.9174970347362901E-6</v>
      </c>
      <c r="I2448" s="1">
        <v>1.1139530831955199E-5</v>
      </c>
    </row>
    <row r="2449" spans="1:10" x14ac:dyDescent="0.35">
      <c r="A2449" s="1" t="s">
        <v>14694</v>
      </c>
      <c r="B2449" s="1" t="s">
        <v>14693</v>
      </c>
      <c r="C2449" s="1" t="s">
        <v>9630</v>
      </c>
      <c r="D2449" s="1">
        <v>7.8264903633956393E-5</v>
      </c>
      <c r="E2449" s="1">
        <v>1.17415003488709E-4</v>
      </c>
      <c r="F2449" s="1">
        <v>1.16363920726264E-4</v>
      </c>
      <c r="G2449" s="1">
        <v>1.1246515866781701E-4</v>
      </c>
      <c r="I2449" s="1">
        <v>1.06127246629187E-4</v>
      </c>
      <c r="J2449" s="1">
        <v>9.3482718442267006E-6</v>
      </c>
    </row>
    <row r="2450" spans="1:10" x14ac:dyDescent="0.35">
      <c r="A2450" s="1" t="s">
        <v>14692</v>
      </c>
      <c r="B2450" s="1" t="s">
        <v>14691</v>
      </c>
      <c r="C2450" s="1" t="s">
        <v>9625</v>
      </c>
      <c r="D2450" s="1">
        <v>2.1878625349625099E-6</v>
      </c>
      <c r="I2450" s="1">
        <v>2.1878625349625099E-6</v>
      </c>
    </row>
    <row r="2451" spans="1:10" x14ac:dyDescent="0.35">
      <c r="A2451" s="1" t="s">
        <v>14690</v>
      </c>
      <c r="B2451" s="1" t="s">
        <v>14689</v>
      </c>
      <c r="C2451" s="1" t="s">
        <v>9659</v>
      </c>
      <c r="D2451" s="1">
        <v>3.9819452771442401E-5</v>
      </c>
      <c r="E2451" s="1">
        <v>1.98335290141919E-5</v>
      </c>
      <c r="G2451" s="1">
        <v>4.8663540571185401E-5</v>
      </c>
      <c r="I2451" s="1">
        <v>3.6105507452273203E-5</v>
      </c>
      <c r="J2451" s="1">
        <v>8.5271611917337192E-6</v>
      </c>
    </row>
    <row r="2452" spans="1:10" x14ac:dyDescent="0.35">
      <c r="A2452" s="1" t="s">
        <v>14688</v>
      </c>
      <c r="B2452" s="1" t="s">
        <v>14687</v>
      </c>
      <c r="C2452" s="1" t="s">
        <v>9712</v>
      </c>
      <c r="D2452" s="1">
        <v>6.4098515481145205E-5</v>
      </c>
      <c r="E2452" s="1">
        <v>3.00265434586259E-5</v>
      </c>
      <c r="F2452" s="1">
        <v>2.52602387462272E-5</v>
      </c>
      <c r="G2452" s="1">
        <v>6.3345938533854201E-5</v>
      </c>
      <c r="I2452" s="1">
        <v>4.5682809054963101E-5</v>
      </c>
      <c r="J2452" s="1">
        <v>1.0461534370419799E-5</v>
      </c>
    </row>
    <row r="2453" spans="1:10" x14ac:dyDescent="0.35">
      <c r="A2453" s="1" t="s">
        <v>14686</v>
      </c>
      <c r="B2453" s="1" t="s">
        <v>14685</v>
      </c>
      <c r="C2453" s="1" t="s">
        <v>9649</v>
      </c>
      <c r="D2453" s="1">
        <v>3.0847025920631098E-5</v>
      </c>
      <c r="I2453" s="1">
        <v>3.0847025920631098E-5</v>
      </c>
    </row>
    <row r="2454" spans="1:10" x14ac:dyDescent="0.35">
      <c r="A2454" s="1" t="s">
        <v>14684</v>
      </c>
      <c r="B2454" s="1" t="s">
        <v>14683</v>
      </c>
      <c r="C2454" s="1" t="s">
        <v>9625</v>
      </c>
      <c r="D2454" s="1">
        <v>3.8762675192846802E-5</v>
      </c>
      <c r="E2454" s="1">
        <v>5.74008108724E-5</v>
      </c>
      <c r="F2454" s="1">
        <v>2.96216624244364E-5</v>
      </c>
      <c r="G2454" s="1">
        <v>5.4602664799564997E-5</v>
      </c>
      <c r="I2454" s="1">
        <v>4.50969533223121E-5</v>
      </c>
      <c r="J2454" s="1">
        <v>6.5913527259643297E-6</v>
      </c>
    </row>
    <row r="2455" spans="1:10" x14ac:dyDescent="0.35">
      <c r="A2455" s="1" t="s">
        <v>14682</v>
      </c>
      <c r="B2455" s="1" t="s">
        <v>14681</v>
      </c>
      <c r="C2455" s="1" t="s">
        <v>9625</v>
      </c>
      <c r="D2455" s="1">
        <v>2.1554851856866501E-4</v>
      </c>
      <c r="E2455" s="1">
        <v>1.9213712592234001E-4</v>
      </c>
      <c r="F2455" s="1">
        <v>1.3668069574687401E-4</v>
      </c>
      <c r="G2455" s="1">
        <v>2.5166579155572199E-4</v>
      </c>
      <c r="I2455" s="1">
        <v>1.9900803294840001E-4</v>
      </c>
      <c r="J2455" s="1">
        <v>2.4114887400550401E-5</v>
      </c>
    </row>
    <row r="2456" spans="1:10" x14ac:dyDescent="0.35">
      <c r="A2456" s="1" t="s">
        <v>14680</v>
      </c>
      <c r="B2456" s="1" t="s">
        <v>14679</v>
      </c>
      <c r="C2456" s="1" t="s">
        <v>9625</v>
      </c>
      <c r="D2456" s="1">
        <v>6.4532082800437999E-5</v>
      </c>
      <c r="E2456" s="1">
        <v>9.6626683955676498E-7</v>
      </c>
      <c r="G2456" s="1">
        <v>2.0885295458013599E-5</v>
      </c>
      <c r="I2456" s="1">
        <v>2.8794548366002799E-5</v>
      </c>
      <c r="J2456" s="1">
        <v>1.8771169834483401E-5</v>
      </c>
    </row>
    <row r="2457" spans="1:10" x14ac:dyDescent="0.35">
      <c r="A2457" s="1" t="s">
        <v>14678</v>
      </c>
      <c r="B2457" s="1" t="s">
        <v>14677</v>
      </c>
      <c r="C2457" s="1" t="s">
        <v>9630</v>
      </c>
      <c r="D2457" s="1">
        <v>3.9970858631622798E-5</v>
      </c>
      <c r="E2457" s="1">
        <v>2.0319949700677301E-5</v>
      </c>
      <c r="F2457" s="1">
        <v>2.7092174688264299E-5</v>
      </c>
      <c r="G2457" s="1">
        <v>1.01570155223205E-6</v>
      </c>
      <c r="I2457" s="1">
        <v>2.2099671143199101E-5</v>
      </c>
      <c r="J2457" s="1">
        <v>8.1240672080946995E-6</v>
      </c>
    </row>
    <row r="2458" spans="1:10" x14ac:dyDescent="0.35">
      <c r="A2458" s="1" t="s">
        <v>14676</v>
      </c>
      <c r="B2458" s="1" t="s">
        <v>14675</v>
      </c>
      <c r="C2458" s="1" t="s">
        <v>9659</v>
      </c>
      <c r="D2458" s="1">
        <v>5.0236097671676199E-5</v>
      </c>
      <c r="E2458" s="1">
        <v>1.6645888084406599E-5</v>
      </c>
      <c r="F2458" s="1">
        <v>4.6500423480724902E-6</v>
      </c>
      <c r="G2458" s="1">
        <v>3.9209395924439403E-5</v>
      </c>
      <c r="I2458" s="1">
        <v>2.7685356007148701E-5</v>
      </c>
      <c r="J2458" s="1">
        <v>1.03836208080517E-5</v>
      </c>
    </row>
    <row r="2459" spans="1:10" x14ac:dyDescent="0.35">
      <c r="A2459" s="1" t="s">
        <v>14674</v>
      </c>
      <c r="B2459" s="1" t="s">
        <v>14673</v>
      </c>
      <c r="C2459" s="1" t="s">
        <v>9630</v>
      </c>
      <c r="D2459" s="1">
        <v>5.9034435963150899E-5</v>
      </c>
      <c r="E2459" s="1">
        <v>4.1246995603760802E-5</v>
      </c>
      <c r="F2459" s="1">
        <v>1.61244295590684E-5</v>
      </c>
      <c r="G2459" s="1">
        <v>3.9992176824947797E-5</v>
      </c>
      <c r="I2459" s="1">
        <v>3.9099509487731998E-5</v>
      </c>
      <c r="J2459" s="1">
        <v>8.8065512683376192E-6</v>
      </c>
    </row>
    <row r="2460" spans="1:10" x14ac:dyDescent="0.35">
      <c r="A2460" s="1" t="s">
        <v>14672</v>
      </c>
      <c r="B2460" s="1" t="s">
        <v>14671</v>
      </c>
      <c r="C2460" s="1" t="s">
        <v>9630</v>
      </c>
      <c r="D2460" s="1">
        <v>2.95789590868872E-6</v>
      </c>
      <c r="I2460" s="1">
        <v>2.95789590868872E-6</v>
      </c>
    </row>
    <row r="2461" spans="1:10" x14ac:dyDescent="0.35">
      <c r="A2461" s="1" t="s">
        <v>14670</v>
      </c>
      <c r="B2461" s="1" t="s">
        <v>14669</v>
      </c>
      <c r="C2461" s="1" t="s">
        <v>9659</v>
      </c>
      <c r="D2461" s="1">
        <v>7.2009161703688601E-5</v>
      </c>
      <c r="E2461" s="1">
        <v>6.2688132714126899E-5</v>
      </c>
      <c r="F2461" s="1">
        <v>3.6340584806452099E-5</v>
      </c>
      <c r="G2461" s="1">
        <v>5.40909946008326E-5</v>
      </c>
      <c r="I2461" s="1">
        <v>5.6282218456275002E-5</v>
      </c>
      <c r="J2461" s="1">
        <v>7.5875045084815099E-6</v>
      </c>
    </row>
    <row r="2462" spans="1:10" x14ac:dyDescent="0.35">
      <c r="A2462" s="1" t="s">
        <v>14668</v>
      </c>
      <c r="B2462" s="1" t="s">
        <v>14667</v>
      </c>
      <c r="C2462" s="1" t="s">
        <v>9639</v>
      </c>
      <c r="D2462" s="1">
        <v>5.72483940334794E-5</v>
      </c>
      <c r="E2462" s="1">
        <v>1.8602010691137999E-4</v>
      </c>
      <c r="G2462" s="1">
        <v>3.1778901565193499E-5</v>
      </c>
      <c r="I2462" s="1">
        <v>9.1682467503350994E-5</v>
      </c>
      <c r="J2462" s="1">
        <v>4.77384066849656E-5</v>
      </c>
    </row>
    <row r="2463" spans="1:10" x14ac:dyDescent="0.35">
      <c r="A2463" s="1" t="s">
        <v>14666</v>
      </c>
      <c r="B2463" s="1" t="s">
        <v>14665</v>
      </c>
      <c r="C2463" s="1" t="s">
        <v>9639</v>
      </c>
      <c r="D2463" s="1">
        <v>3.4462846004426698E-4</v>
      </c>
      <c r="E2463" s="1">
        <v>2.6347009337456299E-4</v>
      </c>
      <c r="F2463" s="1">
        <v>2.07680536759432E-4</v>
      </c>
      <c r="G2463" s="1">
        <v>2.46133554121956E-4</v>
      </c>
      <c r="I2463" s="1">
        <v>2.6547816107505399E-4</v>
      </c>
      <c r="J2463" s="1">
        <v>2.88438054549921E-5</v>
      </c>
    </row>
    <row r="2464" spans="1:10" x14ac:dyDescent="0.35">
      <c r="A2464" s="1" t="s">
        <v>14664</v>
      </c>
      <c r="B2464" s="1" t="s">
        <v>14663</v>
      </c>
      <c r="C2464" s="1" t="s">
        <v>9639</v>
      </c>
      <c r="D2464" s="1">
        <v>1.2852061310731299E-4</v>
      </c>
      <c r="E2464" s="1">
        <v>8.4260251858965307E-5</v>
      </c>
      <c r="G2464" s="1">
        <v>7.35813326540659E-5</v>
      </c>
      <c r="I2464" s="1">
        <v>9.5454065873448106E-5</v>
      </c>
      <c r="J2464" s="1">
        <v>1.6818216694240199E-5</v>
      </c>
    </row>
    <row r="2465" spans="1:10" x14ac:dyDescent="0.35">
      <c r="A2465" s="1" t="s">
        <v>14662</v>
      </c>
      <c r="B2465" s="1" t="s">
        <v>14661</v>
      </c>
      <c r="C2465" s="1" t="s">
        <v>9627</v>
      </c>
      <c r="D2465" s="1">
        <v>2.2498766892981099E-5</v>
      </c>
      <c r="E2465" s="1">
        <v>3.3551454336209101E-6</v>
      </c>
      <c r="F2465" s="1">
        <v>6.1146969830297002E-6</v>
      </c>
      <c r="G2465" s="1">
        <v>1.0424857167002899E-5</v>
      </c>
      <c r="I2465" s="1">
        <v>1.0598366619158699E-5</v>
      </c>
      <c r="J2465" s="1">
        <v>4.2250954501619296E-6</v>
      </c>
    </row>
    <row r="2466" spans="1:10" x14ac:dyDescent="0.35">
      <c r="A2466" s="1" t="s">
        <v>14660</v>
      </c>
      <c r="B2466" s="1" t="s">
        <v>14659</v>
      </c>
      <c r="C2466" s="1" t="s">
        <v>9630</v>
      </c>
      <c r="D2466" s="1">
        <v>2.0464990159003101E-5</v>
      </c>
      <c r="I2466" s="1">
        <v>2.0464990159003101E-5</v>
      </c>
    </row>
    <row r="2467" spans="1:10" x14ac:dyDescent="0.35">
      <c r="A2467" s="1" t="s">
        <v>14658</v>
      </c>
      <c r="B2467" s="1" t="s">
        <v>14657</v>
      </c>
      <c r="C2467" s="1" t="s">
        <v>9639</v>
      </c>
      <c r="D2467" s="1">
        <v>7.5345049036934497E-5</v>
      </c>
      <c r="E2467" s="1">
        <v>4.18792544953981E-5</v>
      </c>
      <c r="F2467" s="1">
        <v>2.5851556125199301E-5</v>
      </c>
      <c r="G2467" s="1">
        <v>4.0503907976423501E-5</v>
      </c>
      <c r="I2467" s="1">
        <v>4.58949419084889E-5</v>
      </c>
      <c r="J2467" s="1">
        <v>1.0465160915274401E-5</v>
      </c>
    </row>
    <row r="2468" spans="1:10" x14ac:dyDescent="0.35">
      <c r="A2468" s="1" t="s">
        <v>14656</v>
      </c>
      <c r="B2468" s="1" t="s">
        <v>14655</v>
      </c>
      <c r="C2468" s="1" t="s">
        <v>9659</v>
      </c>
      <c r="D2468" s="1">
        <v>1.52931904425974E-4</v>
      </c>
      <c r="E2468" s="1">
        <v>7.0436426912764906E-5</v>
      </c>
      <c r="F2468" s="1">
        <v>4.9390817001400303E-5</v>
      </c>
      <c r="G2468" s="1">
        <v>1.06454145622334E-4</v>
      </c>
      <c r="I2468" s="1">
        <v>9.4803323490618306E-5</v>
      </c>
      <c r="J2468" s="1">
        <v>2.2676557227623399E-5</v>
      </c>
    </row>
    <row r="2469" spans="1:10" x14ac:dyDescent="0.35">
      <c r="A2469" s="1" t="s">
        <v>14654</v>
      </c>
      <c r="B2469" s="1" t="s">
        <v>14653</v>
      </c>
      <c r="C2469" s="1" t="s">
        <v>9625</v>
      </c>
      <c r="D2469" s="1">
        <v>1.27302015655388E-5</v>
      </c>
      <c r="I2469" s="1">
        <v>1.27302015655388E-5</v>
      </c>
    </row>
    <row r="2470" spans="1:10" x14ac:dyDescent="0.35">
      <c r="A2470" s="1" t="s">
        <v>14652</v>
      </c>
      <c r="B2470" s="1" t="s">
        <v>14651</v>
      </c>
      <c r="C2470" s="1" t="s">
        <v>9625</v>
      </c>
      <c r="D2470" s="1">
        <v>8.94913921473673E-5</v>
      </c>
      <c r="E2470" s="1">
        <v>3.7788759447567697E-5</v>
      </c>
      <c r="F2470" s="1">
        <v>5.5193226910596803E-6</v>
      </c>
      <c r="G2470" s="1">
        <v>1.7653226793109E-5</v>
      </c>
      <c r="I2470" s="1">
        <v>3.76131752697759E-5</v>
      </c>
      <c r="J2470" s="1">
        <v>1.85287954563014E-5</v>
      </c>
    </row>
    <row r="2471" spans="1:10" x14ac:dyDescent="0.35">
      <c r="A2471" s="1" t="s">
        <v>14650</v>
      </c>
      <c r="B2471" s="1" t="s">
        <v>14649</v>
      </c>
      <c r="C2471" s="1" t="s">
        <v>9659</v>
      </c>
      <c r="D2471" s="1">
        <v>2.4708383816343801E-5</v>
      </c>
      <c r="E2471" s="1">
        <v>1.33194142571878E-6</v>
      </c>
      <c r="I2471" s="1">
        <v>1.30201626210313E-5</v>
      </c>
    </row>
    <row r="2472" spans="1:10" x14ac:dyDescent="0.35">
      <c r="A2472" s="1" t="s">
        <v>14648</v>
      </c>
      <c r="B2472" s="1" t="s">
        <v>14647</v>
      </c>
      <c r="C2472" s="1" t="s">
        <v>9649</v>
      </c>
      <c r="D2472" s="1">
        <v>1.9140344234937401E-3</v>
      </c>
      <c r="E2472" s="1">
        <v>3.7310047830598301E-3</v>
      </c>
      <c r="F2472" s="1">
        <v>5.8972299096386998E-3</v>
      </c>
      <c r="G2472" s="1">
        <v>4.2590213039878401E-3</v>
      </c>
      <c r="I2472" s="1">
        <v>3.9503226050450297E-3</v>
      </c>
      <c r="J2472" s="1">
        <v>8.2058479171741501E-4</v>
      </c>
    </row>
    <row r="2473" spans="1:10" x14ac:dyDescent="0.35">
      <c r="A2473" s="1" t="s">
        <v>14646</v>
      </c>
      <c r="B2473" s="1" t="s">
        <v>14645</v>
      </c>
      <c r="C2473" s="1" t="s">
        <v>9626</v>
      </c>
      <c r="D2473" s="1">
        <v>9.3029249858479399E-4</v>
      </c>
      <c r="E2473" s="1">
        <v>5.8013120834199297E-4</v>
      </c>
      <c r="F2473" s="1">
        <v>5.7603787618652898E-4</v>
      </c>
      <c r="G2473" s="1">
        <v>4.5999954000392298E-4</v>
      </c>
      <c r="I2473" s="1">
        <v>6.3661528077930995E-4</v>
      </c>
      <c r="J2473" s="1">
        <v>1.01775693125418E-4</v>
      </c>
    </row>
    <row r="2474" spans="1:10" x14ac:dyDescent="0.35">
      <c r="A2474" s="1" t="s">
        <v>14644</v>
      </c>
      <c r="B2474" s="1" t="s">
        <v>14643</v>
      </c>
      <c r="C2474" s="1" t="s">
        <v>9625</v>
      </c>
      <c r="D2474" s="1">
        <v>4.83743588738514E-5</v>
      </c>
      <c r="E2474" s="1">
        <v>1.0590782128756E-5</v>
      </c>
      <c r="I2474" s="1">
        <v>2.9482570501303699E-5</v>
      </c>
    </row>
    <row r="2475" spans="1:10" x14ac:dyDescent="0.35">
      <c r="A2475" s="1" t="s">
        <v>14642</v>
      </c>
      <c r="B2475" s="1" t="s">
        <v>14641</v>
      </c>
      <c r="C2475" s="1" t="s">
        <v>9625</v>
      </c>
      <c r="D2475" s="1">
        <v>4.67112781516763E-5</v>
      </c>
      <c r="E2475" s="1">
        <v>1.41374804120961E-5</v>
      </c>
      <c r="F2475" s="1">
        <v>8.9920782823684208E-6</v>
      </c>
      <c r="G2475" s="1">
        <v>1.3359474809239699E-5</v>
      </c>
      <c r="I2475" s="1">
        <v>2.0800077913845102E-5</v>
      </c>
      <c r="J2475" s="1">
        <v>8.7109697751958699E-6</v>
      </c>
    </row>
    <row r="2476" spans="1:10" x14ac:dyDescent="0.35">
      <c r="A2476" s="1" t="s">
        <v>14640</v>
      </c>
      <c r="B2476" s="1" t="s">
        <v>14639</v>
      </c>
      <c r="C2476" s="1" t="s">
        <v>9639</v>
      </c>
      <c r="D2476" s="1">
        <v>1.03383940438305E-4</v>
      </c>
      <c r="E2476" s="1">
        <v>5.9147972711637699E-5</v>
      </c>
      <c r="F2476" s="1">
        <v>3.9856665008939198E-5</v>
      </c>
      <c r="G2476" s="1">
        <v>5.9846621102700402E-5</v>
      </c>
      <c r="I2476" s="1">
        <v>6.5558799815395606E-5</v>
      </c>
      <c r="J2476" s="1">
        <v>1.3432140207205E-5</v>
      </c>
    </row>
    <row r="2477" spans="1:10" x14ac:dyDescent="0.35">
      <c r="A2477" s="1" t="s">
        <v>14638</v>
      </c>
      <c r="B2477" s="1" t="s">
        <v>14637</v>
      </c>
      <c r="C2477" s="1" t="s">
        <v>9630</v>
      </c>
      <c r="D2477" s="1">
        <v>4.1223656651991102E-4</v>
      </c>
      <c r="E2477" s="1">
        <v>3.4982104270801399E-4</v>
      </c>
      <c r="F2477" s="1">
        <v>3.42675516823114E-4</v>
      </c>
      <c r="G2477" s="1">
        <v>3.66878499270753E-4</v>
      </c>
      <c r="I2477" s="1">
        <v>3.67902906330448E-4</v>
      </c>
      <c r="J2477" s="1">
        <v>1.5625560814025698E-5</v>
      </c>
    </row>
    <row r="2478" spans="1:10" x14ac:dyDescent="0.35">
      <c r="A2478" s="1" t="s">
        <v>14636</v>
      </c>
      <c r="B2478" s="1" t="s">
        <v>14635</v>
      </c>
      <c r="C2478" s="1" t="s">
        <v>9625</v>
      </c>
      <c r="D2478" s="1">
        <v>4.6354108608775399E-5</v>
      </c>
      <c r="E2478" s="1">
        <v>6.0265390756142397E-6</v>
      </c>
      <c r="I2478" s="1">
        <v>2.6190323842194799E-5</v>
      </c>
    </row>
    <row r="2479" spans="1:10" x14ac:dyDescent="0.35">
      <c r="A2479" s="1" t="s">
        <v>14634</v>
      </c>
      <c r="B2479" s="1" t="s">
        <v>14633</v>
      </c>
      <c r="C2479" s="1" t="s">
        <v>9625</v>
      </c>
      <c r="D2479" s="1">
        <v>4.0438629492045996E-6</v>
      </c>
      <c r="E2479" s="1">
        <v>2.1819105235230299E-5</v>
      </c>
      <c r="G2479" s="1">
        <v>2.8207462882038598E-6</v>
      </c>
      <c r="I2479" s="1">
        <v>9.5612381575462493E-6</v>
      </c>
      <c r="J2479" s="1">
        <v>6.1390955512527003E-6</v>
      </c>
    </row>
    <row r="2480" spans="1:10" x14ac:dyDescent="0.35">
      <c r="A2480" s="1" t="s">
        <v>14632</v>
      </c>
      <c r="B2480" s="1" t="s">
        <v>14631</v>
      </c>
      <c r="C2480" s="1" t="s">
        <v>9625</v>
      </c>
      <c r="D2480" s="1">
        <v>3.22167164416709E-5</v>
      </c>
      <c r="E2480" s="1">
        <v>2.6853970440541301E-6</v>
      </c>
      <c r="F2480" s="1">
        <v>7.5199173871768504E-7</v>
      </c>
      <c r="G2480" s="1">
        <v>5.0890406502391798E-6</v>
      </c>
      <c r="I2480" s="1">
        <v>1.0185786468670501E-5</v>
      </c>
      <c r="J2480" s="1">
        <v>7.3970208977484497E-6</v>
      </c>
    </row>
    <row r="2481" spans="1:10" x14ac:dyDescent="0.35">
      <c r="A2481" s="1" t="s">
        <v>14630</v>
      </c>
      <c r="B2481" s="1" t="s">
        <v>14629</v>
      </c>
      <c r="C2481" s="1" t="s">
        <v>9625</v>
      </c>
      <c r="D2481" s="1">
        <v>1.00326734075877E-5</v>
      </c>
      <c r="I2481" s="1">
        <v>1.00326734075877E-5</v>
      </c>
    </row>
    <row r="2482" spans="1:10" x14ac:dyDescent="0.35">
      <c r="A2482" s="1" t="s">
        <v>14628</v>
      </c>
      <c r="B2482" s="1" t="s">
        <v>14627</v>
      </c>
      <c r="C2482" s="1" t="s">
        <v>9625</v>
      </c>
      <c r="D2482" s="1">
        <v>3.3047478890444902E-5</v>
      </c>
      <c r="I2482" s="1">
        <v>3.3047478890444902E-5</v>
      </c>
    </row>
    <row r="2483" spans="1:10" x14ac:dyDescent="0.35">
      <c r="A2483" s="1" t="s">
        <v>14626</v>
      </c>
      <c r="B2483" s="1" t="s">
        <v>14625</v>
      </c>
      <c r="C2483" s="1" t="s">
        <v>9625</v>
      </c>
      <c r="D2483" s="1">
        <v>1.8683650294049699E-5</v>
      </c>
      <c r="E2483" s="1">
        <v>1.0229013596228999E-6</v>
      </c>
      <c r="F2483" s="1">
        <v>1.1774809151844301E-5</v>
      </c>
      <c r="G2483" s="1">
        <v>1.0438041764794399E-5</v>
      </c>
      <c r="I2483" s="1">
        <v>1.0479850642577801E-5</v>
      </c>
      <c r="J2483" s="1">
        <v>3.6333511159907499E-6</v>
      </c>
    </row>
    <row r="2484" spans="1:10" x14ac:dyDescent="0.35">
      <c r="A2484" s="1" t="s">
        <v>14624</v>
      </c>
      <c r="B2484" s="1" t="s">
        <v>14623</v>
      </c>
      <c r="C2484" s="1" t="s">
        <v>9625</v>
      </c>
      <c r="D2484" s="1">
        <v>6.0123184852476903E-6</v>
      </c>
      <c r="I2484" s="1">
        <v>6.0123184852476903E-6</v>
      </c>
    </row>
    <row r="2485" spans="1:10" x14ac:dyDescent="0.35">
      <c r="A2485" s="1" t="s">
        <v>14622</v>
      </c>
      <c r="B2485" s="1" t="s">
        <v>14621</v>
      </c>
      <c r="C2485" s="1" t="s">
        <v>9630</v>
      </c>
      <c r="D2485" s="1">
        <v>1.6726915487898301E-5</v>
      </c>
      <c r="E2485" s="1">
        <v>9.1138841441836501E-7</v>
      </c>
      <c r="F2485" s="1">
        <v>5.1873084555450904E-6</v>
      </c>
      <c r="I2485" s="1">
        <v>7.6085374526205897E-6</v>
      </c>
      <c r="J2485" s="1">
        <v>4.7233281537916896E-6</v>
      </c>
    </row>
    <row r="2486" spans="1:10" x14ac:dyDescent="0.35">
      <c r="A2486" s="1" t="s">
        <v>14620</v>
      </c>
      <c r="B2486" s="1" t="s">
        <v>14619</v>
      </c>
      <c r="C2486" s="1" t="s">
        <v>9626</v>
      </c>
      <c r="D2486" s="1">
        <v>2.3838887869280601E-4</v>
      </c>
      <c r="E2486" s="1">
        <v>1.8812729999252199E-4</v>
      </c>
      <c r="F2486" s="1">
        <v>2.0715046742206399E-4</v>
      </c>
      <c r="G2486" s="1">
        <v>2.4465266024991598E-4</v>
      </c>
      <c r="I2486" s="1">
        <v>2.1957982658932701E-4</v>
      </c>
      <c r="J2486" s="1">
        <v>1.33109535954244E-5</v>
      </c>
    </row>
    <row r="2487" spans="1:10" x14ac:dyDescent="0.35">
      <c r="A2487" s="1" t="s">
        <v>14618</v>
      </c>
      <c r="B2487" s="1" t="s">
        <v>14617</v>
      </c>
      <c r="C2487" s="1" t="s">
        <v>9644</v>
      </c>
      <c r="D2487" s="1">
        <v>6.7296355525399296E-5</v>
      </c>
      <c r="E2487" s="1">
        <v>9.1791433607683704E-6</v>
      </c>
      <c r="F2487" s="1">
        <v>1.80702764249484E-5</v>
      </c>
      <c r="G2487" s="1">
        <v>1.4310097906812E-5</v>
      </c>
      <c r="I2487" s="1">
        <v>2.7213968304482002E-5</v>
      </c>
      <c r="J2487" s="1">
        <v>1.3484465285733001E-5</v>
      </c>
    </row>
    <row r="2488" spans="1:10" x14ac:dyDescent="0.35">
      <c r="A2488" s="1" t="s">
        <v>14616</v>
      </c>
      <c r="B2488" s="1" t="s">
        <v>14615</v>
      </c>
      <c r="C2488" s="1" t="s">
        <v>9659</v>
      </c>
      <c r="D2488" s="1">
        <v>2.4213603079186799E-5</v>
      </c>
      <c r="E2488" s="1">
        <v>2.2143083799898001E-5</v>
      </c>
      <c r="G2488" s="1">
        <v>2.4899191296767299E-5</v>
      </c>
      <c r="I2488" s="1">
        <v>2.37519593919507E-5</v>
      </c>
      <c r="J2488" s="1">
        <v>8.2842587760332001E-7</v>
      </c>
    </row>
    <row r="2489" spans="1:10" x14ac:dyDescent="0.35">
      <c r="A2489" s="1" t="s">
        <v>14614</v>
      </c>
      <c r="B2489" s="1" t="s">
        <v>14613</v>
      </c>
      <c r="C2489" s="1" t="s">
        <v>9659</v>
      </c>
      <c r="D2489" s="1">
        <v>1.7173199843455701E-6</v>
      </c>
      <c r="I2489" s="1">
        <v>1.7173199843455701E-6</v>
      </c>
    </row>
    <row r="2490" spans="1:10" x14ac:dyDescent="0.35">
      <c r="A2490" s="1" t="s">
        <v>14612</v>
      </c>
      <c r="B2490" s="1" t="s">
        <v>14611</v>
      </c>
      <c r="C2490" s="1" t="s">
        <v>9625</v>
      </c>
      <c r="D2490" s="1">
        <v>1.35262249402749E-5</v>
      </c>
      <c r="I2490" s="1">
        <v>1.35262249402749E-5</v>
      </c>
    </row>
    <row r="2491" spans="1:10" x14ac:dyDescent="0.35">
      <c r="A2491" s="1" t="s">
        <v>14610</v>
      </c>
      <c r="B2491" s="1" t="s">
        <v>14609</v>
      </c>
      <c r="C2491" s="1" t="s">
        <v>9659</v>
      </c>
      <c r="D2491" s="1">
        <v>8.8390408689380595E-5</v>
      </c>
      <c r="E2491" s="1">
        <v>6.3025655109916402E-5</v>
      </c>
      <c r="F2491" s="1">
        <v>7.8886021402398696E-5</v>
      </c>
      <c r="G2491" s="1">
        <v>5.9622252589519802E-5</v>
      </c>
      <c r="I2491" s="1">
        <v>7.2481084447803906E-5</v>
      </c>
      <c r="J2491" s="1">
        <v>6.7631631895349099E-6</v>
      </c>
    </row>
    <row r="2492" spans="1:10" x14ac:dyDescent="0.35">
      <c r="A2492" s="1" t="s">
        <v>14608</v>
      </c>
      <c r="B2492" s="1" t="s">
        <v>14607</v>
      </c>
      <c r="C2492" s="1" t="s">
        <v>9627</v>
      </c>
      <c r="D2492" s="1">
        <v>2.1439492171896899E-4</v>
      </c>
      <c r="E2492" s="1">
        <v>2.91402603312928E-4</v>
      </c>
      <c r="F2492" s="1">
        <v>2.9543768991952999E-4</v>
      </c>
      <c r="G2492" s="1">
        <v>3.2944179869435499E-4</v>
      </c>
      <c r="I2492" s="1">
        <v>2.82669253411446E-4</v>
      </c>
      <c r="J2492" s="1">
        <v>2.4304251568499301E-5</v>
      </c>
    </row>
    <row r="2493" spans="1:10" x14ac:dyDescent="0.35">
      <c r="A2493" s="1" t="s">
        <v>14606</v>
      </c>
      <c r="B2493" s="1" t="s">
        <v>14605</v>
      </c>
      <c r="C2493" s="1" t="s">
        <v>9639</v>
      </c>
      <c r="D2493" s="1">
        <v>9.7692953344188406E-4</v>
      </c>
      <c r="E2493" s="1">
        <v>1.5846919495923299E-3</v>
      </c>
      <c r="F2493" s="1">
        <v>1.67541301027047E-3</v>
      </c>
      <c r="G2493" s="1">
        <v>1.4405218813936401E-3</v>
      </c>
      <c r="I2493" s="1">
        <v>1.4193890936745801E-3</v>
      </c>
      <c r="J2493" s="1">
        <v>1.55212310830937E-4</v>
      </c>
    </row>
    <row r="2494" spans="1:10" x14ac:dyDescent="0.35">
      <c r="A2494" s="1" t="s">
        <v>14604</v>
      </c>
      <c r="B2494" s="1" t="s">
        <v>14603</v>
      </c>
      <c r="C2494" s="1" t="s">
        <v>9659</v>
      </c>
      <c r="D2494" s="1">
        <v>1.86773884697046E-5</v>
      </c>
      <c r="I2494" s="1">
        <v>1.86773884697046E-5</v>
      </c>
    </row>
    <row r="2495" spans="1:10" x14ac:dyDescent="0.35">
      <c r="A2495" s="1" t="s">
        <v>14602</v>
      </c>
      <c r="B2495" s="1" t="s">
        <v>14601</v>
      </c>
      <c r="C2495" s="1" t="s">
        <v>9625</v>
      </c>
      <c r="D2495" s="1">
        <v>2.8963926772301998E-4</v>
      </c>
      <c r="E2495" s="1">
        <v>1.6651622528107999E-4</v>
      </c>
      <c r="F2495" s="1">
        <v>1.6590002907899301E-4</v>
      </c>
      <c r="G2495" s="1">
        <v>1.22437832103392E-4</v>
      </c>
      <c r="I2495" s="1">
        <v>1.86123338546621E-4</v>
      </c>
      <c r="J2495" s="1">
        <v>3.6014826183826699E-5</v>
      </c>
    </row>
    <row r="2496" spans="1:10" x14ac:dyDescent="0.35">
      <c r="A2496" s="1" t="s">
        <v>14600</v>
      </c>
      <c r="B2496" s="1" t="s">
        <v>14599</v>
      </c>
      <c r="C2496" s="1" t="s">
        <v>9625</v>
      </c>
      <c r="D2496" s="1">
        <v>3.4870389202200501E-5</v>
      </c>
      <c r="E2496" s="1">
        <v>1.6231552800949699E-6</v>
      </c>
      <c r="G2496" s="1">
        <v>3.7801380338009601E-6</v>
      </c>
      <c r="I2496" s="1">
        <v>1.3424560838698799E-5</v>
      </c>
      <c r="J2496" s="1">
        <v>1.0740977753406601E-5</v>
      </c>
    </row>
    <row r="2497" spans="1:10" x14ac:dyDescent="0.35">
      <c r="A2497" s="1" t="s">
        <v>14598</v>
      </c>
      <c r="B2497" s="1" t="s">
        <v>14597</v>
      </c>
      <c r="C2497" s="1" t="s">
        <v>9659</v>
      </c>
      <c r="D2497" s="1">
        <v>1.03669704689496E-5</v>
      </c>
      <c r="E2497" s="1">
        <v>1.0341208435608001E-6</v>
      </c>
      <c r="G2497" s="1">
        <v>4.5397887472401102E-6</v>
      </c>
      <c r="I2497" s="1">
        <v>5.3136266865834997E-6</v>
      </c>
      <c r="J2497" s="1">
        <v>2.7218032870265402E-6</v>
      </c>
    </row>
    <row r="2498" spans="1:10" x14ac:dyDescent="0.35">
      <c r="A2498" s="1" t="s">
        <v>14596</v>
      </c>
      <c r="B2498" s="1" t="s">
        <v>14595</v>
      </c>
      <c r="C2498" s="1" t="s">
        <v>9659</v>
      </c>
      <c r="D2498" s="1">
        <v>2.33977103653594E-5</v>
      </c>
      <c r="G2498" s="1">
        <v>4.6087599853826902E-6</v>
      </c>
      <c r="I2498" s="1">
        <v>1.4003235175371E-5</v>
      </c>
    </row>
    <row r="2499" spans="1:10" x14ac:dyDescent="0.35">
      <c r="A2499" s="1" t="s">
        <v>14594</v>
      </c>
      <c r="B2499" s="1" t="s">
        <v>14593</v>
      </c>
      <c r="C2499" s="1" t="s">
        <v>9630</v>
      </c>
      <c r="D2499" s="1">
        <v>1.2567603738907201E-5</v>
      </c>
      <c r="I2499" s="1">
        <v>1.2567603738907201E-5</v>
      </c>
    </row>
    <row r="2500" spans="1:10" x14ac:dyDescent="0.35">
      <c r="A2500" s="1" t="s">
        <v>14592</v>
      </c>
      <c r="B2500" s="1" t="s">
        <v>14591</v>
      </c>
      <c r="C2500" s="1" t="s">
        <v>9630</v>
      </c>
      <c r="D2500" s="1">
        <v>2.8446201074186499E-6</v>
      </c>
      <c r="I2500" s="1">
        <v>2.8446201074186499E-6</v>
      </c>
    </row>
    <row r="2501" spans="1:10" x14ac:dyDescent="0.35">
      <c r="A2501" s="1" t="s">
        <v>14590</v>
      </c>
      <c r="B2501" s="1" t="s">
        <v>14589</v>
      </c>
      <c r="C2501" s="1" t="s">
        <v>9882</v>
      </c>
      <c r="D2501" s="1">
        <v>3.73597570984616E-3</v>
      </c>
      <c r="E2501" s="1">
        <v>4.8783109501764699E-3</v>
      </c>
      <c r="F2501" s="1">
        <v>5.5849542129861396E-3</v>
      </c>
      <c r="G2501" s="1">
        <v>4.69362838602797E-3</v>
      </c>
      <c r="I2501" s="1">
        <v>4.7232173147591797E-3</v>
      </c>
      <c r="J2501" s="1">
        <v>3.8102559064182999E-4</v>
      </c>
    </row>
    <row r="2502" spans="1:10" x14ac:dyDescent="0.35">
      <c r="A2502" s="1" t="s">
        <v>14588</v>
      </c>
      <c r="B2502" s="1" t="s">
        <v>14587</v>
      </c>
      <c r="C2502" s="1" t="s">
        <v>9625</v>
      </c>
      <c r="D2502" s="1">
        <v>1.8999084795306599E-5</v>
      </c>
      <c r="E2502" s="1">
        <v>3.09399187546687E-6</v>
      </c>
      <c r="G2502" s="1">
        <v>8.0861916742462908E-6</v>
      </c>
      <c r="I2502" s="1">
        <v>1.0059756115006599E-5</v>
      </c>
      <c r="J2502" s="1">
        <v>4.6962471772171102E-6</v>
      </c>
    </row>
    <row r="2503" spans="1:10" x14ac:dyDescent="0.35">
      <c r="A2503" s="1" t="s">
        <v>14586</v>
      </c>
      <c r="B2503" s="1" t="s">
        <v>14585</v>
      </c>
      <c r="C2503" s="1" t="s">
        <v>9659</v>
      </c>
      <c r="D2503" s="1">
        <v>1.5737018145535701E-5</v>
      </c>
      <c r="E2503" s="1">
        <v>3.3427272964043402E-6</v>
      </c>
      <c r="F2503" s="1">
        <v>9.1714196610785202E-7</v>
      </c>
      <c r="I2503" s="1">
        <v>6.6656291360159598E-6</v>
      </c>
      <c r="J2503" s="1">
        <v>4.5894240731695303E-6</v>
      </c>
    </row>
    <row r="2504" spans="1:10" x14ac:dyDescent="0.35">
      <c r="A2504" s="1" t="s">
        <v>14584</v>
      </c>
      <c r="B2504" s="1" t="s">
        <v>14583</v>
      </c>
      <c r="C2504" s="1" t="s">
        <v>9649</v>
      </c>
      <c r="D2504" s="1">
        <v>8.5980012878767998E-5</v>
      </c>
      <c r="E2504" s="1">
        <v>5.0921524859120198E-5</v>
      </c>
      <c r="F2504" s="1">
        <v>2.5142876133856E-5</v>
      </c>
      <c r="G2504" s="1">
        <v>5.4478168177670801E-5</v>
      </c>
      <c r="I2504" s="1">
        <v>5.4130645512353699E-5</v>
      </c>
      <c r="J2504" s="1">
        <v>1.24669302642087E-5</v>
      </c>
    </row>
    <row r="2505" spans="1:10" x14ac:dyDescent="0.35">
      <c r="A2505" s="1" t="s">
        <v>14582</v>
      </c>
      <c r="B2505" s="1" t="s">
        <v>14581</v>
      </c>
      <c r="C2505" s="1" t="s">
        <v>9627</v>
      </c>
      <c r="D2505" s="1">
        <v>2.7257714539410899E-5</v>
      </c>
      <c r="F2505" s="1">
        <v>5.9871897468257096E-6</v>
      </c>
      <c r="G2505" s="1">
        <v>6.7686592552200297E-6</v>
      </c>
      <c r="I2505" s="1">
        <v>1.3337854513818901E-5</v>
      </c>
      <c r="J2505" s="1">
        <v>6.9635850679850602E-6</v>
      </c>
    </row>
    <row r="2506" spans="1:10" x14ac:dyDescent="0.35">
      <c r="A2506" s="1" t="s">
        <v>14580</v>
      </c>
      <c r="B2506" s="1" t="s">
        <v>14579</v>
      </c>
      <c r="C2506" s="1" t="s">
        <v>9659</v>
      </c>
      <c r="D2506" s="1">
        <v>1.3028943879705601E-5</v>
      </c>
      <c r="E2506" s="1">
        <v>3.36380314241108E-6</v>
      </c>
      <c r="I2506" s="1">
        <v>8.1963735110583395E-6</v>
      </c>
    </row>
    <row r="2507" spans="1:10" x14ac:dyDescent="0.35">
      <c r="A2507" s="1" t="s">
        <v>14578</v>
      </c>
      <c r="B2507" s="1" t="s">
        <v>14577</v>
      </c>
      <c r="C2507" s="1" t="s">
        <v>9659</v>
      </c>
      <c r="D2507" s="1">
        <v>1.9678836274354399E-7</v>
      </c>
      <c r="I2507" s="1">
        <v>1.9678836274354399E-7</v>
      </c>
    </row>
    <row r="2508" spans="1:10" x14ac:dyDescent="0.35">
      <c r="A2508" s="1" t="s">
        <v>14576</v>
      </c>
      <c r="B2508" s="1" t="s">
        <v>14575</v>
      </c>
      <c r="C2508" s="1" t="s">
        <v>9625</v>
      </c>
      <c r="D2508" s="1">
        <v>6.2100493146197501E-6</v>
      </c>
      <c r="I2508" s="1">
        <v>6.2100493146197501E-6</v>
      </c>
    </row>
    <row r="2509" spans="1:10" x14ac:dyDescent="0.35">
      <c r="A2509" s="1" t="s">
        <v>14574</v>
      </c>
      <c r="B2509" s="1" t="s">
        <v>14573</v>
      </c>
      <c r="C2509" s="1" t="s">
        <v>9625</v>
      </c>
      <c r="D2509" s="1">
        <v>7.3538571929894697E-6</v>
      </c>
      <c r="I2509" s="1">
        <v>7.3538571929894697E-6</v>
      </c>
    </row>
    <row r="2510" spans="1:10" x14ac:dyDescent="0.35">
      <c r="A2510" s="1" t="s">
        <v>14572</v>
      </c>
      <c r="B2510" s="1" t="s">
        <v>14571</v>
      </c>
      <c r="C2510" s="1" t="s">
        <v>9649</v>
      </c>
      <c r="D2510" s="1">
        <v>1.4491460766280801E-6</v>
      </c>
      <c r="I2510" s="1">
        <v>1.4491460766280801E-6</v>
      </c>
    </row>
    <row r="2511" spans="1:10" x14ac:dyDescent="0.35">
      <c r="A2511" s="1" t="s">
        <v>14570</v>
      </c>
      <c r="B2511" s="1" t="s">
        <v>14569</v>
      </c>
      <c r="C2511" s="1" t="s">
        <v>9625</v>
      </c>
      <c r="D2511" s="1">
        <v>5.8810978688209597E-5</v>
      </c>
      <c r="E2511" s="1">
        <v>6.1435848061748997E-5</v>
      </c>
      <c r="G2511" s="1">
        <v>3.6914342974417299E-5</v>
      </c>
      <c r="I2511" s="1">
        <v>5.2387056574792003E-5</v>
      </c>
      <c r="J2511" s="1">
        <v>7.77337623829892E-6</v>
      </c>
    </row>
    <row r="2512" spans="1:10" x14ac:dyDescent="0.35">
      <c r="A2512" s="1" t="s">
        <v>14568</v>
      </c>
      <c r="B2512" s="1" t="s">
        <v>14567</v>
      </c>
      <c r="C2512" s="1" t="s">
        <v>9630</v>
      </c>
      <c r="D2512" s="1">
        <v>1.7541226541235401E-6</v>
      </c>
      <c r="I2512" s="1">
        <v>1.7541226541235401E-6</v>
      </c>
    </row>
    <row r="2513" spans="1:10" x14ac:dyDescent="0.35">
      <c r="A2513" s="1" t="s">
        <v>14566</v>
      </c>
      <c r="B2513" s="1" t="s">
        <v>14565</v>
      </c>
      <c r="C2513" s="1" t="s">
        <v>9625</v>
      </c>
      <c r="D2513" s="1">
        <v>3.3881568551311801E-5</v>
      </c>
      <c r="I2513" s="1">
        <v>3.3881568551311801E-5</v>
      </c>
    </row>
    <row r="2514" spans="1:10" x14ac:dyDescent="0.35">
      <c r="A2514" s="1" t="s">
        <v>14564</v>
      </c>
      <c r="B2514" s="1" t="s">
        <v>14563</v>
      </c>
      <c r="C2514" s="1" t="s">
        <v>9659</v>
      </c>
      <c r="D2514" s="1">
        <v>4.8379455479995197E-5</v>
      </c>
      <c r="E2514" s="1">
        <v>4.89203422656761E-5</v>
      </c>
      <c r="F2514" s="1">
        <v>6.9417786370750298E-6</v>
      </c>
      <c r="G2514" s="1">
        <v>7.02429241195189E-5</v>
      </c>
      <c r="I2514" s="1">
        <v>4.3621125125566302E-5</v>
      </c>
      <c r="J2514" s="1">
        <v>1.3243923293839101E-5</v>
      </c>
    </row>
    <row r="2515" spans="1:10" x14ac:dyDescent="0.35">
      <c r="A2515" s="1" t="s">
        <v>14562</v>
      </c>
      <c r="B2515" s="1" t="s">
        <v>14561</v>
      </c>
      <c r="C2515" s="1" t="s">
        <v>9659</v>
      </c>
      <c r="D2515" s="1">
        <v>1.55621820827089E-5</v>
      </c>
      <c r="I2515" s="1">
        <v>1.55621820827089E-5</v>
      </c>
    </row>
    <row r="2516" spans="1:10" x14ac:dyDescent="0.35">
      <c r="A2516" s="1" t="s">
        <v>14560</v>
      </c>
      <c r="B2516" s="1" t="s">
        <v>14559</v>
      </c>
      <c r="C2516" s="1" t="s">
        <v>9625</v>
      </c>
      <c r="D2516" s="1">
        <v>1.0354028317954099E-5</v>
      </c>
      <c r="I2516" s="1">
        <v>1.0354028317954099E-5</v>
      </c>
    </row>
    <row r="2517" spans="1:10" x14ac:dyDescent="0.35">
      <c r="A2517" s="1" t="s">
        <v>14558</v>
      </c>
      <c r="B2517" s="1" t="s">
        <v>14557</v>
      </c>
      <c r="C2517" s="1" t="s">
        <v>9712</v>
      </c>
      <c r="D2517" s="1">
        <v>2.42764854616636E-4</v>
      </c>
      <c r="E2517" s="1">
        <v>1.14484321523195E-5</v>
      </c>
      <c r="F2517" s="1">
        <v>2.05811668189698E-6</v>
      </c>
      <c r="G2517" s="1">
        <v>1.7353292765773699E-5</v>
      </c>
      <c r="I2517" s="1">
        <v>6.84061740541565E-5</v>
      </c>
      <c r="J2517" s="1">
        <v>5.8204807400937999E-5</v>
      </c>
    </row>
    <row r="2518" spans="1:10" x14ac:dyDescent="0.35">
      <c r="A2518" s="1" t="s">
        <v>14556</v>
      </c>
      <c r="B2518" s="1" t="s">
        <v>14555</v>
      </c>
      <c r="C2518" s="1" t="s">
        <v>9630</v>
      </c>
      <c r="D2518" s="1">
        <v>4.8776050617941E-5</v>
      </c>
      <c r="E2518" s="1">
        <v>1.8179467862266199E-5</v>
      </c>
      <c r="F2518" s="1">
        <v>2.20805708636667E-6</v>
      </c>
      <c r="G2518" s="1">
        <v>2.9633232551068299E-5</v>
      </c>
      <c r="I2518" s="1">
        <v>2.46992020294105E-5</v>
      </c>
      <c r="J2518" s="1">
        <v>9.7996506298392596E-6</v>
      </c>
    </row>
    <row r="2519" spans="1:10" x14ac:dyDescent="0.35">
      <c r="A2519" s="1" t="s">
        <v>14554</v>
      </c>
      <c r="B2519" s="1" t="s">
        <v>14553</v>
      </c>
      <c r="C2519" s="1" t="s">
        <v>9649</v>
      </c>
      <c r="D2519" s="1">
        <v>4.9750958274033302E-6</v>
      </c>
      <c r="I2519" s="1">
        <v>4.9750958274033302E-6</v>
      </c>
    </row>
    <row r="2520" spans="1:10" x14ac:dyDescent="0.35">
      <c r="A2520" s="1" t="s">
        <v>14552</v>
      </c>
      <c r="B2520" s="1" t="s">
        <v>14551</v>
      </c>
      <c r="C2520" s="1" t="s">
        <v>9659</v>
      </c>
      <c r="D2520" s="1">
        <v>7.4241769595526602E-6</v>
      </c>
      <c r="I2520" s="1">
        <v>7.4241769595526602E-6</v>
      </c>
    </row>
    <row r="2521" spans="1:10" x14ac:dyDescent="0.35">
      <c r="A2521" s="1" t="s">
        <v>14550</v>
      </c>
      <c r="B2521" s="1" t="s">
        <v>14549</v>
      </c>
      <c r="C2521" s="1" t="s">
        <v>9625</v>
      </c>
      <c r="D2521" s="1">
        <v>1.1259281722994501E-6</v>
      </c>
      <c r="I2521" s="1">
        <v>1.1259281722994501E-6</v>
      </c>
    </row>
    <row r="2522" spans="1:10" x14ac:dyDescent="0.35">
      <c r="A2522" s="1" t="s">
        <v>14548</v>
      </c>
      <c r="B2522" s="1" t="s">
        <v>14547</v>
      </c>
      <c r="C2522" s="1" t="s">
        <v>9627</v>
      </c>
      <c r="D2522" s="1">
        <v>1.03976488047276E-4</v>
      </c>
      <c r="E2522" s="1">
        <v>1.0658055915342E-4</v>
      </c>
      <c r="F2522" s="1">
        <v>2.2705113674220799E-6</v>
      </c>
      <c r="G2522" s="1">
        <v>9.4779660726859301E-5</v>
      </c>
      <c r="I2522" s="1">
        <v>7.6901804823744299E-5</v>
      </c>
      <c r="J2522" s="1">
        <v>2.5005523764547299E-5</v>
      </c>
    </row>
    <row r="2523" spans="1:10" x14ac:dyDescent="0.35">
      <c r="A2523" s="1" t="s">
        <v>14546</v>
      </c>
      <c r="B2523" s="1" t="s">
        <v>14545</v>
      </c>
      <c r="C2523" s="1" t="s">
        <v>9659</v>
      </c>
      <c r="D2523" s="1">
        <v>1.4674429371306901E-4</v>
      </c>
      <c r="E2523" s="1">
        <v>1.69644303880101E-4</v>
      </c>
      <c r="F2523" s="1">
        <v>1.91104178340137E-4</v>
      </c>
      <c r="G2523" s="1">
        <v>2.13045570337238E-4</v>
      </c>
      <c r="I2523" s="1">
        <v>1.80134586567636E-4</v>
      </c>
      <c r="J2523" s="1">
        <v>1.4225629699350401E-5</v>
      </c>
    </row>
    <row r="2524" spans="1:10" x14ac:dyDescent="0.35">
      <c r="A2524" s="1" t="s">
        <v>14544</v>
      </c>
      <c r="B2524" s="1" t="s">
        <v>14543</v>
      </c>
      <c r="C2524" s="1" t="s">
        <v>9625</v>
      </c>
      <c r="D2524" s="1">
        <v>4.9822685993937299E-5</v>
      </c>
      <c r="E2524" s="1">
        <v>1.79805567044242E-6</v>
      </c>
      <c r="G2524" s="1">
        <v>3.0362848968730702E-6</v>
      </c>
      <c r="I2524" s="1">
        <v>1.8219008853750899E-5</v>
      </c>
      <c r="J2524" s="1">
        <v>1.5805880862199702E-5</v>
      </c>
    </row>
    <row r="2525" spans="1:10" x14ac:dyDescent="0.35">
      <c r="A2525" s="1" t="s">
        <v>14542</v>
      </c>
      <c r="B2525" s="1" t="s">
        <v>14541</v>
      </c>
      <c r="C2525" s="1" t="s">
        <v>9712</v>
      </c>
      <c r="D2525" s="1">
        <v>1.2140786046985999E-4</v>
      </c>
      <c r="E2525" s="1">
        <v>1.06926290979949E-4</v>
      </c>
      <c r="F2525" s="1">
        <v>8.3402637455326506E-5</v>
      </c>
      <c r="G2525" s="1">
        <v>1.28590869872293E-4</v>
      </c>
      <c r="I2525" s="1">
        <v>1.1008191469435701E-4</v>
      </c>
      <c r="J2525" s="1">
        <v>9.9691200903609603E-6</v>
      </c>
    </row>
    <row r="2526" spans="1:10" x14ac:dyDescent="0.35">
      <c r="A2526" s="1" t="s">
        <v>14540</v>
      </c>
      <c r="B2526" s="1" t="s">
        <v>14539</v>
      </c>
      <c r="C2526" s="1" t="s">
        <v>9625</v>
      </c>
      <c r="D2526" s="1">
        <v>9.3228631327892693E-6</v>
      </c>
      <c r="E2526" s="1">
        <v>9.8883826006801002E-7</v>
      </c>
      <c r="G2526" s="1">
        <v>2.71327477499187E-7</v>
      </c>
      <c r="I2526" s="1">
        <v>3.52767629011882E-6</v>
      </c>
      <c r="J2526" s="1">
        <v>2.9049869957753198E-6</v>
      </c>
    </row>
    <row r="2527" spans="1:10" x14ac:dyDescent="0.35">
      <c r="A2527" s="1" t="s">
        <v>14538</v>
      </c>
      <c r="B2527" s="1" t="s">
        <v>14537</v>
      </c>
      <c r="C2527" s="1" t="s">
        <v>9659</v>
      </c>
      <c r="D2527" s="1">
        <v>2.48104436864769E-5</v>
      </c>
      <c r="E2527" s="1">
        <v>1.6355789421143199E-6</v>
      </c>
      <c r="G2527" s="1">
        <v>2.5829097663888499E-6</v>
      </c>
      <c r="I2527" s="1">
        <v>9.6763107983266892E-6</v>
      </c>
      <c r="J2527" s="1">
        <v>7.57200639702577E-6</v>
      </c>
    </row>
    <row r="2528" spans="1:10" x14ac:dyDescent="0.35">
      <c r="A2528" s="1" t="s">
        <v>14536</v>
      </c>
      <c r="B2528" s="1" t="s">
        <v>14535</v>
      </c>
      <c r="C2528" s="1" t="s">
        <v>9625</v>
      </c>
      <c r="D2528" s="1">
        <v>6.3397910473138597E-6</v>
      </c>
      <c r="E2528" s="1">
        <v>8.6853788017698998E-7</v>
      </c>
      <c r="I2528" s="1">
        <v>3.60416446374542E-6</v>
      </c>
    </row>
    <row r="2529" spans="1:10" x14ac:dyDescent="0.35">
      <c r="A2529" s="1" t="s">
        <v>14534</v>
      </c>
      <c r="B2529" s="1" t="s">
        <v>14533</v>
      </c>
      <c r="C2529" s="1" t="s">
        <v>9625</v>
      </c>
      <c r="D2529" s="1">
        <v>1.1312802334122499E-4</v>
      </c>
      <c r="E2529" s="1">
        <v>1.8689609528547102E-5</v>
      </c>
      <c r="F2529" s="1">
        <v>2.6808414161377002E-6</v>
      </c>
      <c r="G2529" s="1">
        <v>4.3264963444722498E-5</v>
      </c>
      <c r="I2529" s="1">
        <v>4.4440859432658098E-5</v>
      </c>
      <c r="J2529" s="1">
        <v>2.4369268887851499E-5</v>
      </c>
    </row>
    <row r="2530" spans="1:10" x14ac:dyDescent="0.35">
      <c r="A2530" s="1" t="s">
        <v>14532</v>
      </c>
      <c r="B2530" s="1" t="s">
        <v>14531</v>
      </c>
      <c r="C2530" s="1" t="s">
        <v>9625</v>
      </c>
      <c r="D2530" s="1">
        <v>4.1009740687082997E-5</v>
      </c>
      <c r="E2530" s="1">
        <v>1.5689820671481501E-5</v>
      </c>
      <c r="F2530" s="1">
        <v>6.4123435956725004E-6</v>
      </c>
      <c r="G2530" s="1">
        <v>8.4294427126780897E-6</v>
      </c>
      <c r="I2530" s="1">
        <v>1.7885336916728798E-5</v>
      </c>
      <c r="J2530" s="1">
        <v>7.9613747360863003E-6</v>
      </c>
    </row>
    <row r="2531" spans="1:10" x14ac:dyDescent="0.35">
      <c r="A2531" s="1" t="s">
        <v>14530</v>
      </c>
      <c r="B2531" s="1" t="s">
        <v>14529</v>
      </c>
      <c r="C2531" s="1" t="s">
        <v>9639</v>
      </c>
      <c r="D2531" s="1">
        <v>1.21805403530034E-4</v>
      </c>
      <c r="E2531" s="1">
        <v>3.54014010277367E-4</v>
      </c>
      <c r="F2531" s="1">
        <v>2.0864058871587701E-5</v>
      </c>
      <c r="G2531" s="1">
        <v>7.0132941564175503E-5</v>
      </c>
      <c r="I2531" s="1">
        <v>1.41704103560791E-4</v>
      </c>
      <c r="J2531" s="1">
        <v>7.3709001249818901E-5</v>
      </c>
    </row>
    <row r="2532" spans="1:10" x14ac:dyDescent="0.35">
      <c r="A2532" s="1" t="s">
        <v>14528</v>
      </c>
      <c r="B2532" s="1" t="s">
        <v>14527</v>
      </c>
      <c r="C2532" s="1" t="s">
        <v>9639</v>
      </c>
      <c r="D2532" s="1">
        <v>7.2540748520171796E-5</v>
      </c>
      <c r="E2532" s="1">
        <v>6.2382784936871802E-4</v>
      </c>
      <c r="F2532" s="1">
        <v>3.9043160635844799E-4</v>
      </c>
      <c r="G2532" s="1">
        <v>6.6135078063885705E-4</v>
      </c>
      <c r="I2532" s="1">
        <v>4.37037746221549E-4</v>
      </c>
      <c r="J2532" s="1">
        <v>1.3547357480627199E-4</v>
      </c>
    </row>
    <row r="2533" spans="1:10" x14ac:dyDescent="0.35">
      <c r="A2533" s="1" t="s">
        <v>14526</v>
      </c>
      <c r="B2533" s="1" t="s">
        <v>14525</v>
      </c>
      <c r="C2533" s="1" t="s">
        <v>9659</v>
      </c>
      <c r="D2533" s="1">
        <v>3.02967109964897E-5</v>
      </c>
      <c r="E2533" s="1">
        <v>3.6473847431317702E-6</v>
      </c>
      <c r="G2533" s="1">
        <v>2.8118213098614499E-6</v>
      </c>
      <c r="I2533" s="1">
        <v>1.22519723498276E-5</v>
      </c>
      <c r="J2533" s="1">
        <v>9.0255929848128598E-6</v>
      </c>
    </row>
    <row r="2534" spans="1:10" x14ac:dyDescent="0.35">
      <c r="A2534" s="1" t="s">
        <v>14524</v>
      </c>
      <c r="B2534" s="1" t="s">
        <v>14523</v>
      </c>
      <c r="C2534" s="1" t="s">
        <v>9659</v>
      </c>
      <c r="D2534" s="1">
        <v>3.7057981391237501E-6</v>
      </c>
      <c r="I2534" s="1">
        <v>3.7057981391237501E-6</v>
      </c>
    </row>
    <row r="2535" spans="1:10" x14ac:dyDescent="0.35">
      <c r="A2535" s="1" t="s">
        <v>14522</v>
      </c>
      <c r="B2535" s="1" t="s">
        <v>14521</v>
      </c>
      <c r="C2535" s="1" t="s">
        <v>9630</v>
      </c>
      <c r="D2535" s="1">
        <v>1.2458134669876901E-5</v>
      </c>
      <c r="I2535" s="1">
        <v>1.2458134669876901E-5</v>
      </c>
    </row>
    <row r="2536" spans="1:10" x14ac:dyDescent="0.35">
      <c r="A2536" s="1" t="s">
        <v>14520</v>
      </c>
      <c r="B2536" s="1" t="s">
        <v>14519</v>
      </c>
      <c r="C2536" s="1" t="s">
        <v>9652</v>
      </c>
      <c r="D2536" s="1">
        <v>6.6496789042856099E-4</v>
      </c>
      <c r="E2536" s="1">
        <v>2.5403254488355501E-4</v>
      </c>
      <c r="F2536" s="1">
        <v>1.34452625657845E-4</v>
      </c>
      <c r="G2536" s="1">
        <v>2.07327105040284E-4</v>
      </c>
      <c r="I2536" s="1">
        <v>3.1519504150256098E-4</v>
      </c>
      <c r="J2536" s="1">
        <v>1.19158581115145E-4</v>
      </c>
    </row>
    <row r="2537" spans="1:10" x14ac:dyDescent="0.35">
      <c r="A2537" s="1" t="s">
        <v>14518</v>
      </c>
      <c r="B2537" s="1" t="s">
        <v>14517</v>
      </c>
      <c r="C2537" s="1" t="s">
        <v>9625</v>
      </c>
      <c r="D2537" s="1">
        <v>6.8232441347446895E-7</v>
      </c>
      <c r="I2537" s="1">
        <v>6.8232441347446895E-7</v>
      </c>
    </row>
    <row r="2538" spans="1:10" x14ac:dyDescent="0.35">
      <c r="A2538" s="1" t="s">
        <v>14516</v>
      </c>
      <c r="B2538" s="1" t="s">
        <v>14515</v>
      </c>
      <c r="C2538" s="1" t="s">
        <v>9630</v>
      </c>
      <c r="D2538" s="1">
        <v>1.9498368056096301E-5</v>
      </c>
      <c r="I2538" s="1">
        <v>1.9498368056096301E-5</v>
      </c>
    </row>
    <row r="2539" spans="1:10" x14ac:dyDescent="0.35">
      <c r="A2539" s="1" t="s">
        <v>14514</v>
      </c>
      <c r="B2539" s="1" t="s">
        <v>14513</v>
      </c>
      <c r="C2539" s="1" t="s">
        <v>9626</v>
      </c>
      <c r="D2539" s="1">
        <v>2.35494139414632E-5</v>
      </c>
      <c r="G2539" s="1">
        <v>1.55514918271912E-6</v>
      </c>
      <c r="I2539" s="1">
        <v>1.2552281562091201E-5</v>
      </c>
    </row>
    <row r="2540" spans="1:10" x14ac:dyDescent="0.35">
      <c r="A2540" s="1" t="s">
        <v>14512</v>
      </c>
      <c r="B2540" s="1" t="s">
        <v>14511</v>
      </c>
      <c r="C2540" s="1" t="s">
        <v>9625</v>
      </c>
      <c r="D2540" s="1">
        <v>1.9233213748774E-4</v>
      </c>
      <c r="I2540" s="1">
        <v>1.9233213748774E-4</v>
      </c>
    </row>
    <row r="2541" spans="1:10" x14ac:dyDescent="0.35">
      <c r="A2541" s="1" t="s">
        <v>14510</v>
      </c>
      <c r="B2541" s="1" t="s">
        <v>14509</v>
      </c>
      <c r="C2541" s="1" t="s">
        <v>9627</v>
      </c>
      <c r="D2541" s="1">
        <v>1.01256574730415E-4</v>
      </c>
      <c r="E2541" s="1">
        <v>4.4808526449984797E-5</v>
      </c>
      <c r="F2541" s="1">
        <v>1.27421602492073E-5</v>
      </c>
      <c r="G2541" s="1">
        <v>5.06041895161538E-5</v>
      </c>
      <c r="I2541" s="1">
        <v>5.23528627364402E-5</v>
      </c>
      <c r="J2541" s="1">
        <v>1.83042701446871E-5</v>
      </c>
    </row>
    <row r="2542" spans="1:10" x14ac:dyDescent="0.35">
      <c r="A2542" s="1" t="s">
        <v>14508</v>
      </c>
      <c r="B2542" s="1" t="s">
        <v>14507</v>
      </c>
      <c r="C2542" s="1" t="s">
        <v>9639</v>
      </c>
      <c r="D2542" s="1">
        <v>8.1059641942546498E-6</v>
      </c>
      <c r="I2542" s="1">
        <v>8.1059641942546498E-6</v>
      </c>
    </row>
    <row r="2543" spans="1:10" x14ac:dyDescent="0.35">
      <c r="A2543" s="1" t="s">
        <v>14506</v>
      </c>
      <c r="B2543" s="1" t="s">
        <v>14505</v>
      </c>
      <c r="C2543" s="1" t="s">
        <v>9625</v>
      </c>
      <c r="D2543" s="1">
        <v>8.1260795537591401E-5</v>
      </c>
      <c r="E2543" s="1">
        <v>2.01691504818958E-5</v>
      </c>
      <c r="F2543" s="1">
        <v>3.2981449243417899E-5</v>
      </c>
      <c r="G2543" s="1">
        <v>2.2108157912073201E-5</v>
      </c>
      <c r="I2543" s="1">
        <v>3.9129888293744602E-5</v>
      </c>
      <c r="J2543" s="1">
        <v>1.43238307594407E-5</v>
      </c>
    </row>
    <row r="2544" spans="1:10" x14ac:dyDescent="0.35">
      <c r="A2544" s="1" t="s">
        <v>14504</v>
      </c>
      <c r="B2544" s="1" t="s">
        <v>14503</v>
      </c>
      <c r="C2544" s="1" t="s">
        <v>9626</v>
      </c>
      <c r="D2544" s="1">
        <v>1.4371877893386601E-4</v>
      </c>
      <c r="E2544" s="1">
        <v>6.3341948573856198E-5</v>
      </c>
      <c r="F2544" s="1">
        <v>2.8387439436772399E-5</v>
      </c>
      <c r="G2544" s="1">
        <v>4.7237460312709501E-5</v>
      </c>
      <c r="I2544" s="1">
        <v>7.0671406814300998E-5</v>
      </c>
      <c r="J2544" s="1">
        <v>2.53750587478729E-5</v>
      </c>
    </row>
    <row r="2545" spans="1:10" x14ac:dyDescent="0.35">
      <c r="A2545" s="1" t="s">
        <v>14502</v>
      </c>
      <c r="B2545" s="1" t="s">
        <v>14501</v>
      </c>
      <c r="C2545" s="1" t="s">
        <v>9625</v>
      </c>
      <c r="D2545" s="1">
        <v>9.7190548734128106E-5</v>
      </c>
      <c r="E2545" s="1">
        <v>8.2795793406421301E-5</v>
      </c>
      <c r="F2545" s="1">
        <v>8.1263343186121202E-5</v>
      </c>
      <c r="G2545" s="1">
        <v>1.10504649555195E-4</v>
      </c>
      <c r="I2545" s="1">
        <v>9.2938583720466396E-5</v>
      </c>
      <c r="J2545" s="1">
        <v>6.8667878970503498E-6</v>
      </c>
    </row>
    <row r="2546" spans="1:10" x14ac:dyDescent="0.35">
      <c r="A2546" s="1" t="s">
        <v>14500</v>
      </c>
      <c r="B2546" s="1" t="s">
        <v>14499</v>
      </c>
      <c r="C2546" s="1" t="s">
        <v>9625</v>
      </c>
      <c r="D2546" s="1">
        <v>9.4250561102201202E-6</v>
      </c>
      <c r="E2546" s="1">
        <v>7.6339233129733196E-7</v>
      </c>
      <c r="I2546" s="1">
        <v>5.0942242207587302E-6</v>
      </c>
    </row>
    <row r="2547" spans="1:10" x14ac:dyDescent="0.35">
      <c r="A2547" s="1" t="s">
        <v>14498</v>
      </c>
      <c r="B2547" s="1" t="s">
        <v>14497</v>
      </c>
      <c r="C2547" s="1" t="s">
        <v>9659</v>
      </c>
      <c r="D2547" s="1">
        <v>3.51481180183348E-5</v>
      </c>
      <c r="I2547" s="1">
        <v>3.51481180183348E-5</v>
      </c>
    </row>
    <row r="2548" spans="1:10" x14ac:dyDescent="0.35">
      <c r="A2548" s="1" t="s">
        <v>14496</v>
      </c>
      <c r="B2548" s="1" t="s">
        <v>14495</v>
      </c>
      <c r="C2548" s="1" t="s">
        <v>9625</v>
      </c>
      <c r="D2548" s="1">
        <v>7.7045216390368696E-5</v>
      </c>
      <c r="E2548" s="1">
        <v>2.8839183582979201E-5</v>
      </c>
      <c r="F2548" s="1">
        <v>1.2287879637272599E-5</v>
      </c>
      <c r="G2548" s="1">
        <v>4.58731330953978E-5</v>
      </c>
      <c r="I2548" s="1">
        <v>4.10113531765046E-5</v>
      </c>
      <c r="J2548" s="1">
        <v>1.38301477663464E-5</v>
      </c>
    </row>
    <row r="2549" spans="1:10" x14ac:dyDescent="0.35">
      <c r="A2549" s="1" t="s">
        <v>14494</v>
      </c>
      <c r="B2549" s="1" t="s">
        <v>14493</v>
      </c>
      <c r="C2549" s="1" t="s">
        <v>9625</v>
      </c>
      <c r="D2549" s="1">
        <v>5.0951527771355401E-5</v>
      </c>
      <c r="E2549" s="1">
        <v>6.2268239626398797E-6</v>
      </c>
      <c r="G2549" s="1">
        <v>8.7970505953015703E-5</v>
      </c>
      <c r="I2549" s="1">
        <v>4.8382952562336998E-5</v>
      </c>
      <c r="J2549" s="1">
        <v>2.3632291257861599E-5</v>
      </c>
    </row>
    <row r="2550" spans="1:10" x14ac:dyDescent="0.35">
      <c r="A2550" s="1" t="s">
        <v>14492</v>
      </c>
      <c r="B2550" s="1" t="s">
        <v>14491</v>
      </c>
      <c r="C2550" s="1" t="s">
        <v>9626</v>
      </c>
      <c r="D2550" s="1">
        <v>2.63326502692342E-4</v>
      </c>
      <c r="E2550" s="1">
        <v>2.5272866121169702E-4</v>
      </c>
      <c r="F2550" s="1">
        <v>3.3039270890570599E-4</v>
      </c>
      <c r="G2550" s="1">
        <v>1.63212273887608E-4</v>
      </c>
      <c r="I2550" s="1">
        <v>2.5241503667433802E-4</v>
      </c>
      <c r="J2550" s="1">
        <v>3.4347256933682502E-5</v>
      </c>
    </row>
    <row r="2551" spans="1:10" x14ac:dyDescent="0.35">
      <c r="A2551" s="1" t="s">
        <v>14490</v>
      </c>
      <c r="B2551" s="1" t="s">
        <v>14489</v>
      </c>
      <c r="C2551" s="1" t="s">
        <v>9639</v>
      </c>
      <c r="D2551" s="1">
        <v>5.6046566080778002E-5</v>
      </c>
      <c r="E2551" s="1">
        <v>6.0617038343987598E-5</v>
      </c>
      <c r="F2551" s="1">
        <v>7.6194487499167807E-5</v>
      </c>
      <c r="G2551" s="1">
        <v>7.7191322164854107E-5</v>
      </c>
      <c r="I2551" s="1">
        <v>6.7512353522196895E-5</v>
      </c>
      <c r="J2551" s="1">
        <v>5.38571828572458E-6</v>
      </c>
    </row>
    <row r="2552" spans="1:10" x14ac:dyDescent="0.35">
      <c r="A2552" s="1" t="s">
        <v>14488</v>
      </c>
      <c r="B2552" s="1" t="s">
        <v>14487</v>
      </c>
      <c r="C2552" s="1" t="s">
        <v>9625</v>
      </c>
      <c r="D2552" s="1">
        <v>6.1184837258032899E-5</v>
      </c>
      <c r="E2552" s="1">
        <v>1.51478508513581E-5</v>
      </c>
      <c r="F2552" s="1">
        <v>2.1713100137285598E-6</v>
      </c>
      <c r="G2552" s="1">
        <v>3.0908331206176801E-6</v>
      </c>
      <c r="I2552" s="1">
        <v>2.0398707810934301E-5</v>
      </c>
      <c r="J2552" s="1">
        <v>1.3913064636157301E-5</v>
      </c>
    </row>
    <row r="2553" spans="1:10" x14ac:dyDescent="0.35">
      <c r="A2553" s="1" t="s">
        <v>14486</v>
      </c>
      <c r="B2553" s="1" t="s">
        <v>14485</v>
      </c>
      <c r="C2553" s="1" t="s">
        <v>9630</v>
      </c>
      <c r="D2553" s="1">
        <v>6.7706467369964997E-6</v>
      </c>
      <c r="I2553" s="1">
        <v>6.7706467369964997E-6</v>
      </c>
    </row>
    <row r="2554" spans="1:10" x14ac:dyDescent="0.35">
      <c r="A2554" s="1" t="s">
        <v>14484</v>
      </c>
      <c r="B2554" s="1" t="s">
        <v>14483</v>
      </c>
      <c r="C2554" s="1" t="s">
        <v>9625</v>
      </c>
      <c r="D2554" s="1">
        <v>7.4375419279966E-6</v>
      </c>
      <c r="E2554" s="1">
        <v>2.2523630668422001E-6</v>
      </c>
      <c r="I2554" s="1">
        <v>4.8449524974194E-6</v>
      </c>
    </row>
    <row r="2555" spans="1:10" x14ac:dyDescent="0.35">
      <c r="A2555" s="1" t="s">
        <v>14482</v>
      </c>
      <c r="B2555" s="1" t="s">
        <v>14481</v>
      </c>
      <c r="C2555" s="1" t="s">
        <v>9639</v>
      </c>
      <c r="D2555" s="1">
        <v>1.0119267232085801E-4</v>
      </c>
      <c r="E2555" s="1">
        <v>5.8411860329653303E-5</v>
      </c>
      <c r="F2555" s="1">
        <v>3.8961014899546998E-5</v>
      </c>
      <c r="G2555" s="1">
        <v>3.9426095988041E-5</v>
      </c>
      <c r="I2555" s="1">
        <v>5.94979108845248E-5</v>
      </c>
      <c r="J2555" s="1">
        <v>1.4618123702493899E-5</v>
      </c>
    </row>
    <row r="2556" spans="1:10" x14ac:dyDescent="0.35">
      <c r="A2556" s="1" t="s">
        <v>14480</v>
      </c>
      <c r="B2556" s="1" t="s">
        <v>14479</v>
      </c>
      <c r="C2556" s="1" t="s">
        <v>9625</v>
      </c>
      <c r="D2556" s="1">
        <v>3.2936862303790497E-5</v>
      </c>
      <c r="I2556" s="1">
        <v>3.2936862303790497E-5</v>
      </c>
    </row>
    <row r="2557" spans="1:10" x14ac:dyDescent="0.35">
      <c r="A2557" s="1" t="s">
        <v>14478</v>
      </c>
      <c r="B2557" s="1" t="s">
        <v>14477</v>
      </c>
      <c r="C2557" s="1" t="s">
        <v>9630</v>
      </c>
      <c r="D2557" s="1">
        <v>1.5761917159597401E-5</v>
      </c>
      <c r="E2557" s="1">
        <v>7.4537886868142997E-6</v>
      </c>
      <c r="I2557" s="1">
        <v>1.16078529232059E-5</v>
      </c>
    </row>
    <row r="2558" spans="1:10" x14ac:dyDescent="0.35">
      <c r="A2558" s="1" t="s">
        <v>14476</v>
      </c>
      <c r="B2558" s="1" t="s">
        <v>14475</v>
      </c>
      <c r="C2558" s="1" t="s">
        <v>9630</v>
      </c>
      <c r="D2558" s="1">
        <v>9.2054465881103193E-6</v>
      </c>
      <c r="I2558" s="1">
        <v>9.2054465881103193E-6</v>
      </c>
    </row>
    <row r="2559" spans="1:10" x14ac:dyDescent="0.35">
      <c r="A2559" s="1" t="s">
        <v>14474</v>
      </c>
      <c r="B2559" s="1" t="s">
        <v>14473</v>
      </c>
      <c r="C2559" s="1" t="s">
        <v>9625</v>
      </c>
      <c r="D2559" s="1">
        <v>4.6420532950840397E-6</v>
      </c>
      <c r="I2559" s="1">
        <v>4.6420532950840397E-6</v>
      </c>
    </row>
    <row r="2560" spans="1:10" x14ac:dyDescent="0.35">
      <c r="A2560" s="1" t="s">
        <v>14472</v>
      </c>
      <c r="B2560" s="1" t="s">
        <v>14471</v>
      </c>
      <c r="C2560" s="1" t="s">
        <v>9625</v>
      </c>
      <c r="D2560" s="1">
        <v>4.75829528203454E-4</v>
      </c>
      <c r="E2560" s="1">
        <v>2.0765159667434E-4</v>
      </c>
      <c r="F2560" s="1">
        <v>1.3774147597557699E-4</v>
      </c>
      <c r="G2560" s="1">
        <v>2.24326463238565E-4</v>
      </c>
      <c r="I2560" s="1">
        <v>2.6138726602298399E-4</v>
      </c>
      <c r="J2560" s="1">
        <v>7.3900152496965597E-5</v>
      </c>
    </row>
    <row r="2561" spans="1:10" x14ac:dyDescent="0.35">
      <c r="A2561" s="1" t="s">
        <v>14470</v>
      </c>
      <c r="B2561" s="1" t="s">
        <v>14469</v>
      </c>
      <c r="C2561" s="1" t="s">
        <v>9625</v>
      </c>
      <c r="D2561" s="1">
        <v>7.6229864675998599E-5</v>
      </c>
      <c r="E2561" s="1">
        <v>2.6742444843491801E-5</v>
      </c>
      <c r="F2561" s="1">
        <v>1.3613162108868301E-5</v>
      </c>
      <c r="G2561" s="1">
        <v>1.1522616351527E-5</v>
      </c>
      <c r="I2561" s="1">
        <v>3.20270219949714E-5</v>
      </c>
      <c r="J2561" s="1">
        <v>1.5114339062210499E-5</v>
      </c>
    </row>
    <row r="2562" spans="1:10" x14ac:dyDescent="0.35">
      <c r="A2562" s="1" t="s">
        <v>14468</v>
      </c>
      <c r="B2562" s="1" t="s">
        <v>14467</v>
      </c>
      <c r="C2562" s="1" t="s">
        <v>9625</v>
      </c>
      <c r="D2562" s="1">
        <v>1.75133937299074E-4</v>
      </c>
      <c r="E2562" s="1">
        <v>5.8000969129258703E-5</v>
      </c>
      <c r="F2562" s="1">
        <v>7.3959459102651594E-5</v>
      </c>
      <c r="G2562" s="1">
        <v>8.0640168339284393E-5</v>
      </c>
      <c r="I2562" s="1">
        <v>9.6933633467567195E-5</v>
      </c>
      <c r="J2562" s="1">
        <v>2.6495800870854198E-5</v>
      </c>
    </row>
    <row r="2563" spans="1:10" x14ac:dyDescent="0.35">
      <c r="A2563" s="1" t="s">
        <v>14466</v>
      </c>
      <c r="B2563" s="1" t="s">
        <v>14465</v>
      </c>
      <c r="C2563" s="1" t="s">
        <v>9630</v>
      </c>
      <c r="D2563" s="1">
        <v>5.5343358158548997E-5</v>
      </c>
      <c r="E2563" s="1">
        <v>3.6781737645927398E-5</v>
      </c>
      <c r="F2563" s="1">
        <v>1.17251780575748E-5</v>
      </c>
      <c r="G2563" s="1">
        <v>7.44675486920032E-5</v>
      </c>
      <c r="I2563" s="1">
        <v>4.4579455638513601E-5</v>
      </c>
      <c r="J2563" s="1">
        <v>1.3383346819499699E-5</v>
      </c>
    </row>
    <row r="2564" spans="1:10" x14ac:dyDescent="0.35">
      <c r="A2564" s="1" t="s">
        <v>14464</v>
      </c>
      <c r="B2564" s="1" t="s">
        <v>14463</v>
      </c>
      <c r="C2564" s="1" t="s">
        <v>9625</v>
      </c>
      <c r="D2564" s="1">
        <v>1.56330380321352E-3</v>
      </c>
      <c r="E2564" s="1">
        <v>1.3761246236416E-3</v>
      </c>
      <c r="F2564" s="1">
        <v>1.82720696916485E-3</v>
      </c>
      <c r="G2564" s="1">
        <v>1.71199409907161E-3</v>
      </c>
      <c r="I2564" s="1">
        <v>1.6196573737729E-3</v>
      </c>
      <c r="J2564" s="1">
        <v>9.7505055718304803E-5</v>
      </c>
    </row>
    <row r="2565" spans="1:10" x14ac:dyDescent="0.35">
      <c r="A2565" s="1" t="s">
        <v>14462</v>
      </c>
      <c r="B2565" s="1" t="s">
        <v>14461</v>
      </c>
      <c r="C2565" s="1" t="s">
        <v>9639</v>
      </c>
      <c r="D2565" s="1">
        <v>4.7671009915402698E-5</v>
      </c>
      <c r="E2565" s="1">
        <v>1.0941085957529801E-6</v>
      </c>
      <c r="I2565" s="1">
        <v>2.43825592555778E-5</v>
      </c>
    </row>
    <row r="2566" spans="1:10" x14ac:dyDescent="0.35">
      <c r="A2566" s="1" t="s">
        <v>14460</v>
      </c>
      <c r="B2566" s="1" t="s">
        <v>14459</v>
      </c>
      <c r="C2566" s="1" t="s">
        <v>9630</v>
      </c>
      <c r="D2566" s="1">
        <v>1.10241315030517E-5</v>
      </c>
      <c r="I2566" s="1">
        <v>1.10241315030517E-5</v>
      </c>
    </row>
    <row r="2567" spans="1:10" x14ac:dyDescent="0.35">
      <c r="A2567" s="1" t="s">
        <v>14458</v>
      </c>
      <c r="B2567" s="1" t="s">
        <v>14457</v>
      </c>
      <c r="C2567" s="1" t="s">
        <v>9659</v>
      </c>
      <c r="D2567" s="1">
        <v>3.5236028394812102E-5</v>
      </c>
      <c r="E2567" s="1">
        <v>1.3923961477876699E-5</v>
      </c>
      <c r="F2567" s="1">
        <v>2.1753581420337902E-6</v>
      </c>
      <c r="G2567" s="1">
        <v>7.3276935743270504E-6</v>
      </c>
      <c r="I2567" s="1">
        <v>1.4665760397262399E-5</v>
      </c>
      <c r="J2567" s="1">
        <v>7.26603722994352E-6</v>
      </c>
    </row>
    <row r="2568" spans="1:10" x14ac:dyDescent="0.35">
      <c r="A2568" s="1" t="s">
        <v>14456</v>
      </c>
      <c r="B2568" s="1" t="s">
        <v>14455</v>
      </c>
      <c r="C2568" s="1" t="s">
        <v>9625</v>
      </c>
      <c r="D2568" s="1">
        <v>1.3359482285019001E-4</v>
      </c>
      <c r="E2568" s="1">
        <v>1.0673048881608801E-4</v>
      </c>
      <c r="F2568" s="1">
        <v>9.9369724877650502E-5</v>
      </c>
      <c r="G2568" s="1">
        <v>1.0475927509950699E-4</v>
      </c>
      <c r="I2568" s="1">
        <v>1.11113577910859E-4</v>
      </c>
      <c r="J2568" s="1">
        <v>7.6535018799613005E-6</v>
      </c>
    </row>
    <row r="2569" spans="1:10" x14ac:dyDescent="0.35">
      <c r="A2569" s="1" t="s">
        <v>14454</v>
      </c>
      <c r="B2569" s="1" t="s">
        <v>14453</v>
      </c>
      <c r="C2569" s="1" t="s">
        <v>9649</v>
      </c>
      <c r="D2569" s="1">
        <v>1.7777684115508599E-5</v>
      </c>
      <c r="I2569" s="1">
        <v>1.7777684115508599E-5</v>
      </c>
    </row>
    <row r="2570" spans="1:10" x14ac:dyDescent="0.35">
      <c r="A2570" s="1" t="s">
        <v>14452</v>
      </c>
      <c r="B2570" s="1" t="s">
        <v>14451</v>
      </c>
      <c r="C2570" s="1" t="s">
        <v>9652</v>
      </c>
      <c r="D2570" s="1">
        <v>1.0958405481006E-4</v>
      </c>
      <c r="E2570" s="1">
        <v>4.8974580891780101E-5</v>
      </c>
      <c r="F2570" s="1">
        <v>1.6589576991358601E-4</v>
      </c>
      <c r="G2570" s="1">
        <v>6.7902353407194407E-5</v>
      </c>
      <c r="I2570" s="1">
        <v>9.8089189755655107E-5</v>
      </c>
      <c r="J2570" s="1">
        <v>2.5905845749420299E-5</v>
      </c>
    </row>
    <row r="2571" spans="1:10" x14ac:dyDescent="0.35">
      <c r="A2571" s="1" t="s">
        <v>14450</v>
      </c>
      <c r="B2571" s="1" t="s">
        <v>14449</v>
      </c>
      <c r="C2571" s="1" t="s">
        <v>9625</v>
      </c>
      <c r="D2571" s="1">
        <v>1.7913566613375899E-4</v>
      </c>
      <c r="E2571" s="1">
        <v>1.33827105604815E-4</v>
      </c>
      <c r="F2571" s="1">
        <v>1.42419249912095E-4</v>
      </c>
      <c r="G2571" s="1">
        <v>1.3346617704975899E-4</v>
      </c>
      <c r="I2571" s="1">
        <v>1.4721204967510699E-4</v>
      </c>
      <c r="J2571" s="1">
        <v>1.0840487225230299E-5</v>
      </c>
    </row>
    <row r="2572" spans="1:10" x14ac:dyDescent="0.35">
      <c r="A2572" s="1" t="s">
        <v>14448</v>
      </c>
      <c r="B2572" s="1" t="s">
        <v>14447</v>
      </c>
      <c r="C2572" s="1" t="s">
        <v>9659</v>
      </c>
      <c r="D2572" s="1">
        <v>4.0161573364352298E-5</v>
      </c>
      <c r="I2572" s="1">
        <v>4.0161573364352298E-5</v>
      </c>
    </row>
    <row r="2573" spans="1:10" x14ac:dyDescent="0.35">
      <c r="A2573" s="1" t="s">
        <v>14446</v>
      </c>
      <c r="B2573" s="1" t="s">
        <v>14445</v>
      </c>
      <c r="C2573" s="1" t="s">
        <v>9649</v>
      </c>
      <c r="D2573" s="1">
        <v>6.1251952888113304E-5</v>
      </c>
      <c r="E2573" s="1">
        <v>4.67814088486469E-6</v>
      </c>
      <c r="G2573" s="1">
        <v>1.8697752858641999E-5</v>
      </c>
      <c r="I2573" s="1">
        <v>2.8209282210539999E-5</v>
      </c>
      <c r="J2573" s="1">
        <v>1.7009810346814E-5</v>
      </c>
    </row>
    <row r="2574" spans="1:10" x14ac:dyDescent="0.35">
      <c r="A2574" s="1" t="s">
        <v>14444</v>
      </c>
      <c r="B2574" s="1" t="s">
        <v>14443</v>
      </c>
      <c r="C2574" s="1" t="s">
        <v>9626</v>
      </c>
      <c r="D2574" s="1">
        <v>6.7488263772992897E-5</v>
      </c>
      <c r="E2574" s="1">
        <v>3.1253628269526702E-5</v>
      </c>
      <c r="G2574" s="1">
        <v>5.0320456120828599E-5</v>
      </c>
      <c r="I2574" s="1">
        <v>4.9687449387782697E-5</v>
      </c>
      <c r="J2574" s="1">
        <v>1.04648256182369E-5</v>
      </c>
    </row>
    <row r="2575" spans="1:10" x14ac:dyDescent="0.35">
      <c r="A2575" s="1" t="s">
        <v>14442</v>
      </c>
      <c r="B2575" s="1" t="s">
        <v>14441</v>
      </c>
      <c r="C2575" s="1" t="s">
        <v>9659</v>
      </c>
      <c r="D2575" s="1">
        <v>7.8940686279724902E-5</v>
      </c>
      <c r="E2575" s="1">
        <v>5.1069304331449501E-5</v>
      </c>
      <c r="G2575" s="1">
        <v>5.30541827763183E-6</v>
      </c>
      <c r="I2575" s="1">
        <v>4.5105136296268701E-5</v>
      </c>
      <c r="J2575" s="1">
        <v>2.1464828974385999E-5</v>
      </c>
    </row>
    <row r="2576" spans="1:10" x14ac:dyDescent="0.35">
      <c r="A2576" s="1" t="s">
        <v>14440</v>
      </c>
      <c r="B2576" s="1" t="s">
        <v>14439</v>
      </c>
      <c r="C2576" s="1" t="s">
        <v>9630</v>
      </c>
      <c r="D2576" s="1">
        <v>5.8310916302233798E-6</v>
      </c>
      <c r="E2576" s="1">
        <v>1.1372230866407099E-6</v>
      </c>
      <c r="I2576" s="1">
        <v>3.4841573584320399E-6</v>
      </c>
    </row>
    <row r="2577" spans="1:10" x14ac:dyDescent="0.35">
      <c r="A2577" s="1" t="s">
        <v>14438</v>
      </c>
      <c r="B2577" s="1" t="s">
        <v>14437</v>
      </c>
      <c r="C2577" s="1" t="s">
        <v>9652</v>
      </c>
      <c r="D2577" s="1">
        <v>4.9581876029169097E-6</v>
      </c>
      <c r="I2577" s="1">
        <v>4.9581876029169097E-6</v>
      </c>
    </row>
    <row r="2578" spans="1:10" x14ac:dyDescent="0.35">
      <c r="A2578" s="1" t="s">
        <v>14436</v>
      </c>
      <c r="B2578" s="1" t="s">
        <v>14435</v>
      </c>
      <c r="C2578" s="1" t="s">
        <v>9659</v>
      </c>
      <c r="D2578" s="1">
        <v>4.3717216585064602E-5</v>
      </c>
      <c r="E2578" s="1">
        <v>4.0611898435270102E-6</v>
      </c>
      <c r="G2578" s="1">
        <v>9.2011415865653299E-6</v>
      </c>
      <c r="I2578" s="1">
        <v>1.8993182671719001E-5</v>
      </c>
      <c r="J2578" s="1">
        <v>1.2450745167678201E-5</v>
      </c>
    </row>
    <row r="2579" spans="1:10" x14ac:dyDescent="0.35">
      <c r="A2579" s="1" t="s">
        <v>14434</v>
      </c>
      <c r="B2579" s="1" t="s">
        <v>14433</v>
      </c>
      <c r="C2579" s="1" t="s">
        <v>9625</v>
      </c>
      <c r="D2579" s="1">
        <v>7.0648990754518498E-6</v>
      </c>
      <c r="I2579" s="1">
        <v>7.0648990754518498E-6</v>
      </c>
    </row>
    <row r="2580" spans="1:10" x14ac:dyDescent="0.35">
      <c r="A2580" s="1" t="s">
        <v>14432</v>
      </c>
      <c r="B2580" s="1" t="s">
        <v>14431</v>
      </c>
      <c r="C2580" s="1" t="s">
        <v>9626</v>
      </c>
      <c r="D2580" s="1">
        <v>7.8453964269421095E-5</v>
      </c>
      <c r="E2580" s="1">
        <v>9.7748938005512307E-5</v>
      </c>
      <c r="F2580" s="1">
        <v>5.2740401248987798E-5</v>
      </c>
      <c r="G2580" s="1">
        <v>8.6096583425979495E-5</v>
      </c>
      <c r="I2580" s="1">
        <v>7.8759971737475204E-5</v>
      </c>
      <c r="J2580" s="1">
        <v>9.5372882238280004E-6</v>
      </c>
    </row>
    <row r="2581" spans="1:10" x14ac:dyDescent="0.35">
      <c r="A2581" s="1" t="s">
        <v>14430</v>
      </c>
      <c r="B2581" s="1" t="s">
        <v>14429</v>
      </c>
      <c r="C2581" s="1" t="s">
        <v>9625</v>
      </c>
      <c r="D2581" s="1">
        <v>4.5617542998478003E-5</v>
      </c>
      <c r="G2581" s="1">
        <v>4.8385402709336803E-5</v>
      </c>
      <c r="I2581" s="1">
        <v>4.7001472853907403E-5</v>
      </c>
    </row>
    <row r="2582" spans="1:10" x14ac:dyDescent="0.35">
      <c r="A2582" s="1" t="s">
        <v>14428</v>
      </c>
      <c r="B2582" s="1" t="s">
        <v>14427</v>
      </c>
      <c r="C2582" s="1" t="s">
        <v>9630</v>
      </c>
      <c r="D2582" s="1">
        <v>3.0441561324182701E-6</v>
      </c>
      <c r="I2582" s="1">
        <v>3.0441561324182701E-6</v>
      </c>
    </row>
    <row r="2583" spans="1:10" x14ac:dyDescent="0.35">
      <c r="A2583" s="1" t="s">
        <v>14426</v>
      </c>
      <c r="B2583" s="1" t="s">
        <v>14425</v>
      </c>
      <c r="C2583" s="1" t="s">
        <v>9625</v>
      </c>
      <c r="D2583" s="1">
        <v>6.08887794455378E-5</v>
      </c>
      <c r="E2583" s="1">
        <v>2.8494885105087901E-5</v>
      </c>
      <c r="F2583" s="1">
        <v>9.3814384078434099E-6</v>
      </c>
      <c r="G2583" s="1">
        <v>3.3580401467299197E-5</v>
      </c>
      <c r="I2583" s="1">
        <v>3.30863761064421E-5</v>
      </c>
      <c r="J2583" s="1">
        <v>1.0631022032229099E-5</v>
      </c>
    </row>
    <row r="2584" spans="1:10" x14ac:dyDescent="0.35">
      <c r="A2584" s="1" t="s">
        <v>14424</v>
      </c>
      <c r="B2584" s="1" t="s">
        <v>14423</v>
      </c>
      <c r="C2584" s="1" t="s">
        <v>9626</v>
      </c>
      <c r="D2584" s="1">
        <v>1.0805333059637299E-4</v>
      </c>
      <c r="E2584" s="1">
        <v>2.8386219969084199E-5</v>
      </c>
      <c r="G2584" s="1">
        <v>3.4299189134769801E-5</v>
      </c>
      <c r="I2584" s="1">
        <v>5.6912913233408999E-5</v>
      </c>
      <c r="J2584" s="1">
        <v>2.5627117910085E-5</v>
      </c>
    </row>
    <row r="2585" spans="1:10" x14ac:dyDescent="0.35">
      <c r="A2585" s="1" t="s">
        <v>14422</v>
      </c>
      <c r="B2585" s="1" t="s">
        <v>14421</v>
      </c>
      <c r="C2585" s="1" t="s">
        <v>9630</v>
      </c>
      <c r="D2585" s="1">
        <v>9.9364384863658906E-5</v>
      </c>
      <c r="E2585" s="1">
        <v>2.94940259030326E-5</v>
      </c>
      <c r="F2585" s="1">
        <v>2.2053097703525599E-5</v>
      </c>
      <c r="G2585" s="1">
        <v>4.0212362981385103E-5</v>
      </c>
      <c r="I2585" s="1">
        <v>4.7780967862900502E-5</v>
      </c>
      <c r="J2585" s="1">
        <v>1.75937210355188E-5</v>
      </c>
    </row>
    <row r="2586" spans="1:10" x14ac:dyDescent="0.35">
      <c r="A2586" s="1" t="s">
        <v>14420</v>
      </c>
      <c r="B2586" s="1" t="s">
        <v>14419</v>
      </c>
      <c r="C2586" s="1" t="s">
        <v>9625</v>
      </c>
      <c r="D2586" s="1">
        <v>1.11923786969696E-5</v>
      </c>
      <c r="I2586" s="1">
        <v>1.11923786969696E-5</v>
      </c>
    </row>
    <row r="2587" spans="1:10" x14ac:dyDescent="0.35">
      <c r="A2587" s="1" t="s">
        <v>14418</v>
      </c>
      <c r="B2587" s="1" t="s">
        <v>14417</v>
      </c>
      <c r="C2587" s="1" t="s">
        <v>9644</v>
      </c>
      <c r="D2587" s="1">
        <v>6.7684367486069906E-5</v>
      </c>
      <c r="E2587" s="1">
        <v>3.4259138515166702E-5</v>
      </c>
      <c r="F2587" s="1">
        <v>1.16208177981264E-6</v>
      </c>
      <c r="G2587" s="1">
        <v>2.49719728894426E-5</v>
      </c>
      <c r="I2587" s="1">
        <v>3.2019390167623002E-5</v>
      </c>
      <c r="J2587" s="1">
        <v>1.37805619473557E-5</v>
      </c>
    </row>
    <row r="2588" spans="1:10" x14ac:dyDescent="0.35">
      <c r="A2588" s="1" t="s">
        <v>14416</v>
      </c>
      <c r="B2588" s="1" t="s">
        <v>14415</v>
      </c>
      <c r="C2588" s="1" t="s">
        <v>9808</v>
      </c>
      <c r="D2588" s="1">
        <v>2.3128763350388701E-4</v>
      </c>
      <c r="E2588" s="1">
        <v>2.9035093461418702E-4</v>
      </c>
      <c r="F2588" s="1">
        <v>6.7368783628692704E-4</v>
      </c>
      <c r="G2588" s="1">
        <v>2.9373865814620701E-4</v>
      </c>
      <c r="I2588" s="1">
        <v>3.7226626563780201E-4</v>
      </c>
      <c r="J2588" s="1">
        <v>1.01491643566518E-4</v>
      </c>
    </row>
    <row r="2589" spans="1:10" x14ac:dyDescent="0.35">
      <c r="A2589" s="1" t="s">
        <v>14414</v>
      </c>
      <c r="B2589" s="1" t="s">
        <v>14413</v>
      </c>
      <c r="C2589" s="1" t="s">
        <v>9649</v>
      </c>
      <c r="D2589" s="1">
        <v>1.2120869952245701E-3</v>
      </c>
      <c r="E2589" s="1">
        <v>1.8120566608764801E-3</v>
      </c>
      <c r="F2589" s="1">
        <v>2.0410767647942299E-3</v>
      </c>
      <c r="G2589" s="1">
        <v>1.88250063163406E-3</v>
      </c>
      <c r="I2589" s="1">
        <v>1.73693026313233E-3</v>
      </c>
      <c r="J2589" s="1">
        <v>1.8138363077673501E-4</v>
      </c>
    </row>
    <row r="2590" spans="1:10" x14ac:dyDescent="0.35">
      <c r="A2590" s="1" t="s">
        <v>14412</v>
      </c>
      <c r="B2590" s="1" t="s">
        <v>14411</v>
      </c>
      <c r="C2590" s="1" t="s">
        <v>9712</v>
      </c>
      <c r="D2590" s="1">
        <v>1.5511969774831299E-4</v>
      </c>
      <c r="E2590" s="1">
        <v>1.13397833419773E-4</v>
      </c>
      <c r="F2590" s="1">
        <v>3.5303819511851803E-5</v>
      </c>
      <c r="G2590" s="1">
        <v>1.95408435997807E-4</v>
      </c>
      <c r="I2590" s="1">
        <v>1.24807446669436E-4</v>
      </c>
      <c r="J2590" s="1">
        <v>3.4210635296259799E-5</v>
      </c>
    </row>
    <row r="2591" spans="1:10" x14ac:dyDescent="0.35">
      <c r="A2591" s="1" t="s">
        <v>14410</v>
      </c>
      <c r="B2591" s="1" t="s">
        <v>14409</v>
      </c>
      <c r="C2591" s="1" t="s">
        <v>9630</v>
      </c>
      <c r="D2591" s="1">
        <v>2.7046397527993899E-5</v>
      </c>
      <c r="E2591" s="1">
        <v>5.9230420881210504E-6</v>
      </c>
      <c r="I2591" s="1">
        <v>1.6484719808057499E-5</v>
      </c>
    </row>
    <row r="2592" spans="1:10" x14ac:dyDescent="0.35">
      <c r="A2592" s="1" t="s">
        <v>14408</v>
      </c>
      <c r="B2592" s="1" t="s">
        <v>14407</v>
      </c>
      <c r="C2592" s="1" t="s">
        <v>9630</v>
      </c>
      <c r="D2592" s="1">
        <v>5.1067776971132003E-7</v>
      </c>
      <c r="I2592" s="1">
        <v>5.1067776971132003E-7</v>
      </c>
    </row>
    <row r="2593" spans="1:10" x14ac:dyDescent="0.35">
      <c r="A2593" s="1" t="s">
        <v>14406</v>
      </c>
      <c r="B2593" s="1" t="s">
        <v>14405</v>
      </c>
      <c r="C2593" s="1" t="s">
        <v>9639</v>
      </c>
      <c r="D2593" s="1">
        <v>4.4906364475059198E-4</v>
      </c>
      <c r="E2593" s="1">
        <v>4.36358887137372E-4</v>
      </c>
      <c r="F2593" s="1">
        <v>4.4554483089187801E-4</v>
      </c>
      <c r="G2593" s="1">
        <v>5.0133550501322199E-4</v>
      </c>
      <c r="I2593" s="1">
        <v>4.5807571694826601E-4</v>
      </c>
      <c r="J2593" s="1">
        <v>1.4666488193368199E-5</v>
      </c>
    </row>
    <row r="2594" spans="1:10" x14ac:dyDescent="0.35">
      <c r="A2594" s="1" t="s">
        <v>14404</v>
      </c>
      <c r="B2594" s="1" t="s">
        <v>14403</v>
      </c>
      <c r="C2594" s="1" t="s">
        <v>9712</v>
      </c>
      <c r="D2594" s="1">
        <v>1.1064717178705899E-3</v>
      </c>
      <c r="E2594" s="1">
        <v>1.06615183997813E-3</v>
      </c>
      <c r="F2594" s="1">
        <v>1.01854555376869E-3</v>
      </c>
      <c r="G2594" s="1">
        <v>1.2014567223511E-3</v>
      </c>
      <c r="I2594" s="1">
        <v>1.09815645849213E-3</v>
      </c>
      <c r="J2594" s="1">
        <v>3.8839713147944302E-5</v>
      </c>
    </row>
    <row r="2595" spans="1:10" x14ac:dyDescent="0.35">
      <c r="A2595" s="1" t="s">
        <v>14402</v>
      </c>
      <c r="B2595" s="1" t="s">
        <v>14401</v>
      </c>
      <c r="C2595" s="1" t="s">
        <v>9625</v>
      </c>
      <c r="D2595" s="1">
        <v>3.1765410326977398E-4</v>
      </c>
      <c r="E2595" s="1">
        <v>2.5647813903756399E-4</v>
      </c>
      <c r="F2595" s="1">
        <v>3.07182318403323E-4</v>
      </c>
      <c r="G2595" s="1">
        <v>2.5912449762204303E-4</v>
      </c>
      <c r="I2595" s="1">
        <v>2.8510976458317598E-4</v>
      </c>
      <c r="J2595" s="1">
        <v>1.5919944757852199E-5</v>
      </c>
    </row>
    <row r="2596" spans="1:10" x14ac:dyDescent="0.35">
      <c r="A2596" s="1" t="s">
        <v>14400</v>
      </c>
      <c r="B2596" s="1" t="s">
        <v>14399</v>
      </c>
      <c r="C2596" s="1" t="s">
        <v>9659</v>
      </c>
      <c r="D2596" s="1">
        <v>5.7763259785509201E-5</v>
      </c>
      <c r="E2596" s="1">
        <v>1.5454954146086801E-5</v>
      </c>
      <c r="G2596" s="1">
        <v>2.2248263573333201E-5</v>
      </c>
      <c r="I2596" s="1">
        <v>3.1822159168309698E-5</v>
      </c>
      <c r="J2596" s="1">
        <v>1.3117962102493001E-5</v>
      </c>
    </row>
    <row r="2597" spans="1:10" x14ac:dyDescent="0.35">
      <c r="A2597" s="1" t="s">
        <v>14398</v>
      </c>
      <c r="B2597" s="1" t="s">
        <v>14397</v>
      </c>
      <c r="C2597" s="1" t="s">
        <v>9659</v>
      </c>
      <c r="D2597" s="1">
        <v>1.3230451163901599E-6</v>
      </c>
      <c r="I2597" s="1">
        <v>1.3230451163901599E-6</v>
      </c>
    </row>
    <row r="2598" spans="1:10" x14ac:dyDescent="0.35">
      <c r="A2598" s="1" t="s">
        <v>14396</v>
      </c>
      <c r="B2598" s="1" t="s">
        <v>14395</v>
      </c>
      <c r="C2598" s="1" t="s">
        <v>9625</v>
      </c>
      <c r="D2598" s="1">
        <v>5.14536636104487E-6</v>
      </c>
      <c r="E2598" s="1">
        <v>5.8230433642899601E-7</v>
      </c>
      <c r="I2598" s="1">
        <v>2.86383534873693E-6</v>
      </c>
    </row>
    <row r="2599" spans="1:10" x14ac:dyDescent="0.35">
      <c r="A2599" s="1" t="s">
        <v>14394</v>
      </c>
      <c r="B2599" s="1" t="s">
        <v>14393</v>
      </c>
      <c r="C2599" s="1" t="s">
        <v>9625</v>
      </c>
      <c r="D2599" s="1">
        <v>2.31522153496146E-5</v>
      </c>
      <c r="I2599" s="1">
        <v>2.31522153496146E-5</v>
      </c>
    </row>
    <row r="2600" spans="1:10" x14ac:dyDescent="0.35">
      <c r="A2600" s="1" t="s">
        <v>14392</v>
      </c>
      <c r="B2600" s="1" t="s">
        <v>14391</v>
      </c>
      <c r="C2600" s="1" t="s">
        <v>9639</v>
      </c>
      <c r="D2600" s="1">
        <v>1.1850671348841199E-4</v>
      </c>
      <c r="E2600" s="1">
        <v>3.8132783790741803E-5</v>
      </c>
      <c r="F2600" s="1">
        <v>2.3380498366498998E-5</v>
      </c>
      <c r="G2600" s="1">
        <v>1.0042087242121901E-5</v>
      </c>
      <c r="I2600" s="1">
        <v>4.7515520721943702E-5</v>
      </c>
      <c r="J2600" s="1">
        <v>2.4349097730700499E-5</v>
      </c>
    </row>
    <row r="2601" spans="1:10" x14ac:dyDescent="0.35">
      <c r="A2601" s="1" t="s">
        <v>14390</v>
      </c>
      <c r="B2601" s="1" t="s">
        <v>14389</v>
      </c>
      <c r="C2601" s="1" t="s">
        <v>9659</v>
      </c>
      <c r="D2601" s="1">
        <v>7.7704118623228495E-5</v>
      </c>
      <c r="E2601" s="1">
        <v>6.7651316615854499E-5</v>
      </c>
      <c r="F2601" s="1">
        <v>4.7143002334202797E-5</v>
      </c>
      <c r="G2601" s="1">
        <v>5.38765161309466E-5</v>
      </c>
      <c r="I2601" s="1">
        <v>6.1593738426058098E-5</v>
      </c>
      <c r="J2601" s="1">
        <v>6.8594089709651899E-6</v>
      </c>
    </row>
    <row r="2602" spans="1:10" x14ac:dyDescent="0.35">
      <c r="A2602" s="1" t="s">
        <v>14388</v>
      </c>
      <c r="B2602" s="1" t="s">
        <v>14387</v>
      </c>
      <c r="C2602" s="1" t="s">
        <v>9625</v>
      </c>
      <c r="D2602" s="1">
        <v>1.9197065345224501E-5</v>
      </c>
      <c r="E2602" s="1">
        <v>1.7058749045298601E-5</v>
      </c>
      <c r="F2602" s="1">
        <v>3.7474392580538601E-6</v>
      </c>
      <c r="I2602" s="1">
        <v>1.3334417882859001E-5</v>
      </c>
      <c r="J2602" s="1">
        <v>4.8330707462228399E-6</v>
      </c>
    </row>
    <row r="2603" spans="1:10" x14ac:dyDescent="0.35">
      <c r="A2603" s="1" t="s">
        <v>14386</v>
      </c>
      <c r="B2603" s="1" t="s">
        <v>14385</v>
      </c>
      <c r="C2603" s="1" t="s">
        <v>9625</v>
      </c>
      <c r="D2603" s="1">
        <v>2.7731733799448598E-6</v>
      </c>
      <c r="I2603" s="1">
        <v>2.7731733799448598E-6</v>
      </c>
    </row>
    <row r="2604" spans="1:10" x14ac:dyDescent="0.35">
      <c r="A2604" s="1" t="s">
        <v>14384</v>
      </c>
      <c r="B2604" s="1" t="s">
        <v>14383</v>
      </c>
      <c r="C2604" s="1" t="s">
        <v>9625</v>
      </c>
      <c r="D2604" s="1">
        <v>2.4362999502541701E-5</v>
      </c>
      <c r="I2604" s="1">
        <v>2.4362999502541701E-5</v>
      </c>
    </row>
    <row r="2605" spans="1:10" x14ac:dyDescent="0.35">
      <c r="A2605" s="1" t="s">
        <v>14382</v>
      </c>
      <c r="B2605" s="1" t="s">
        <v>14381</v>
      </c>
      <c r="C2605" s="1" t="s">
        <v>9627</v>
      </c>
      <c r="D2605" s="1">
        <v>3.5064126620891901E-4</v>
      </c>
      <c r="E2605" s="1">
        <v>2.6291594208375401E-4</v>
      </c>
      <c r="F2605" s="1">
        <v>6.4634025742110298E-5</v>
      </c>
      <c r="G2605" s="1">
        <v>1.9166688137481699E-4</v>
      </c>
      <c r="I2605" s="1">
        <v>2.174645288524E-4</v>
      </c>
      <c r="J2605" s="1">
        <v>6.0432162817752702E-5</v>
      </c>
    </row>
    <row r="2606" spans="1:10" x14ac:dyDescent="0.35">
      <c r="A2606" s="1" t="s">
        <v>14380</v>
      </c>
      <c r="B2606" s="1" t="s">
        <v>14379</v>
      </c>
      <c r="C2606" s="1" t="s">
        <v>9626</v>
      </c>
      <c r="D2606" s="1">
        <v>6.2080320062144704E-4</v>
      </c>
      <c r="E2606" s="1">
        <v>5.1307890536416703E-4</v>
      </c>
      <c r="F2606" s="1">
        <v>3.80008492165935E-4</v>
      </c>
      <c r="G2606" s="1">
        <v>4.2516088705125098E-4</v>
      </c>
      <c r="I2606" s="1">
        <v>4.8476287130070001E-4</v>
      </c>
      <c r="J2606" s="1">
        <v>5.3099470698211298E-5</v>
      </c>
    </row>
    <row r="2607" spans="1:10" x14ac:dyDescent="0.35">
      <c r="A2607" s="1" t="s">
        <v>14378</v>
      </c>
      <c r="B2607" s="1" t="s">
        <v>14377</v>
      </c>
      <c r="C2607" s="1" t="s">
        <v>9649</v>
      </c>
      <c r="D2607" s="1">
        <v>4.0500259975776003E-5</v>
      </c>
      <c r="E2607" s="1">
        <v>3.2666146308184902E-6</v>
      </c>
      <c r="F2607" s="1">
        <v>1.82581145544941E-4</v>
      </c>
      <c r="G2607" s="1">
        <v>3.2064508892703498E-6</v>
      </c>
      <c r="I2607" s="1">
        <v>5.73886177602015E-5</v>
      </c>
      <c r="J2607" s="1">
        <v>4.2645128748148497E-5</v>
      </c>
    </row>
    <row r="2608" spans="1:10" x14ac:dyDescent="0.35">
      <c r="A2608" s="1" t="s">
        <v>14376</v>
      </c>
      <c r="B2608" s="1" t="s">
        <v>14375</v>
      </c>
      <c r="C2608" s="1" t="s">
        <v>9625</v>
      </c>
      <c r="D2608" s="1">
        <v>6.4308677209573597E-5</v>
      </c>
      <c r="E2608" s="1">
        <v>2.2525194410170801E-5</v>
      </c>
      <c r="G2608" s="1">
        <v>4.0974878810482501E-6</v>
      </c>
      <c r="I2608" s="1">
        <v>3.0310453166930901E-5</v>
      </c>
      <c r="J2608" s="1">
        <v>1.78120232850469E-5</v>
      </c>
    </row>
    <row r="2609" spans="1:10" x14ac:dyDescent="0.35">
      <c r="A2609" s="1" t="s">
        <v>14374</v>
      </c>
      <c r="B2609" s="1" t="s">
        <v>14373</v>
      </c>
      <c r="C2609" s="1" t="s">
        <v>9625</v>
      </c>
      <c r="D2609" s="1">
        <v>8.2466061016707001E-7</v>
      </c>
      <c r="I2609" s="1">
        <v>8.2466061016707001E-7</v>
      </c>
    </row>
    <row r="2610" spans="1:10" x14ac:dyDescent="0.35">
      <c r="A2610" s="1" t="s">
        <v>14372</v>
      </c>
      <c r="B2610" s="1" t="s">
        <v>14371</v>
      </c>
      <c r="C2610" s="1" t="s">
        <v>9639</v>
      </c>
      <c r="D2610" s="1">
        <v>2.0827318643573399E-5</v>
      </c>
      <c r="I2610" s="1">
        <v>2.0827318643573399E-5</v>
      </c>
    </row>
    <row r="2611" spans="1:10" x14ac:dyDescent="0.35">
      <c r="A2611" s="1" t="s">
        <v>14370</v>
      </c>
      <c r="B2611" s="1" t="s">
        <v>14369</v>
      </c>
      <c r="C2611" s="1" t="s">
        <v>9659</v>
      </c>
      <c r="D2611" s="1">
        <v>1.32740763850514E-5</v>
      </c>
      <c r="I2611" s="1">
        <v>1.32740763850514E-5</v>
      </c>
    </row>
    <row r="2612" spans="1:10" x14ac:dyDescent="0.35">
      <c r="A2612" s="1" t="s">
        <v>14368</v>
      </c>
      <c r="B2612" s="1" t="s">
        <v>14367</v>
      </c>
      <c r="C2612" s="1" t="s">
        <v>9659</v>
      </c>
      <c r="D2612" s="1">
        <v>5.9455945063764605E-7</v>
      </c>
      <c r="I2612" s="1">
        <v>5.9455945063764605E-7</v>
      </c>
    </row>
    <row r="2613" spans="1:10" x14ac:dyDescent="0.35">
      <c r="A2613" s="1" t="s">
        <v>14366</v>
      </c>
      <c r="B2613" s="1" t="s">
        <v>14365</v>
      </c>
      <c r="C2613" s="1" t="s">
        <v>9625</v>
      </c>
      <c r="D2613" s="1">
        <v>2.4757865866500701E-4</v>
      </c>
      <c r="E2613" s="1">
        <v>2.0612900340141499E-4</v>
      </c>
      <c r="F2613" s="1">
        <v>7.2906756866066602E-5</v>
      </c>
      <c r="G2613" s="1">
        <v>1.7196255798547399E-4</v>
      </c>
      <c r="I2613" s="1">
        <v>1.7464424422949099E-4</v>
      </c>
      <c r="J2613" s="1">
        <v>3.7269767288983698E-5</v>
      </c>
    </row>
    <row r="2614" spans="1:10" x14ac:dyDescent="0.35">
      <c r="A2614" s="1" t="s">
        <v>14364</v>
      </c>
      <c r="B2614" s="1" t="s">
        <v>14363</v>
      </c>
      <c r="C2614" s="1" t="s">
        <v>9759</v>
      </c>
      <c r="D2614" s="1">
        <v>1.5520900716978799E-3</v>
      </c>
      <c r="E2614" s="1">
        <v>1.3793256523107001E-3</v>
      </c>
      <c r="F2614" s="1">
        <v>1.3516023521632399E-3</v>
      </c>
      <c r="G2614" s="1">
        <v>9.7196557056002098E-4</v>
      </c>
      <c r="I2614" s="1">
        <v>1.3137459116829601E-3</v>
      </c>
      <c r="J2614" s="1">
        <v>1.2225504510992899E-4</v>
      </c>
    </row>
    <row r="2615" spans="1:10" x14ac:dyDescent="0.35">
      <c r="A2615" s="1" t="s">
        <v>14362</v>
      </c>
      <c r="B2615" s="1" t="s">
        <v>14361</v>
      </c>
      <c r="C2615" s="1" t="s">
        <v>9639</v>
      </c>
      <c r="D2615" s="1">
        <v>5.5982303382934199E-5</v>
      </c>
      <c r="E2615" s="1">
        <v>5.0830986808305601E-5</v>
      </c>
      <c r="F2615" s="1">
        <v>2.35389331080579E-5</v>
      </c>
      <c r="G2615" s="1">
        <v>2.2568704028430401E-5</v>
      </c>
      <c r="I2615" s="1">
        <v>3.8230231831932E-5</v>
      </c>
      <c r="J2615" s="1">
        <v>8.82719652390867E-6</v>
      </c>
    </row>
    <row r="2616" spans="1:10" x14ac:dyDescent="0.35">
      <c r="A2616" s="1" t="s">
        <v>14360</v>
      </c>
      <c r="B2616" s="1" t="s">
        <v>14359</v>
      </c>
      <c r="C2616" s="1" t="s">
        <v>9625</v>
      </c>
      <c r="D2616" s="1">
        <v>2.49443876992642E-6</v>
      </c>
      <c r="I2616" s="1">
        <v>2.49443876992642E-6</v>
      </c>
    </row>
    <row r="2617" spans="1:10" x14ac:dyDescent="0.35">
      <c r="A2617" s="1" t="s">
        <v>14358</v>
      </c>
      <c r="B2617" s="1" t="s">
        <v>14357</v>
      </c>
      <c r="C2617" s="1" t="s">
        <v>9630</v>
      </c>
      <c r="D2617" s="1">
        <v>4.6074704938150896E-6</v>
      </c>
      <c r="I2617" s="1">
        <v>4.6074704938150896E-6</v>
      </c>
    </row>
    <row r="2618" spans="1:10" x14ac:dyDescent="0.35">
      <c r="A2618" s="1" t="s">
        <v>14356</v>
      </c>
      <c r="B2618" s="1" t="s">
        <v>14355</v>
      </c>
      <c r="C2618" s="1" t="s">
        <v>9659</v>
      </c>
      <c r="D2618" s="1">
        <v>1.27529417519654E-5</v>
      </c>
      <c r="I2618" s="1">
        <v>1.27529417519654E-5</v>
      </c>
    </row>
    <row r="2619" spans="1:10" x14ac:dyDescent="0.35">
      <c r="A2619" s="1" t="s">
        <v>14354</v>
      </c>
      <c r="B2619" s="1" t="s">
        <v>14353</v>
      </c>
      <c r="C2619" s="1" t="s">
        <v>9659</v>
      </c>
      <c r="D2619" s="1">
        <v>5.2045927176002099E-6</v>
      </c>
      <c r="I2619" s="1">
        <v>5.2045927176002099E-6</v>
      </c>
    </row>
    <row r="2620" spans="1:10" x14ac:dyDescent="0.35">
      <c r="A2620" s="1" t="s">
        <v>14352</v>
      </c>
      <c r="B2620" s="1" t="s">
        <v>14351</v>
      </c>
      <c r="C2620" s="1" t="s">
        <v>9625</v>
      </c>
      <c r="D2620" s="1">
        <v>3.7923272407507402E-5</v>
      </c>
      <c r="E2620" s="1">
        <v>3.4798369629097102E-6</v>
      </c>
      <c r="F2620" s="1">
        <v>7.2546601960299496E-6</v>
      </c>
      <c r="G2620" s="1">
        <v>1.12982119001471E-5</v>
      </c>
      <c r="I2620" s="1">
        <v>1.4988995366648501E-5</v>
      </c>
      <c r="J2620" s="1">
        <v>7.8096287453229103E-6</v>
      </c>
    </row>
    <row r="2621" spans="1:10" x14ac:dyDescent="0.35">
      <c r="A2621" s="1" t="s">
        <v>14350</v>
      </c>
      <c r="B2621" s="1" t="s">
        <v>14349</v>
      </c>
      <c r="C2621" s="1" t="s">
        <v>9625</v>
      </c>
      <c r="D2621" s="1">
        <v>1.7662453201150401E-4</v>
      </c>
      <c r="E2621" s="1">
        <v>1.3308702133602501E-4</v>
      </c>
      <c r="F2621" s="1">
        <v>2.0631161117270401E-4</v>
      </c>
      <c r="G2621" s="1">
        <v>1.5759402623607201E-4</v>
      </c>
      <c r="I2621" s="1">
        <v>1.6840429768907601E-4</v>
      </c>
      <c r="J2621" s="1">
        <v>1.54615346525581E-5</v>
      </c>
    </row>
    <row r="2622" spans="1:10" x14ac:dyDescent="0.35">
      <c r="A2622" s="1" t="s">
        <v>14348</v>
      </c>
      <c r="B2622" s="1" t="s">
        <v>14347</v>
      </c>
      <c r="C2622" s="1" t="s">
        <v>9659</v>
      </c>
      <c r="D2622" s="1">
        <v>5.5707996450597003E-5</v>
      </c>
      <c r="E2622" s="1">
        <v>7.1870282192786196E-6</v>
      </c>
      <c r="G2622" s="1">
        <v>1.13124125840535E-5</v>
      </c>
      <c r="I2622" s="1">
        <v>2.4735812417976401E-5</v>
      </c>
      <c r="J2622" s="1">
        <v>1.5531815056545199E-5</v>
      </c>
    </row>
    <row r="2623" spans="1:10" x14ac:dyDescent="0.35">
      <c r="A2623" s="1" t="s">
        <v>14346</v>
      </c>
      <c r="B2623" s="1" t="s">
        <v>14345</v>
      </c>
      <c r="C2623" s="1" t="s">
        <v>9652</v>
      </c>
      <c r="D2623" s="1">
        <v>1.10071080998407E-5</v>
      </c>
      <c r="I2623" s="1">
        <v>1.10071080998407E-5</v>
      </c>
    </row>
    <row r="2624" spans="1:10" x14ac:dyDescent="0.35">
      <c r="A2624" s="1" t="s">
        <v>14344</v>
      </c>
      <c r="B2624" s="1" t="s">
        <v>14343</v>
      </c>
      <c r="C2624" s="1" t="s">
        <v>9625</v>
      </c>
      <c r="D2624" s="1">
        <v>4.0952677859134597E-5</v>
      </c>
      <c r="E2624" s="1">
        <v>5.74894585475958E-5</v>
      </c>
      <c r="G2624" s="1">
        <v>6.6038218939859901E-5</v>
      </c>
      <c r="I2624" s="1">
        <v>5.4826785115530097E-5</v>
      </c>
      <c r="J2624" s="1">
        <v>7.36293567318907E-6</v>
      </c>
    </row>
    <row r="2625" spans="1:10" x14ac:dyDescent="0.35">
      <c r="A2625" s="1" t="s">
        <v>14342</v>
      </c>
      <c r="B2625" s="1" t="s">
        <v>14341</v>
      </c>
      <c r="C2625" s="1" t="s">
        <v>9630</v>
      </c>
      <c r="D2625" s="1">
        <v>9.8582597963383994E-5</v>
      </c>
      <c r="E2625" s="1">
        <v>3.5910813293274699E-6</v>
      </c>
      <c r="G2625" s="1">
        <v>5.1011845074384599E-5</v>
      </c>
      <c r="I2625" s="1">
        <v>5.1061841455698703E-5</v>
      </c>
      <c r="J2625" s="1">
        <v>2.7421700244138601E-5</v>
      </c>
    </row>
    <row r="2626" spans="1:10" x14ac:dyDescent="0.35">
      <c r="A2626" s="1" t="s">
        <v>14340</v>
      </c>
      <c r="B2626" s="1" t="s">
        <v>14339</v>
      </c>
      <c r="C2626" s="1" t="s">
        <v>9659</v>
      </c>
      <c r="D2626" s="1">
        <v>6.1835224936644106E-5</v>
      </c>
      <c r="I2626" s="1">
        <v>6.1835224936644106E-5</v>
      </c>
    </row>
    <row r="2627" spans="1:10" x14ac:dyDescent="0.35">
      <c r="A2627" s="1" t="s">
        <v>14338</v>
      </c>
      <c r="B2627" s="1" t="s">
        <v>14337</v>
      </c>
      <c r="C2627" s="1" t="s">
        <v>9625</v>
      </c>
      <c r="D2627" s="1">
        <v>7.8584001908710998E-6</v>
      </c>
      <c r="I2627" s="1">
        <v>7.8584001908710998E-6</v>
      </c>
    </row>
    <row r="2628" spans="1:10" x14ac:dyDescent="0.35">
      <c r="A2628" s="1" t="s">
        <v>14336</v>
      </c>
      <c r="B2628" s="1" t="s">
        <v>14335</v>
      </c>
      <c r="C2628" s="1" t="s">
        <v>9639</v>
      </c>
      <c r="D2628" s="1">
        <v>9.6101581441110394E-5</v>
      </c>
      <c r="E2628" s="1">
        <v>3.8012567171989199E-5</v>
      </c>
      <c r="F2628" s="1">
        <v>5.2489497141490502E-5</v>
      </c>
      <c r="G2628" s="1">
        <v>4.96527788396938E-5</v>
      </c>
      <c r="I2628" s="1">
        <v>5.9064106148571001E-5</v>
      </c>
      <c r="J2628" s="1">
        <v>1.2736890105250701E-5</v>
      </c>
    </row>
    <row r="2629" spans="1:10" x14ac:dyDescent="0.35">
      <c r="A2629" s="1" t="s">
        <v>14334</v>
      </c>
      <c r="B2629" s="1" t="s">
        <v>14333</v>
      </c>
      <c r="C2629" s="1" t="s">
        <v>9659</v>
      </c>
      <c r="D2629" s="1">
        <v>4.47518068699867E-6</v>
      </c>
      <c r="G2629" s="1">
        <v>3.9035997518922703E-6</v>
      </c>
      <c r="I2629" s="1">
        <v>4.1893902194454701E-6</v>
      </c>
    </row>
    <row r="2630" spans="1:10" x14ac:dyDescent="0.35">
      <c r="A2630" s="1" t="s">
        <v>14332</v>
      </c>
      <c r="B2630" s="1" t="s">
        <v>14331</v>
      </c>
      <c r="C2630" s="1" t="s">
        <v>9625</v>
      </c>
      <c r="D2630" s="1">
        <v>6.1199729555595496E-5</v>
      </c>
      <c r="E2630" s="1">
        <v>3.1391889061901598E-5</v>
      </c>
      <c r="G2630" s="1">
        <v>3.7257062410613101E-5</v>
      </c>
      <c r="I2630" s="1">
        <v>4.32828936760367E-5</v>
      </c>
      <c r="J2630" s="1">
        <v>9.1170137756082592E-6</v>
      </c>
    </row>
    <row r="2631" spans="1:10" x14ac:dyDescent="0.35">
      <c r="A2631" s="1" t="s">
        <v>14330</v>
      </c>
      <c r="B2631" s="1" t="s">
        <v>14329</v>
      </c>
      <c r="C2631" s="1" t="s">
        <v>9625</v>
      </c>
      <c r="D2631" s="1">
        <v>7.4837165915614903E-6</v>
      </c>
      <c r="I2631" s="1">
        <v>7.4837165915614903E-6</v>
      </c>
    </row>
    <row r="2632" spans="1:10" x14ac:dyDescent="0.35">
      <c r="A2632" s="1" t="s">
        <v>14328</v>
      </c>
      <c r="B2632" s="1" t="s">
        <v>14327</v>
      </c>
      <c r="C2632" s="1" t="s">
        <v>9625</v>
      </c>
      <c r="D2632" s="1">
        <v>5.3370429943780697E-5</v>
      </c>
      <c r="E2632" s="1">
        <v>2.7719792484548501E-5</v>
      </c>
      <c r="F2632" s="1">
        <v>3.1018918854814603E-5</v>
      </c>
      <c r="G2632" s="1">
        <v>2.6968148386260398E-5</v>
      </c>
      <c r="I2632" s="1">
        <v>3.4769322417351002E-5</v>
      </c>
      <c r="J2632" s="1">
        <v>6.2624603566844098E-6</v>
      </c>
    </row>
    <row r="2633" spans="1:10" x14ac:dyDescent="0.35">
      <c r="A2633" s="1" t="s">
        <v>14326</v>
      </c>
      <c r="B2633" s="1" t="s">
        <v>14325</v>
      </c>
      <c r="C2633" s="1" t="s">
        <v>9630</v>
      </c>
      <c r="D2633" s="1">
        <v>3.5509364874129203E-5</v>
      </c>
      <c r="I2633" s="1">
        <v>3.5509364874129203E-5</v>
      </c>
    </row>
    <row r="2634" spans="1:10" x14ac:dyDescent="0.35">
      <c r="A2634" s="1" t="s">
        <v>14324</v>
      </c>
      <c r="B2634" s="1" t="s">
        <v>14323</v>
      </c>
      <c r="C2634" s="1" t="s">
        <v>9625</v>
      </c>
      <c r="D2634" s="1">
        <v>1.3834780110082999E-5</v>
      </c>
      <c r="E2634" s="1">
        <v>1.64084094151591E-6</v>
      </c>
      <c r="I2634" s="1">
        <v>7.7378105257994507E-6</v>
      </c>
    </row>
    <row r="2635" spans="1:10" x14ac:dyDescent="0.35">
      <c r="A2635" s="1" t="s">
        <v>14322</v>
      </c>
      <c r="B2635" s="1" t="s">
        <v>14321</v>
      </c>
      <c r="C2635" s="1" t="s">
        <v>9625</v>
      </c>
      <c r="D2635" s="1">
        <v>8.2427508301755404E-7</v>
      </c>
      <c r="I2635" s="1">
        <v>8.2427508301755404E-7</v>
      </c>
    </row>
    <row r="2636" spans="1:10" x14ac:dyDescent="0.35">
      <c r="A2636" s="1" t="s">
        <v>14320</v>
      </c>
      <c r="B2636" s="1" t="s">
        <v>14319</v>
      </c>
      <c r="C2636" s="1" t="s">
        <v>9627</v>
      </c>
      <c r="D2636" s="1">
        <v>6.22387058938854E-5</v>
      </c>
      <c r="E2636" s="1">
        <v>1.9822738253460501E-5</v>
      </c>
      <c r="F2636" s="1">
        <v>1.61690758555017E-5</v>
      </c>
      <c r="G2636" s="1">
        <v>2.83373347810043E-5</v>
      </c>
      <c r="I2636" s="1">
        <v>3.1641963695963E-5</v>
      </c>
      <c r="J2636" s="1">
        <v>1.05126334853828E-5</v>
      </c>
    </row>
    <row r="2637" spans="1:10" x14ac:dyDescent="0.35">
      <c r="A2637" s="1" t="s">
        <v>14318</v>
      </c>
      <c r="B2637" s="1" t="s">
        <v>14317</v>
      </c>
      <c r="C2637" s="1" t="s">
        <v>9625</v>
      </c>
      <c r="D2637" s="1">
        <v>1.6225330745619401E-5</v>
      </c>
      <c r="G2637" s="1">
        <v>1.1678495795190099E-6</v>
      </c>
      <c r="I2637" s="1">
        <v>8.6965901625692108E-6</v>
      </c>
    </row>
    <row r="2638" spans="1:10" x14ac:dyDescent="0.35">
      <c r="A2638" s="1" t="s">
        <v>14316</v>
      </c>
      <c r="B2638" s="1" t="s">
        <v>14315</v>
      </c>
      <c r="C2638" s="1" t="s">
        <v>9625</v>
      </c>
      <c r="D2638" s="1">
        <v>8.5855976678287898E-5</v>
      </c>
      <c r="E2638" s="1">
        <v>5.0976004316825998E-5</v>
      </c>
      <c r="F2638" s="1">
        <v>9.2685784857721496E-6</v>
      </c>
      <c r="G2638" s="1">
        <v>4.9039409700518902E-5</v>
      </c>
      <c r="I2638" s="1">
        <v>4.87849922953512E-5</v>
      </c>
      <c r="J2638" s="1">
        <v>1.5654259551807099E-5</v>
      </c>
    </row>
    <row r="2639" spans="1:10" x14ac:dyDescent="0.35">
      <c r="A2639" s="1" t="s">
        <v>14314</v>
      </c>
      <c r="B2639" s="1" t="s">
        <v>14313</v>
      </c>
      <c r="C2639" s="1" t="s">
        <v>9659</v>
      </c>
      <c r="D2639" s="1">
        <v>3.5810420378469603E-4</v>
      </c>
      <c r="E2639" s="1">
        <v>3.5158000940303E-4</v>
      </c>
      <c r="F2639" s="1">
        <v>2.5485125600817701E-4</v>
      </c>
      <c r="G2639" s="1">
        <v>3.9944247921458898E-4</v>
      </c>
      <c r="I2639" s="1">
        <v>3.40994487102623E-4</v>
      </c>
      <c r="J2639" s="1">
        <v>3.0607215560802003E-5</v>
      </c>
    </row>
    <row r="2640" spans="1:10" x14ac:dyDescent="0.35">
      <c r="A2640" s="1" t="s">
        <v>14312</v>
      </c>
      <c r="B2640" s="1" t="s">
        <v>14311</v>
      </c>
      <c r="C2640" s="1" t="s">
        <v>9659</v>
      </c>
      <c r="D2640" s="1">
        <v>2.9874883265941001E-5</v>
      </c>
      <c r="E2640" s="1">
        <v>2.1129814437238901E-6</v>
      </c>
      <c r="I2640" s="1">
        <v>1.5993932354832398E-5</v>
      </c>
    </row>
    <row r="2641" spans="1:10" x14ac:dyDescent="0.35">
      <c r="A2641" s="1" t="s">
        <v>14310</v>
      </c>
      <c r="B2641" s="1" t="s">
        <v>14309</v>
      </c>
      <c r="C2641" s="1" t="s">
        <v>9659</v>
      </c>
      <c r="D2641" s="1">
        <v>2.67654676663963E-5</v>
      </c>
      <c r="E2641" s="1">
        <v>4.1555099310918404E-6</v>
      </c>
      <c r="G2641" s="1">
        <v>6.5888827267098703E-6</v>
      </c>
      <c r="I2641" s="1">
        <v>1.2503286774732699E-5</v>
      </c>
      <c r="J2641" s="1">
        <v>7.1656048507322999E-6</v>
      </c>
    </row>
    <row r="2642" spans="1:10" x14ac:dyDescent="0.35">
      <c r="A2642" s="1" t="s">
        <v>14308</v>
      </c>
      <c r="B2642" s="1" t="s">
        <v>14307</v>
      </c>
      <c r="C2642" s="1" t="s">
        <v>9625</v>
      </c>
      <c r="D2642" s="1">
        <v>1.5936450916795599E-5</v>
      </c>
      <c r="E2642" s="1">
        <v>4.1168311140317596E-6</v>
      </c>
      <c r="F2642" s="1">
        <v>8.8769389207932703E-7</v>
      </c>
      <c r="G2642" s="1">
        <v>1.03922582234137E-5</v>
      </c>
      <c r="I2642" s="1">
        <v>7.8333085365801003E-6</v>
      </c>
      <c r="J2642" s="1">
        <v>3.34493282388956E-6</v>
      </c>
    </row>
    <row r="2643" spans="1:10" x14ac:dyDescent="0.35">
      <c r="A2643" s="1" t="s">
        <v>14306</v>
      </c>
      <c r="B2643" s="1" t="s">
        <v>14305</v>
      </c>
      <c r="C2643" s="1" t="s">
        <v>9625</v>
      </c>
      <c r="D2643" s="1">
        <v>7.1538788744585194E-5</v>
      </c>
      <c r="F2643" s="1">
        <v>1.2355154638106901E-4</v>
      </c>
      <c r="I2643" s="1">
        <v>9.75451675628271E-5</v>
      </c>
    </row>
    <row r="2644" spans="1:10" x14ac:dyDescent="0.35">
      <c r="A2644" s="1" t="s">
        <v>14304</v>
      </c>
      <c r="B2644" s="1" t="s">
        <v>14303</v>
      </c>
      <c r="C2644" s="1" t="s">
        <v>9627</v>
      </c>
      <c r="D2644" s="1">
        <v>7.7770361526318996E-5</v>
      </c>
      <c r="E2644" s="1">
        <v>4.1836568624622598E-5</v>
      </c>
      <c r="F2644" s="1">
        <v>8.5241473543507893E-6</v>
      </c>
      <c r="G2644" s="1">
        <v>2.92040186011923E-5</v>
      </c>
      <c r="I2644" s="1">
        <v>3.9333774026621197E-5</v>
      </c>
      <c r="J2644" s="1">
        <v>1.4535818633308899E-5</v>
      </c>
    </row>
    <row r="2645" spans="1:10" x14ac:dyDescent="0.35">
      <c r="A2645" s="1" t="s">
        <v>14302</v>
      </c>
      <c r="B2645" s="1" t="s">
        <v>14301</v>
      </c>
      <c r="C2645" s="1" t="s">
        <v>9630</v>
      </c>
      <c r="D2645" s="1">
        <v>1.6045246504631499E-5</v>
      </c>
      <c r="G2645" s="1">
        <v>4.3272509765659799E-6</v>
      </c>
      <c r="I2645" s="1">
        <v>1.0186248740598699E-5</v>
      </c>
    </row>
    <row r="2646" spans="1:10" x14ac:dyDescent="0.35">
      <c r="A2646" s="1" t="s">
        <v>14300</v>
      </c>
      <c r="B2646" s="1" t="s">
        <v>14299</v>
      </c>
      <c r="C2646" s="1" t="s">
        <v>9659</v>
      </c>
      <c r="D2646" s="1">
        <v>8.6314218123447595E-5</v>
      </c>
      <c r="E2646" s="1">
        <v>2.1197287599261399E-5</v>
      </c>
      <c r="F2646" s="1">
        <v>1.31928233445274E-5</v>
      </c>
      <c r="G2646" s="1">
        <v>3.01339347772736E-5</v>
      </c>
      <c r="I2646" s="1">
        <v>3.7709565961127499E-5</v>
      </c>
      <c r="J2646" s="1">
        <v>1.65668554773335E-5</v>
      </c>
    </row>
    <row r="2647" spans="1:10" x14ac:dyDescent="0.35">
      <c r="A2647" s="1" t="s">
        <v>14298</v>
      </c>
      <c r="B2647" s="1" t="s">
        <v>14297</v>
      </c>
      <c r="C2647" s="1" t="s">
        <v>9626</v>
      </c>
      <c r="D2647" s="1">
        <v>6.7842034666841899E-5</v>
      </c>
      <c r="E2647" s="1">
        <v>3.6582574432536297E-5</v>
      </c>
      <c r="F2647" s="1">
        <v>4.0265015697182603E-5</v>
      </c>
      <c r="G2647" s="1">
        <v>3.48424773827266E-5</v>
      </c>
      <c r="I2647" s="1">
        <v>4.4883025544821802E-5</v>
      </c>
      <c r="J2647" s="1">
        <v>7.7360207841881406E-6</v>
      </c>
    </row>
    <row r="2648" spans="1:10" x14ac:dyDescent="0.35">
      <c r="A2648" s="1" t="s">
        <v>14296</v>
      </c>
      <c r="B2648" s="1" t="s">
        <v>14295</v>
      </c>
      <c r="C2648" s="1" t="s">
        <v>9639</v>
      </c>
      <c r="D2648" s="1">
        <v>1.5068407481352199E-4</v>
      </c>
      <c r="E2648" s="1">
        <v>1.14954852210467E-4</v>
      </c>
      <c r="F2648" s="1">
        <v>9.3520342840154499E-5</v>
      </c>
      <c r="G2648" s="1">
        <v>1.33214287035271E-4</v>
      </c>
      <c r="I2648" s="1">
        <v>1.2309338922485399E-4</v>
      </c>
      <c r="J2648" s="1">
        <v>1.22626783403537E-5</v>
      </c>
    </row>
    <row r="2649" spans="1:10" x14ac:dyDescent="0.35">
      <c r="A2649" s="1" t="s">
        <v>14294</v>
      </c>
      <c r="B2649" s="1" t="s">
        <v>14293</v>
      </c>
      <c r="C2649" s="1" t="s">
        <v>9639</v>
      </c>
      <c r="D2649" s="1">
        <v>3.6065677815822202E-6</v>
      </c>
      <c r="I2649" s="1">
        <v>3.6065677815822202E-6</v>
      </c>
    </row>
    <row r="2650" spans="1:10" x14ac:dyDescent="0.35">
      <c r="A2650" s="1" t="s">
        <v>14292</v>
      </c>
      <c r="B2650" s="1" t="s">
        <v>14291</v>
      </c>
      <c r="C2650" s="1" t="s">
        <v>9652</v>
      </c>
      <c r="D2650" s="1">
        <v>4.8516668735176702E-6</v>
      </c>
      <c r="I2650" s="1">
        <v>4.8516668735176702E-6</v>
      </c>
    </row>
    <row r="2651" spans="1:10" x14ac:dyDescent="0.35">
      <c r="A2651" s="1" t="s">
        <v>14290</v>
      </c>
      <c r="B2651" s="1" t="s">
        <v>14289</v>
      </c>
      <c r="C2651" s="1" t="s">
        <v>9625</v>
      </c>
      <c r="D2651" s="1">
        <v>1.03125087604406E-6</v>
      </c>
      <c r="I2651" s="1">
        <v>1.03125087604406E-6</v>
      </c>
    </row>
    <row r="2652" spans="1:10" x14ac:dyDescent="0.35">
      <c r="A2652" s="1" t="s">
        <v>14288</v>
      </c>
      <c r="B2652" s="1" t="s">
        <v>14287</v>
      </c>
      <c r="C2652" s="1" t="s">
        <v>9659</v>
      </c>
      <c r="D2652" s="1">
        <v>2.1342032432751699E-4</v>
      </c>
      <c r="E2652" s="1">
        <v>2.37145716149709E-4</v>
      </c>
      <c r="F2652" s="1">
        <v>3.3377805483201199E-4</v>
      </c>
      <c r="G2652" s="1">
        <v>2.0857542522706199E-4</v>
      </c>
      <c r="I2652" s="1">
        <v>2.4822988013407498E-4</v>
      </c>
      <c r="J2652" s="1">
        <v>2.9191222788712899E-5</v>
      </c>
    </row>
    <row r="2653" spans="1:10" x14ac:dyDescent="0.35">
      <c r="A2653" s="1" t="s">
        <v>14286</v>
      </c>
      <c r="B2653" s="1" t="s">
        <v>14285</v>
      </c>
      <c r="C2653" s="1" t="s">
        <v>9625</v>
      </c>
      <c r="D2653" s="1">
        <v>3.53248179787604E-6</v>
      </c>
      <c r="I2653" s="1">
        <v>3.53248179787604E-6</v>
      </c>
    </row>
    <row r="2654" spans="1:10" x14ac:dyDescent="0.35">
      <c r="A2654" s="1" t="s">
        <v>14284</v>
      </c>
      <c r="B2654" s="1" t="s">
        <v>14283</v>
      </c>
      <c r="C2654" s="1" t="s">
        <v>9625</v>
      </c>
      <c r="D2654" s="1">
        <v>1.4418805173177601E-5</v>
      </c>
      <c r="I2654" s="1">
        <v>1.4418805173177601E-5</v>
      </c>
    </row>
    <row r="2655" spans="1:10" x14ac:dyDescent="0.35">
      <c r="A2655" s="1" t="s">
        <v>14282</v>
      </c>
      <c r="B2655" s="1" t="s">
        <v>14281</v>
      </c>
      <c r="C2655" s="1" t="s">
        <v>9627</v>
      </c>
      <c r="D2655" s="1">
        <v>6.6894104017785696E-4</v>
      </c>
      <c r="E2655" s="1">
        <v>6.0066887039259801E-4</v>
      </c>
      <c r="F2655" s="1">
        <v>3.43293927350813E-4</v>
      </c>
      <c r="G2655" s="1">
        <v>5.8368748226478003E-4</v>
      </c>
      <c r="I2655" s="1">
        <v>5.4914783004651204E-4</v>
      </c>
      <c r="J2655" s="1">
        <v>7.1047899114098101E-5</v>
      </c>
    </row>
    <row r="2656" spans="1:10" x14ac:dyDescent="0.35">
      <c r="A2656" s="1" t="s">
        <v>14280</v>
      </c>
      <c r="B2656" s="1" t="s">
        <v>14279</v>
      </c>
      <c r="C2656" s="1" t="s">
        <v>9626</v>
      </c>
      <c r="D2656" s="1">
        <v>1.6657201095141499E-4</v>
      </c>
      <c r="E2656" s="1">
        <v>9.4039287504318596E-5</v>
      </c>
      <c r="F2656" s="1">
        <v>1.11832034238488E-4</v>
      </c>
      <c r="G2656" s="1">
        <v>9.4127879208032606E-5</v>
      </c>
      <c r="I2656" s="1">
        <v>1.16642802975564E-4</v>
      </c>
      <c r="J2656" s="1">
        <v>1.7160783803131901E-5</v>
      </c>
    </row>
    <row r="2657" spans="1:10" x14ac:dyDescent="0.35">
      <c r="A2657" s="1" t="s">
        <v>14278</v>
      </c>
      <c r="B2657" s="1" t="s">
        <v>14277</v>
      </c>
      <c r="C2657" s="1" t="s">
        <v>9625</v>
      </c>
      <c r="D2657" s="1">
        <v>2.0004854297925E-4</v>
      </c>
      <c r="E2657" s="1">
        <v>1.47256125009959E-4</v>
      </c>
      <c r="F2657" s="1">
        <v>8.2254709402817701E-5</v>
      </c>
      <c r="G2657" s="1">
        <v>2.2319998204935599E-4</v>
      </c>
      <c r="I2657" s="1">
        <v>1.6318983986034601E-4</v>
      </c>
      <c r="J2657" s="1">
        <v>3.1310487822590797E-5</v>
      </c>
    </row>
    <row r="2658" spans="1:10" x14ac:dyDescent="0.35">
      <c r="A2658" s="1" t="s">
        <v>14276</v>
      </c>
      <c r="B2658" s="1" t="s">
        <v>14275</v>
      </c>
      <c r="C2658" s="1" t="s">
        <v>9630</v>
      </c>
      <c r="D2658" s="1">
        <v>6.4574185107731799E-6</v>
      </c>
      <c r="I2658" s="1">
        <v>6.4574185107731799E-6</v>
      </c>
    </row>
    <row r="2659" spans="1:10" x14ac:dyDescent="0.35">
      <c r="A2659" s="1" t="s">
        <v>14274</v>
      </c>
      <c r="B2659" s="1" t="s">
        <v>14273</v>
      </c>
      <c r="C2659" s="1" t="s">
        <v>9630</v>
      </c>
      <c r="D2659" s="1">
        <v>3.1327473196668198E-6</v>
      </c>
      <c r="I2659" s="1">
        <v>3.1327473196668198E-6</v>
      </c>
    </row>
    <row r="2660" spans="1:10" x14ac:dyDescent="0.35">
      <c r="A2660" s="1" t="s">
        <v>14272</v>
      </c>
      <c r="B2660" s="1" t="s">
        <v>14271</v>
      </c>
      <c r="C2660" s="1" t="s">
        <v>9659</v>
      </c>
      <c r="D2660" s="1">
        <v>4.0123456016290196E-6</v>
      </c>
      <c r="I2660" s="1">
        <v>4.0123456016290196E-6</v>
      </c>
    </row>
    <row r="2661" spans="1:10" x14ac:dyDescent="0.35">
      <c r="A2661" s="1" t="s">
        <v>14270</v>
      </c>
      <c r="B2661" s="1" t="s">
        <v>14269</v>
      </c>
      <c r="C2661" s="1" t="s">
        <v>9639</v>
      </c>
      <c r="D2661" s="1">
        <v>2.0086732624913201E-4</v>
      </c>
      <c r="E2661" s="1">
        <v>1.2682316611411501E-4</v>
      </c>
      <c r="F2661" s="1">
        <v>1.26255901636321E-4</v>
      </c>
      <c r="G2661" s="1">
        <v>1.77639358107575E-4</v>
      </c>
      <c r="I2661" s="1">
        <v>1.5789643802678599E-4</v>
      </c>
      <c r="J2661" s="1">
        <v>1.8714860179299799E-5</v>
      </c>
    </row>
    <row r="2662" spans="1:10" x14ac:dyDescent="0.35">
      <c r="A2662" s="1" t="s">
        <v>14268</v>
      </c>
      <c r="B2662" s="1" t="s">
        <v>14267</v>
      </c>
      <c r="C2662" s="1" t="s">
        <v>9625</v>
      </c>
      <c r="D2662" s="1">
        <v>4.4565311292459904E-6</v>
      </c>
      <c r="I2662" s="1">
        <v>4.4565311292459904E-6</v>
      </c>
    </row>
    <row r="2663" spans="1:10" x14ac:dyDescent="0.35">
      <c r="A2663" s="1" t="s">
        <v>14266</v>
      </c>
      <c r="B2663" s="1" t="s">
        <v>14265</v>
      </c>
      <c r="C2663" s="1" t="s">
        <v>9625</v>
      </c>
      <c r="D2663" s="1">
        <v>5.8074339779310302E-6</v>
      </c>
      <c r="I2663" s="1">
        <v>5.8074339779310302E-6</v>
      </c>
    </row>
    <row r="2664" spans="1:10" x14ac:dyDescent="0.35">
      <c r="A2664" s="1" t="s">
        <v>14264</v>
      </c>
      <c r="B2664" s="1" t="s">
        <v>14263</v>
      </c>
      <c r="C2664" s="1" t="s">
        <v>9625</v>
      </c>
      <c r="D2664" s="1">
        <v>3.1677849354305002E-5</v>
      </c>
      <c r="E2664" s="1">
        <v>1.8988554195461601E-5</v>
      </c>
      <c r="G2664" s="1">
        <v>2.8943473736352E-5</v>
      </c>
      <c r="I2664" s="1">
        <v>2.6536625762039501E-5</v>
      </c>
      <c r="J2664" s="1">
        <v>3.8556988465409098E-6</v>
      </c>
    </row>
    <row r="2665" spans="1:10" x14ac:dyDescent="0.35">
      <c r="A2665" s="1" t="s">
        <v>14262</v>
      </c>
      <c r="B2665" s="1" t="s">
        <v>14261</v>
      </c>
      <c r="C2665" s="1" t="s">
        <v>9627</v>
      </c>
      <c r="D2665" s="1">
        <v>1.8703169946347699E-5</v>
      </c>
      <c r="E2665" s="1">
        <v>7.6356657924451395E-6</v>
      </c>
      <c r="G2665" s="1">
        <v>1.07377148337239E-5</v>
      </c>
      <c r="I2665" s="1">
        <v>1.2358850190838899E-5</v>
      </c>
      <c r="J2665" s="1">
        <v>3.29613268006255E-6</v>
      </c>
    </row>
    <row r="2666" spans="1:10" x14ac:dyDescent="0.35">
      <c r="A2666" s="1" t="s">
        <v>14260</v>
      </c>
      <c r="B2666" s="1" t="s">
        <v>14259</v>
      </c>
      <c r="C2666" s="1" t="s">
        <v>9630</v>
      </c>
      <c r="D2666" s="1">
        <v>9.3885485759127204E-5</v>
      </c>
      <c r="E2666" s="1">
        <v>3.5602554384590103E-5</v>
      </c>
      <c r="F2666" s="1">
        <v>1.79902213871305E-6</v>
      </c>
      <c r="G2666" s="1">
        <v>1.9392946090308001E-5</v>
      </c>
      <c r="I2666" s="1">
        <v>3.7670002093184597E-5</v>
      </c>
      <c r="J2666" s="1">
        <v>1.9969211557733102E-5</v>
      </c>
    </row>
    <row r="2667" spans="1:10" x14ac:dyDescent="0.35">
      <c r="A2667" s="1" t="s">
        <v>14258</v>
      </c>
      <c r="B2667" s="1" t="s">
        <v>14257</v>
      </c>
      <c r="C2667" s="1" t="s">
        <v>9644</v>
      </c>
      <c r="D2667" s="1">
        <v>8.1460287967302604E-4</v>
      </c>
      <c r="E2667" s="1">
        <v>8.6694181966117496E-4</v>
      </c>
      <c r="F2667" s="1">
        <v>9.3742842797772002E-4</v>
      </c>
      <c r="G2667" s="1">
        <v>7.6796405422487296E-4</v>
      </c>
      <c r="I2667" s="1">
        <v>8.4673429538419803E-4</v>
      </c>
      <c r="J2667" s="1">
        <v>3.6367279813268001E-5</v>
      </c>
    </row>
    <row r="2668" spans="1:10" x14ac:dyDescent="0.35">
      <c r="A2668" s="1" t="s">
        <v>14256</v>
      </c>
      <c r="B2668" s="1" t="s">
        <v>14255</v>
      </c>
      <c r="C2668" s="1" t="s">
        <v>9625</v>
      </c>
      <c r="D2668" s="1">
        <v>4.9117498485420399E-5</v>
      </c>
      <c r="E2668" s="1">
        <v>3.0827639861178299E-6</v>
      </c>
      <c r="G2668" s="1">
        <v>6.0712119796974502E-6</v>
      </c>
      <c r="I2668" s="1">
        <v>1.94238248170786E-5</v>
      </c>
      <c r="J2668" s="1">
        <v>1.48718794742972E-5</v>
      </c>
    </row>
    <row r="2669" spans="1:10" x14ac:dyDescent="0.35">
      <c r="A2669" s="1" t="s">
        <v>14254</v>
      </c>
      <c r="B2669" s="1" t="s">
        <v>14253</v>
      </c>
      <c r="C2669" s="1" t="s">
        <v>9625</v>
      </c>
      <c r="D2669" s="1">
        <v>5.7341370255812101E-6</v>
      </c>
      <c r="E2669" s="1">
        <v>1.13156304891979E-5</v>
      </c>
      <c r="I2669" s="1">
        <v>8.5248837573895604E-6</v>
      </c>
    </row>
    <row r="2670" spans="1:10" x14ac:dyDescent="0.35">
      <c r="A2670" s="1" t="s">
        <v>14252</v>
      </c>
      <c r="B2670" s="1" t="s">
        <v>14251</v>
      </c>
      <c r="C2670" s="1" t="s">
        <v>9639</v>
      </c>
      <c r="D2670" s="1">
        <v>4.0313855365872403E-5</v>
      </c>
      <c r="E2670" s="1">
        <v>1.62973236095277E-4</v>
      </c>
      <c r="F2670" s="1">
        <v>1.30758435053603E-4</v>
      </c>
      <c r="G2670" s="1">
        <v>1.13878431848115E-4</v>
      </c>
      <c r="I2670" s="1">
        <v>1.11980989590717E-4</v>
      </c>
      <c r="J2670" s="1">
        <v>2.5968859679777201E-5</v>
      </c>
    </row>
    <row r="2671" spans="1:10" x14ac:dyDescent="0.35">
      <c r="A2671" s="1" t="s">
        <v>14250</v>
      </c>
      <c r="B2671" s="1" t="s">
        <v>14249</v>
      </c>
      <c r="C2671" s="1" t="s">
        <v>9639</v>
      </c>
      <c r="D2671" s="1">
        <v>7.9375567694757703E-4</v>
      </c>
      <c r="E2671" s="1">
        <v>3.1457656697559599E-3</v>
      </c>
      <c r="F2671" s="1">
        <v>3.7865120416624202E-3</v>
      </c>
      <c r="G2671" s="1">
        <v>3.3438902487972202E-3</v>
      </c>
      <c r="I2671" s="1">
        <v>2.7674809092907899E-3</v>
      </c>
      <c r="J2671" s="1">
        <v>6.7140169472785995E-4</v>
      </c>
    </row>
    <row r="2672" spans="1:10" x14ac:dyDescent="0.35">
      <c r="A2672" s="1" t="s">
        <v>14248</v>
      </c>
      <c r="B2672" s="1" t="s">
        <v>14247</v>
      </c>
      <c r="C2672" s="1" t="s">
        <v>9639</v>
      </c>
      <c r="D2672" s="1">
        <v>1.1864679264457999E-3</v>
      </c>
      <c r="E2672" s="1">
        <v>3.2581815561966601E-3</v>
      </c>
      <c r="F2672" s="1">
        <v>3.9994465912237603E-3</v>
      </c>
      <c r="G2672" s="1">
        <v>3.7046377358159899E-3</v>
      </c>
      <c r="I2672" s="1">
        <v>3.03718345242055E-3</v>
      </c>
      <c r="J2672" s="1">
        <v>6.3544168947531803E-4</v>
      </c>
    </row>
    <row r="2673" spans="1:10" x14ac:dyDescent="0.35">
      <c r="A2673" s="1" t="s">
        <v>14246</v>
      </c>
      <c r="B2673" s="1" t="s">
        <v>14245</v>
      </c>
      <c r="C2673" s="1" t="s">
        <v>9639</v>
      </c>
      <c r="D2673" s="1">
        <v>1.92521093063936E-4</v>
      </c>
      <c r="E2673" s="1">
        <v>7.1204198601630497E-6</v>
      </c>
      <c r="G2673" s="1">
        <v>2.33455660781743E-5</v>
      </c>
      <c r="I2673" s="1">
        <v>7.4329026334091103E-5</v>
      </c>
      <c r="J2673" s="1">
        <v>5.9281355474980598E-5</v>
      </c>
    </row>
    <row r="2674" spans="1:10" x14ac:dyDescent="0.35">
      <c r="A2674" s="1" t="s">
        <v>14244</v>
      </c>
      <c r="B2674" s="1" t="s">
        <v>14243</v>
      </c>
      <c r="C2674" s="1" t="s">
        <v>9625</v>
      </c>
      <c r="D2674" s="1">
        <v>4.1273592986340901E-5</v>
      </c>
      <c r="I2674" s="1">
        <v>4.1273592986340901E-5</v>
      </c>
    </row>
    <row r="2675" spans="1:10" x14ac:dyDescent="0.35">
      <c r="A2675" s="1" t="s">
        <v>14242</v>
      </c>
      <c r="B2675" s="1" t="s">
        <v>14241</v>
      </c>
      <c r="C2675" s="1" t="s">
        <v>9625</v>
      </c>
      <c r="D2675" s="1">
        <v>4.2564005592852397E-6</v>
      </c>
      <c r="I2675" s="1">
        <v>4.2564005592852397E-6</v>
      </c>
    </row>
    <row r="2676" spans="1:10" x14ac:dyDescent="0.35">
      <c r="A2676" s="1" t="s">
        <v>14240</v>
      </c>
      <c r="B2676" s="1" t="s">
        <v>14239</v>
      </c>
      <c r="C2676" s="1" t="s">
        <v>9652</v>
      </c>
      <c r="D2676" s="1">
        <v>1.2470603858909E-5</v>
      </c>
      <c r="I2676" s="1">
        <v>1.2470603858909E-5</v>
      </c>
    </row>
    <row r="2677" spans="1:10" x14ac:dyDescent="0.35">
      <c r="A2677" s="1" t="s">
        <v>14238</v>
      </c>
      <c r="B2677" s="1" t="s">
        <v>14237</v>
      </c>
      <c r="C2677" s="1" t="s">
        <v>9626</v>
      </c>
      <c r="D2677" s="1">
        <v>7.2337028505075801E-6</v>
      </c>
      <c r="E2677" s="1">
        <v>1.9668255173609001E-6</v>
      </c>
      <c r="G2677" s="1">
        <v>1.7817588892277501E-6</v>
      </c>
      <c r="I2677" s="1">
        <v>3.66076241903208E-6</v>
      </c>
      <c r="J2677" s="1">
        <v>1.7872688577236499E-6</v>
      </c>
    </row>
    <row r="2678" spans="1:10" x14ac:dyDescent="0.35">
      <c r="A2678" s="1" t="s">
        <v>14236</v>
      </c>
      <c r="B2678" s="1" t="s">
        <v>14235</v>
      </c>
      <c r="C2678" s="1" t="s">
        <v>9625</v>
      </c>
      <c r="D2678" s="1">
        <v>5.3669254877453897E-5</v>
      </c>
      <c r="E2678" s="1">
        <v>9.2095953371497895E-6</v>
      </c>
      <c r="F2678" s="1">
        <v>3.1593671905467398E-6</v>
      </c>
      <c r="G2678" s="1">
        <v>5.1199782502803397E-6</v>
      </c>
      <c r="I2678" s="1">
        <v>1.7789548913857698E-5</v>
      </c>
      <c r="J2678" s="1">
        <v>1.2026114437163601E-5</v>
      </c>
    </row>
    <row r="2679" spans="1:10" x14ac:dyDescent="0.35">
      <c r="A2679" s="1" t="s">
        <v>14234</v>
      </c>
      <c r="B2679" s="1" t="s">
        <v>14233</v>
      </c>
      <c r="C2679" s="1" t="s">
        <v>9625</v>
      </c>
      <c r="D2679" s="1">
        <v>2.4081242177734899E-5</v>
      </c>
      <c r="E2679" s="1">
        <v>9.42655412426437E-5</v>
      </c>
      <c r="I2679" s="1">
        <v>5.91733917101893E-5</v>
      </c>
    </row>
    <row r="2680" spans="1:10" x14ac:dyDescent="0.35">
      <c r="A2680" s="1" t="s">
        <v>14232</v>
      </c>
      <c r="B2680" s="1" t="s">
        <v>14231</v>
      </c>
      <c r="C2680" s="1" t="s">
        <v>9808</v>
      </c>
      <c r="D2680" s="1">
        <v>1.7460574969655301E-4</v>
      </c>
      <c r="E2680" s="1">
        <v>1.77574129031348E-4</v>
      </c>
      <c r="F2680" s="1">
        <v>3.6373425942868198E-4</v>
      </c>
      <c r="G2680" s="1">
        <v>2.38843723000107E-4</v>
      </c>
      <c r="I2680" s="1">
        <v>2.3868946528917201E-4</v>
      </c>
      <c r="J2680" s="1">
        <v>4.4232370562459101E-5</v>
      </c>
    </row>
    <row r="2681" spans="1:10" x14ac:dyDescent="0.35">
      <c r="A2681" s="1" t="s">
        <v>14230</v>
      </c>
      <c r="B2681" s="1" t="s">
        <v>14229</v>
      </c>
      <c r="C2681" s="1" t="s">
        <v>9808</v>
      </c>
      <c r="D2681" s="1">
        <v>5.6159256322161998E-5</v>
      </c>
      <c r="E2681" s="1">
        <v>3.1505261010532297E-5</v>
      </c>
      <c r="G2681" s="1">
        <v>1.2902056527192299E-5</v>
      </c>
      <c r="I2681" s="1">
        <v>3.35221912866289E-5</v>
      </c>
      <c r="J2681" s="1">
        <v>1.25279333135924E-5</v>
      </c>
    </row>
    <row r="2682" spans="1:10" x14ac:dyDescent="0.35">
      <c r="A2682" s="1" t="s">
        <v>14228</v>
      </c>
      <c r="B2682" s="1" t="s">
        <v>14227</v>
      </c>
      <c r="C2682" s="1" t="s">
        <v>9625</v>
      </c>
      <c r="D2682" s="1">
        <v>1.0454777832618001E-5</v>
      </c>
      <c r="I2682" s="1">
        <v>1.0454777832618001E-5</v>
      </c>
    </row>
    <row r="2683" spans="1:10" x14ac:dyDescent="0.35">
      <c r="A2683" s="1" t="s">
        <v>14226</v>
      </c>
      <c r="B2683" s="1" t="s">
        <v>14225</v>
      </c>
      <c r="C2683" s="1" t="s">
        <v>9625</v>
      </c>
      <c r="D2683" s="1">
        <v>1.1064861904332E-4</v>
      </c>
      <c r="E2683" s="1">
        <v>3.8781937580397E-7</v>
      </c>
      <c r="G2683" s="1">
        <v>1.1256900280748799E-6</v>
      </c>
      <c r="I2683" s="1">
        <v>3.7387376149066301E-5</v>
      </c>
      <c r="J2683" s="1">
        <v>3.6631240747404897E-5</v>
      </c>
    </row>
    <row r="2684" spans="1:10" x14ac:dyDescent="0.35">
      <c r="A2684" s="1" t="s">
        <v>14224</v>
      </c>
      <c r="B2684" s="1" t="s">
        <v>14223</v>
      </c>
      <c r="C2684" s="1" t="s">
        <v>9625</v>
      </c>
      <c r="D2684" s="1">
        <v>1.2571617202378999E-4</v>
      </c>
      <c r="E2684" s="1">
        <v>4.1844272659695699E-5</v>
      </c>
      <c r="F2684" s="1">
        <v>4.8882976470774197E-5</v>
      </c>
      <c r="G2684" s="1">
        <v>4.5806932490390102E-5</v>
      </c>
      <c r="I2684" s="1">
        <v>6.5562588411162493E-5</v>
      </c>
      <c r="J2684" s="1">
        <v>2.0102876077130401E-5</v>
      </c>
    </row>
    <row r="2685" spans="1:10" x14ac:dyDescent="0.35">
      <c r="A2685" s="1" t="s">
        <v>14222</v>
      </c>
      <c r="B2685" s="1" t="s">
        <v>14221</v>
      </c>
      <c r="C2685" s="1" t="s">
        <v>9625</v>
      </c>
      <c r="D2685" s="1">
        <v>1.83613403927904E-6</v>
      </c>
      <c r="I2685" s="1">
        <v>1.83613403927904E-6</v>
      </c>
    </row>
    <row r="2686" spans="1:10" x14ac:dyDescent="0.35">
      <c r="A2686" s="1" t="s">
        <v>14220</v>
      </c>
      <c r="B2686" s="1" t="s">
        <v>14219</v>
      </c>
      <c r="C2686" s="1" t="s">
        <v>9625</v>
      </c>
      <c r="D2686" s="1">
        <v>3.5484406886073501E-6</v>
      </c>
      <c r="I2686" s="1">
        <v>3.5484406886073501E-6</v>
      </c>
    </row>
    <row r="2687" spans="1:10" x14ac:dyDescent="0.35">
      <c r="A2687" s="1" t="s">
        <v>14218</v>
      </c>
      <c r="B2687" s="1" t="s">
        <v>14217</v>
      </c>
      <c r="C2687" s="1" t="s">
        <v>9649</v>
      </c>
      <c r="D2687" s="1">
        <v>1.31266260687025E-3</v>
      </c>
      <c r="E2687" s="1">
        <v>1.0870486844530799E-3</v>
      </c>
      <c r="F2687" s="1">
        <v>7.4466144134689705E-4</v>
      </c>
      <c r="G2687" s="1">
        <v>9.5000087633221903E-4</v>
      </c>
      <c r="I2687" s="1">
        <v>1.0235934022506099E-3</v>
      </c>
      <c r="J2687" s="1">
        <v>1.1930579637478699E-4</v>
      </c>
    </row>
    <row r="2688" spans="1:10" x14ac:dyDescent="0.35">
      <c r="A2688" s="1" t="s">
        <v>14216</v>
      </c>
      <c r="B2688" s="1" t="s">
        <v>14215</v>
      </c>
      <c r="C2688" s="1" t="s">
        <v>9625</v>
      </c>
      <c r="D2688" s="1">
        <v>4.1669164010327201E-5</v>
      </c>
      <c r="E2688" s="1">
        <v>1.8427377989419101E-5</v>
      </c>
      <c r="F2688" s="1">
        <v>5.8016866155511397E-5</v>
      </c>
      <c r="G2688" s="1">
        <v>1.5034188294259E-5</v>
      </c>
      <c r="I2688" s="1">
        <v>3.32868991123792E-5</v>
      </c>
      <c r="J2688" s="1">
        <v>1.0148072292260701E-5</v>
      </c>
    </row>
    <row r="2689" spans="1:10" x14ac:dyDescent="0.35">
      <c r="A2689" s="1" t="s">
        <v>14214</v>
      </c>
      <c r="B2689" s="1" t="s">
        <v>14213</v>
      </c>
      <c r="C2689" s="1" t="s">
        <v>9625</v>
      </c>
      <c r="D2689" s="1">
        <v>1.02288247675568E-4</v>
      </c>
      <c r="E2689" s="1">
        <v>4.7495640375110603E-5</v>
      </c>
      <c r="F2689" s="1">
        <v>4.7245794849739203E-6</v>
      </c>
      <c r="G2689" s="1">
        <v>3.8787031297534903E-5</v>
      </c>
      <c r="I2689" s="1">
        <v>4.8323874708296901E-5</v>
      </c>
      <c r="J2689" s="1">
        <v>2.02169265882026E-5</v>
      </c>
    </row>
    <row r="2690" spans="1:10" x14ac:dyDescent="0.35">
      <c r="A2690" s="1" t="s">
        <v>14212</v>
      </c>
      <c r="B2690" s="1" t="s">
        <v>14211</v>
      </c>
      <c r="C2690" s="1" t="s">
        <v>9630</v>
      </c>
      <c r="D2690" s="1">
        <v>1.9365895434807301E-5</v>
      </c>
      <c r="I2690" s="1">
        <v>1.9365895434807301E-5</v>
      </c>
    </row>
    <row r="2691" spans="1:10" x14ac:dyDescent="0.35">
      <c r="A2691" s="1" t="s">
        <v>14210</v>
      </c>
      <c r="B2691" s="1" t="s">
        <v>14209</v>
      </c>
      <c r="C2691" s="1" t="s">
        <v>9652</v>
      </c>
      <c r="D2691" s="1">
        <v>4.0340634598960501E-5</v>
      </c>
      <c r="I2691" s="1">
        <v>4.0340634598960501E-5</v>
      </c>
    </row>
    <row r="2692" spans="1:10" x14ac:dyDescent="0.35">
      <c r="A2692" s="1" t="s">
        <v>14208</v>
      </c>
      <c r="B2692" s="1" t="s">
        <v>14207</v>
      </c>
      <c r="C2692" s="1" t="s">
        <v>9652</v>
      </c>
      <c r="D2692" s="1">
        <v>1.50009951165439E-6</v>
      </c>
      <c r="I2692" s="1">
        <v>1.50009951165439E-6</v>
      </c>
    </row>
    <row r="2693" spans="1:10" x14ac:dyDescent="0.35">
      <c r="A2693" s="1" t="s">
        <v>14206</v>
      </c>
      <c r="B2693" s="1" t="s">
        <v>14205</v>
      </c>
      <c r="C2693" s="1" t="s">
        <v>9659</v>
      </c>
      <c r="D2693" s="1">
        <v>9.1442892967378206E-5</v>
      </c>
      <c r="E2693" s="1">
        <v>3.2214057928605001E-5</v>
      </c>
      <c r="G2693" s="1">
        <v>1.7846331311860201E-5</v>
      </c>
      <c r="I2693" s="1">
        <v>4.7167760735947798E-5</v>
      </c>
      <c r="J2693" s="1">
        <v>2.25227543654291E-5</v>
      </c>
    </row>
    <row r="2694" spans="1:10" x14ac:dyDescent="0.35">
      <c r="A2694" s="1" t="s">
        <v>14204</v>
      </c>
      <c r="B2694" s="1" t="s">
        <v>14203</v>
      </c>
      <c r="C2694" s="1" t="s">
        <v>9625</v>
      </c>
      <c r="D2694" s="1">
        <v>1.39981611139473E-5</v>
      </c>
      <c r="G2694" s="1">
        <v>3.0283753319255E-6</v>
      </c>
      <c r="I2694" s="1">
        <v>8.5132682229363996E-6</v>
      </c>
    </row>
    <row r="2695" spans="1:10" x14ac:dyDescent="0.35">
      <c r="A2695" s="1" t="s">
        <v>14202</v>
      </c>
      <c r="B2695" s="1" t="s">
        <v>14201</v>
      </c>
      <c r="C2695" s="1" t="s">
        <v>9659</v>
      </c>
      <c r="D2695" s="1">
        <v>5.7608935075136097E-5</v>
      </c>
      <c r="E2695" s="1">
        <v>6.2548653242263205E-5</v>
      </c>
      <c r="F2695" s="1">
        <v>1.7996522801853799E-5</v>
      </c>
      <c r="G2695" s="1">
        <v>4.6106361943393302E-5</v>
      </c>
      <c r="I2695" s="1">
        <v>4.6065118265661601E-5</v>
      </c>
      <c r="J2695" s="1">
        <v>9.9700149791236504E-6</v>
      </c>
    </row>
    <row r="2696" spans="1:10" x14ac:dyDescent="0.35">
      <c r="A2696" s="1" t="s">
        <v>14200</v>
      </c>
      <c r="B2696" s="1" t="s">
        <v>14199</v>
      </c>
      <c r="C2696" s="1" t="s">
        <v>9625</v>
      </c>
      <c r="D2696" s="1">
        <v>3.87561060359876E-5</v>
      </c>
      <c r="E2696" s="1">
        <v>2.5955364116605598E-5</v>
      </c>
      <c r="G2696" s="1">
        <v>3.4251683845873301E-5</v>
      </c>
      <c r="I2696" s="1">
        <v>3.2987717999488797E-5</v>
      </c>
      <c r="J2696" s="1">
        <v>3.7489089820584601E-6</v>
      </c>
    </row>
    <row r="2697" spans="1:10" x14ac:dyDescent="0.35">
      <c r="A2697" s="1" t="s">
        <v>14198</v>
      </c>
      <c r="B2697" s="1" t="s">
        <v>14197</v>
      </c>
      <c r="C2697" s="1" t="s">
        <v>9652</v>
      </c>
      <c r="D2697" s="1">
        <v>1.16957492372926E-5</v>
      </c>
      <c r="I2697" s="1">
        <v>1.16957492372926E-5</v>
      </c>
    </row>
    <row r="2698" spans="1:10" x14ac:dyDescent="0.35">
      <c r="A2698" s="1" t="s">
        <v>14196</v>
      </c>
      <c r="B2698" s="1" t="s">
        <v>14195</v>
      </c>
      <c r="C2698" s="1" t="s">
        <v>9652</v>
      </c>
      <c r="D2698" s="1">
        <v>3.9146756902057897E-6</v>
      </c>
      <c r="I2698" s="1">
        <v>3.9146756902057897E-6</v>
      </c>
    </row>
    <row r="2699" spans="1:10" x14ac:dyDescent="0.35">
      <c r="A2699" s="1" t="s">
        <v>14194</v>
      </c>
      <c r="B2699" s="1" t="s">
        <v>14193</v>
      </c>
      <c r="C2699" s="1" t="s">
        <v>9644</v>
      </c>
      <c r="D2699" s="1">
        <v>6.6117672266979502E-5</v>
      </c>
      <c r="E2699" s="1">
        <v>2.01197353369879E-5</v>
      </c>
      <c r="F2699" s="1">
        <v>2.3921113978949001E-6</v>
      </c>
      <c r="G2699" s="1">
        <v>2.0972189831968899E-5</v>
      </c>
      <c r="I2699" s="1">
        <v>2.74004272084578E-5</v>
      </c>
      <c r="J2699" s="1">
        <v>1.3597707020236399E-5</v>
      </c>
    </row>
    <row r="2700" spans="1:10" x14ac:dyDescent="0.35">
      <c r="A2700" s="1" t="s">
        <v>14192</v>
      </c>
      <c r="B2700" s="1" t="s">
        <v>14191</v>
      </c>
      <c r="C2700" s="1" t="s">
        <v>9630</v>
      </c>
      <c r="D2700" s="1">
        <v>1.98025837620097E-5</v>
      </c>
      <c r="I2700" s="1">
        <v>1.98025837620097E-5</v>
      </c>
    </row>
    <row r="2701" spans="1:10" x14ac:dyDescent="0.35">
      <c r="A2701" s="1" t="s">
        <v>14190</v>
      </c>
      <c r="B2701" s="1" t="s">
        <v>14189</v>
      </c>
      <c r="C2701" s="1" t="s">
        <v>9659</v>
      </c>
      <c r="D2701" s="1">
        <v>1.1061372238440101E-5</v>
      </c>
      <c r="I2701" s="1">
        <v>1.1061372238440101E-5</v>
      </c>
    </row>
    <row r="2702" spans="1:10" x14ac:dyDescent="0.35">
      <c r="A2702" s="1" t="s">
        <v>14188</v>
      </c>
      <c r="B2702" s="1" t="s">
        <v>14187</v>
      </c>
      <c r="C2702" s="1" t="s">
        <v>9630</v>
      </c>
      <c r="D2702" s="1">
        <v>3.5301992918241001E-5</v>
      </c>
      <c r="I2702" s="1">
        <v>3.5301992918241001E-5</v>
      </c>
    </row>
    <row r="2703" spans="1:10" x14ac:dyDescent="0.35">
      <c r="A2703" s="1" t="s">
        <v>14186</v>
      </c>
      <c r="B2703" s="1" t="s">
        <v>14185</v>
      </c>
      <c r="C2703" s="1" t="s">
        <v>9639</v>
      </c>
      <c r="D2703" s="1">
        <v>1.3119433564315899E-2</v>
      </c>
      <c r="E2703" s="1">
        <v>2.0279966638001301E-2</v>
      </c>
      <c r="F2703" s="1">
        <v>1.8250877965894498E-2</v>
      </c>
      <c r="G2703" s="1">
        <v>1.6873169580710799E-2</v>
      </c>
      <c r="I2703" s="1">
        <v>1.7130861937230599E-2</v>
      </c>
      <c r="J2703" s="1">
        <v>1.50911837570025E-3</v>
      </c>
    </row>
    <row r="2704" spans="1:10" x14ac:dyDescent="0.35">
      <c r="A2704" s="1" t="s">
        <v>14184</v>
      </c>
      <c r="B2704" s="1" t="s">
        <v>14183</v>
      </c>
      <c r="C2704" s="1" t="s">
        <v>9627</v>
      </c>
      <c r="D2704" s="1">
        <v>1.12749857724597E-4</v>
      </c>
      <c r="E2704" s="1">
        <v>8.1047993588393702E-5</v>
      </c>
      <c r="F2704" s="1">
        <v>3.7698306196430201E-5</v>
      </c>
      <c r="G2704" s="1">
        <v>2.90758098180437E-5</v>
      </c>
      <c r="I2704" s="1">
        <v>6.5142991831866102E-5</v>
      </c>
      <c r="J2704" s="1">
        <v>1.9522284593616099E-5</v>
      </c>
    </row>
    <row r="2705" spans="1:10" x14ac:dyDescent="0.35">
      <c r="A2705" s="1" t="s">
        <v>14182</v>
      </c>
      <c r="B2705" s="1" t="s">
        <v>14181</v>
      </c>
      <c r="C2705" s="1" t="s">
        <v>9625</v>
      </c>
      <c r="D2705" s="1">
        <v>1.28276112927102E-5</v>
      </c>
      <c r="I2705" s="1">
        <v>1.28276112927102E-5</v>
      </c>
    </row>
    <row r="2706" spans="1:10" x14ac:dyDescent="0.35">
      <c r="A2706" s="1" t="s">
        <v>14180</v>
      </c>
      <c r="B2706" s="1" t="s">
        <v>14179</v>
      </c>
      <c r="C2706" s="1" t="s">
        <v>9652</v>
      </c>
      <c r="D2706" s="1">
        <v>2.47427473052802E-4</v>
      </c>
      <c r="E2706" s="1">
        <v>1.76282873400445E-4</v>
      </c>
      <c r="F2706" s="1">
        <v>8.6537845095583399E-5</v>
      </c>
      <c r="G2706" s="1">
        <v>1.7328670180880701E-4</v>
      </c>
      <c r="I2706" s="1">
        <v>1.70883723339409E-4</v>
      </c>
      <c r="J2706" s="1">
        <v>3.2924279192077997E-5</v>
      </c>
    </row>
    <row r="2707" spans="1:10" x14ac:dyDescent="0.35">
      <c r="A2707" s="1" t="s">
        <v>14178</v>
      </c>
      <c r="B2707" s="1" t="s">
        <v>14177</v>
      </c>
      <c r="C2707" s="1" t="s">
        <v>9626</v>
      </c>
      <c r="D2707" s="1">
        <v>3.8208773671567699E-5</v>
      </c>
      <c r="E2707" s="1">
        <v>2.8592884972127001E-6</v>
      </c>
      <c r="F2707" s="1">
        <v>1.81317591065077E-6</v>
      </c>
      <c r="G2707" s="1">
        <v>2.2175854860513902E-6</v>
      </c>
      <c r="I2707" s="1">
        <v>1.12747058913706E-5</v>
      </c>
      <c r="J2707" s="1">
        <v>8.9806051982344007E-6</v>
      </c>
    </row>
    <row r="2708" spans="1:10" x14ac:dyDescent="0.35">
      <c r="A2708" s="1" t="s">
        <v>14176</v>
      </c>
      <c r="B2708" s="1" t="s">
        <v>14175</v>
      </c>
      <c r="C2708" s="1" t="s">
        <v>9630</v>
      </c>
      <c r="D2708" s="1">
        <v>3.5855704105739101E-5</v>
      </c>
      <c r="E2708" s="1">
        <v>1.9674854653792498E-5</v>
      </c>
      <c r="G2708" s="1">
        <v>8.9502499553483799E-6</v>
      </c>
      <c r="I2708" s="1">
        <v>2.1493602904960002E-5</v>
      </c>
      <c r="J2708" s="1">
        <v>7.8199904019663603E-6</v>
      </c>
    </row>
    <row r="2709" spans="1:10" x14ac:dyDescent="0.35">
      <c r="A2709" s="1" t="s">
        <v>14174</v>
      </c>
      <c r="B2709" s="1" t="s">
        <v>14173</v>
      </c>
      <c r="C2709" s="1" t="s">
        <v>9644</v>
      </c>
      <c r="D2709" s="1">
        <v>8.9573822208549106E-5</v>
      </c>
      <c r="E2709" s="1">
        <v>6.0373622601533601E-5</v>
      </c>
      <c r="I2709" s="1">
        <v>7.4973722405041306E-5</v>
      </c>
    </row>
    <row r="2710" spans="1:10" x14ac:dyDescent="0.35">
      <c r="A2710" s="1" t="s">
        <v>14172</v>
      </c>
      <c r="B2710" s="1" t="s">
        <v>14171</v>
      </c>
      <c r="C2710" s="1" t="s">
        <v>9630</v>
      </c>
      <c r="D2710" s="1">
        <v>8.6630675770827692E-6</v>
      </c>
      <c r="I2710" s="1">
        <v>8.6630675770827692E-6</v>
      </c>
    </row>
    <row r="2711" spans="1:10" x14ac:dyDescent="0.35">
      <c r="A2711" s="1" t="s">
        <v>14170</v>
      </c>
      <c r="B2711" s="1" t="s">
        <v>14169</v>
      </c>
      <c r="C2711" s="1" t="s">
        <v>9625</v>
      </c>
      <c r="D2711" s="1">
        <v>3.0843325355333098E-5</v>
      </c>
      <c r="E2711" s="1">
        <v>1.5385733156074698E-5</v>
      </c>
      <c r="I2711" s="1">
        <v>2.3114529255703902E-5</v>
      </c>
    </row>
    <row r="2712" spans="1:10" x14ac:dyDescent="0.35">
      <c r="A2712" s="1" t="s">
        <v>14168</v>
      </c>
      <c r="B2712" s="1" t="s">
        <v>14167</v>
      </c>
      <c r="C2712" s="1" t="s">
        <v>9625</v>
      </c>
      <c r="D2712" s="1">
        <v>6.7724904772901097E-6</v>
      </c>
      <c r="I2712" s="1">
        <v>6.7724904772901097E-6</v>
      </c>
    </row>
    <row r="2713" spans="1:10" x14ac:dyDescent="0.35">
      <c r="A2713" s="1" t="s">
        <v>14166</v>
      </c>
      <c r="B2713" s="1" t="s">
        <v>14165</v>
      </c>
      <c r="C2713" s="1" t="s">
        <v>9625</v>
      </c>
      <c r="D2713" s="1">
        <v>1.7351592023363801E-5</v>
      </c>
      <c r="F2713" s="1">
        <v>1.2609777414299E-5</v>
      </c>
      <c r="G2713" s="1">
        <v>5.1868946103943099E-6</v>
      </c>
      <c r="I2713" s="1">
        <v>1.1716088016019001E-5</v>
      </c>
      <c r="J2713" s="1">
        <v>3.5399612211965102E-6</v>
      </c>
    </row>
    <row r="2714" spans="1:10" x14ac:dyDescent="0.35">
      <c r="A2714" s="1" t="s">
        <v>14164</v>
      </c>
      <c r="B2714" s="1" t="s">
        <v>14163</v>
      </c>
      <c r="C2714" s="1" t="s">
        <v>9630</v>
      </c>
      <c r="D2714" s="1">
        <v>1.28045549569115E-6</v>
      </c>
      <c r="I2714" s="1">
        <v>1.28045549569115E-6</v>
      </c>
    </row>
    <row r="2715" spans="1:10" x14ac:dyDescent="0.35">
      <c r="A2715" s="1" t="s">
        <v>14162</v>
      </c>
      <c r="B2715" s="1" t="s">
        <v>14161</v>
      </c>
      <c r="C2715" s="1" t="s">
        <v>9659</v>
      </c>
      <c r="D2715" s="1">
        <v>1.2652110311087599E-5</v>
      </c>
      <c r="E2715" s="1">
        <v>5.0112912370087203E-6</v>
      </c>
      <c r="F2715" s="1">
        <v>7.6541136844539997E-6</v>
      </c>
      <c r="G2715" s="1">
        <v>3.1790527569236601E-6</v>
      </c>
      <c r="I2715" s="1">
        <v>7.1241419973684897E-6</v>
      </c>
      <c r="J2715" s="1">
        <v>2.0588664178219802E-6</v>
      </c>
    </row>
    <row r="2716" spans="1:10" x14ac:dyDescent="0.35">
      <c r="A2716" s="1" t="s">
        <v>14160</v>
      </c>
      <c r="B2716" s="1" t="s">
        <v>14159</v>
      </c>
      <c r="C2716" s="1" t="s">
        <v>9625</v>
      </c>
      <c r="D2716" s="1">
        <v>1.5066764758557799E-4</v>
      </c>
      <c r="E2716" s="1">
        <v>1.46488405144342E-4</v>
      </c>
      <c r="F2716" s="1">
        <v>2.2192647576394899E-4</v>
      </c>
      <c r="G2716" s="1">
        <v>1.4654213823610401E-4</v>
      </c>
      <c r="I2716" s="1">
        <v>1.66406166682493E-4</v>
      </c>
      <c r="J2716" s="1">
        <v>1.8532634627133601E-5</v>
      </c>
    </row>
    <row r="2717" spans="1:10" x14ac:dyDescent="0.35">
      <c r="A2717" s="1" t="s">
        <v>14158</v>
      </c>
      <c r="B2717" s="1" t="s">
        <v>14157</v>
      </c>
      <c r="C2717" s="1" t="s">
        <v>9630</v>
      </c>
      <c r="D2717" s="1">
        <v>7.2193743799314798E-6</v>
      </c>
      <c r="E2717" s="1">
        <v>1.4566792947062099E-6</v>
      </c>
      <c r="G2717" s="1">
        <v>8.2442432664104804E-6</v>
      </c>
      <c r="I2717" s="1">
        <v>5.6400989803493898E-6</v>
      </c>
      <c r="J2717" s="1">
        <v>2.1125292312209002E-6</v>
      </c>
    </row>
    <row r="2718" spans="1:10" x14ac:dyDescent="0.35">
      <c r="A2718" s="1" t="s">
        <v>14156</v>
      </c>
      <c r="B2718" s="1" t="s">
        <v>14155</v>
      </c>
      <c r="C2718" s="1" t="s">
        <v>9625</v>
      </c>
      <c r="D2718" s="1">
        <v>5.75070615121534E-5</v>
      </c>
      <c r="E2718" s="1">
        <v>1.54267338853729E-5</v>
      </c>
      <c r="G2718" s="1">
        <v>6.2545786016954496E-6</v>
      </c>
      <c r="I2718" s="1">
        <v>2.6396124666407202E-5</v>
      </c>
      <c r="J2718" s="1">
        <v>1.57792046874146E-5</v>
      </c>
    </row>
    <row r="2719" spans="1:10" x14ac:dyDescent="0.35">
      <c r="A2719" s="1" t="s">
        <v>14154</v>
      </c>
      <c r="B2719" s="1" t="s">
        <v>14153</v>
      </c>
      <c r="C2719" s="1" t="s">
        <v>9625</v>
      </c>
      <c r="D2719" s="1">
        <v>8.9420180122263805E-5</v>
      </c>
      <c r="E2719" s="1">
        <v>5.7777829648330599E-5</v>
      </c>
      <c r="G2719" s="1">
        <v>6.3721675542313897E-5</v>
      </c>
      <c r="I2719" s="1">
        <v>7.0306561770969397E-5</v>
      </c>
      <c r="J2719" s="1">
        <v>9.7096194718100398E-6</v>
      </c>
    </row>
    <row r="2720" spans="1:10" x14ac:dyDescent="0.35">
      <c r="A2720" s="1" t="s">
        <v>14152</v>
      </c>
      <c r="B2720" s="1" t="s">
        <v>14151</v>
      </c>
      <c r="C2720" s="1" t="s">
        <v>9626</v>
      </c>
      <c r="D2720" s="1">
        <v>2.7746832005345201E-4</v>
      </c>
      <c r="E2720" s="1">
        <v>2.6474747067877598E-4</v>
      </c>
      <c r="F2720" s="1">
        <v>2.7059564742961301E-4</v>
      </c>
      <c r="G2720" s="1">
        <v>2.2651909078551699E-4</v>
      </c>
      <c r="I2720" s="1">
        <v>2.5983263223683899E-4</v>
      </c>
      <c r="J2720" s="1">
        <v>1.1404705394939E-5</v>
      </c>
    </row>
    <row r="2721" spans="1:10" x14ac:dyDescent="0.35">
      <c r="A2721" s="1" t="s">
        <v>14150</v>
      </c>
      <c r="B2721" s="1" t="s">
        <v>14149</v>
      </c>
      <c r="C2721" s="1" t="s">
        <v>9652</v>
      </c>
      <c r="D2721" s="1">
        <v>1.1993261993855699E-5</v>
      </c>
      <c r="I2721" s="1">
        <v>1.1993261993855699E-5</v>
      </c>
    </row>
    <row r="2722" spans="1:10" x14ac:dyDescent="0.35">
      <c r="A2722" s="1" t="s">
        <v>14148</v>
      </c>
      <c r="B2722" s="1" t="s">
        <v>14147</v>
      </c>
      <c r="C2722" s="1" t="s">
        <v>9625</v>
      </c>
      <c r="D2722" s="1">
        <v>4.81515529798916E-6</v>
      </c>
      <c r="I2722" s="1">
        <v>4.81515529798916E-6</v>
      </c>
    </row>
    <row r="2723" spans="1:10" x14ac:dyDescent="0.35">
      <c r="A2723" s="1" t="s">
        <v>14146</v>
      </c>
      <c r="B2723" s="1" t="s">
        <v>14145</v>
      </c>
      <c r="C2723" s="1" t="s">
        <v>9630</v>
      </c>
      <c r="D2723" s="1">
        <v>8.6841146734246208E-6</v>
      </c>
      <c r="I2723" s="1">
        <v>8.6841146734246208E-6</v>
      </c>
    </row>
    <row r="2724" spans="1:10" x14ac:dyDescent="0.35">
      <c r="A2724" s="1" t="s">
        <v>14144</v>
      </c>
      <c r="B2724" s="1" t="s">
        <v>14143</v>
      </c>
      <c r="C2724" s="1" t="s">
        <v>9625</v>
      </c>
      <c r="D2724" s="1">
        <v>7.3386721692044997E-5</v>
      </c>
      <c r="E2724" s="1">
        <v>6.3389789228552004E-5</v>
      </c>
      <c r="F2724" s="1">
        <v>1.27762498274559E-5</v>
      </c>
      <c r="G2724" s="1">
        <v>3.3844955960371203E-5</v>
      </c>
      <c r="I2724" s="1">
        <v>4.5849429177105998E-5</v>
      </c>
      <c r="J2724" s="1">
        <v>1.38561336577377E-5</v>
      </c>
    </row>
    <row r="2725" spans="1:10" x14ac:dyDescent="0.35">
      <c r="A2725" s="1" t="s">
        <v>14142</v>
      </c>
      <c r="B2725" s="1" t="s">
        <v>14141</v>
      </c>
      <c r="C2725" s="1" t="s">
        <v>9659</v>
      </c>
      <c r="D2725" s="1">
        <v>1.10415602094687E-5</v>
      </c>
      <c r="I2725" s="1">
        <v>1.10415602094687E-5</v>
      </c>
    </row>
    <row r="2726" spans="1:10" x14ac:dyDescent="0.35">
      <c r="A2726" s="1" t="s">
        <v>14140</v>
      </c>
      <c r="B2726" s="1" t="s">
        <v>14139</v>
      </c>
      <c r="C2726" s="1" t="s">
        <v>9627</v>
      </c>
      <c r="D2726" s="1">
        <v>2.0977414996281899E-5</v>
      </c>
      <c r="G2726" s="1">
        <v>3.0898989181896402E-5</v>
      </c>
      <c r="I2726" s="1">
        <v>2.5938202089089201E-5</v>
      </c>
    </row>
    <row r="2727" spans="1:10" x14ac:dyDescent="0.35">
      <c r="A2727" s="1" t="s">
        <v>14138</v>
      </c>
      <c r="B2727" s="1" t="s">
        <v>14137</v>
      </c>
      <c r="C2727" s="1" t="s">
        <v>9639</v>
      </c>
      <c r="D2727" s="1">
        <v>2.4503904436880102E-6</v>
      </c>
      <c r="I2727" s="1">
        <v>2.4503904436880102E-6</v>
      </c>
    </row>
    <row r="2728" spans="1:10" x14ac:dyDescent="0.35">
      <c r="A2728" s="1" t="s">
        <v>14136</v>
      </c>
      <c r="B2728" s="1" t="s">
        <v>14135</v>
      </c>
      <c r="C2728" s="1" t="s">
        <v>9639</v>
      </c>
      <c r="D2728" s="1">
        <v>8.2166842522009006E-6</v>
      </c>
      <c r="E2728" s="1">
        <v>4.7161008114970201E-5</v>
      </c>
      <c r="F2728" s="1">
        <v>2.5352925864611999E-5</v>
      </c>
      <c r="G2728" s="1">
        <v>6.2846497952093297E-5</v>
      </c>
      <c r="I2728" s="1">
        <v>3.5894279045969097E-5</v>
      </c>
      <c r="J2728" s="1">
        <v>1.20087838280293E-5</v>
      </c>
    </row>
    <row r="2729" spans="1:10" x14ac:dyDescent="0.35">
      <c r="A2729" s="1" t="s">
        <v>14134</v>
      </c>
      <c r="B2729" s="1" t="s">
        <v>14133</v>
      </c>
      <c r="C2729" s="1" t="s">
        <v>9659</v>
      </c>
      <c r="D2729" s="1">
        <v>1.23654482313144E-5</v>
      </c>
      <c r="G2729" s="1">
        <v>4.4113126235805396E-6</v>
      </c>
      <c r="I2729" s="1">
        <v>8.38838042744747E-6</v>
      </c>
    </row>
    <row r="2730" spans="1:10" x14ac:dyDescent="0.35">
      <c r="A2730" s="1" t="s">
        <v>14132</v>
      </c>
      <c r="B2730" s="1" t="s">
        <v>14131</v>
      </c>
      <c r="C2730" s="1" t="s">
        <v>9659</v>
      </c>
      <c r="D2730" s="1">
        <v>6.7392738980661397E-6</v>
      </c>
      <c r="I2730" s="1">
        <v>6.7392738980661397E-6</v>
      </c>
    </row>
    <row r="2731" spans="1:10" x14ac:dyDescent="0.35">
      <c r="A2731" s="1" t="s">
        <v>14130</v>
      </c>
      <c r="B2731" s="1" t="s">
        <v>14129</v>
      </c>
      <c r="C2731" s="1" t="s">
        <v>9882</v>
      </c>
      <c r="D2731" s="1">
        <v>1.51195638347065E-3</v>
      </c>
      <c r="E2731" s="1">
        <v>1.9687196664089899E-3</v>
      </c>
      <c r="F2731" s="1">
        <v>1.44448257480071E-3</v>
      </c>
      <c r="G2731" s="1">
        <v>2.0350516834167802E-3</v>
      </c>
      <c r="I2731" s="1">
        <v>1.7400525770242801E-3</v>
      </c>
      <c r="J2731" s="1">
        <v>1.5239822020727601E-4</v>
      </c>
    </row>
    <row r="2732" spans="1:10" x14ac:dyDescent="0.35">
      <c r="A2732" s="1" t="s">
        <v>14128</v>
      </c>
      <c r="B2732" s="1" t="s">
        <v>14127</v>
      </c>
      <c r="C2732" s="1" t="s">
        <v>9659</v>
      </c>
      <c r="D2732" s="1">
        <v>1.2596184366184701E-5</v>
      </c>
      <c r="E2732" s="1">
        <v>5.2459097069078604E-6</v>
      </c>
      <c r="I2732" s="1">
        <v>8.9210470365462801E-6</v>
      </c>
    </row>
    <row r="2733" spans="1:10" x14ac:dyDescent="0.35">
      <c r="A2733" s="1" t="s">
        <v>14126</v>
      </c>
      <c r="B2733" s="1" t="s">
        <v>14125</v>
      </c>
      <c r="C2733" s="1" t="s">
        <v>9639</v>
      </c>
      <c r="D2733" s="1">
        <v>1.0921750794268099E-4</v>
      </c>
      <c r="E2733" s="1">
        <v>6.9943625418385799E-5</v>
      </c>
      <c r="F2733" s="1">
        <v>1.11202607346799E-5</v>
      </c>
      <c r="G2733" s="1">
        <v>3.38995461681248E-5</v>
      </c>
      <c r="I2733" s="1">
        <v>5.6045235065967901E-5</v>
      </c>
      <c r="J2733" s="1">
        <v>2.1465361074474501E-5</v>
      </c>
    </row>
    <row r="2734" spans="1:10" x14ac:dyDescent="0.35">
      <c r="A2734" s="1" t="s">
        <v>14124</v>
      </c>
      <c r="B2734" s="1" t="s">
        <v>14123</v>
      </c>
      <c r="C2734" s="1" t="s">
        <v>9659</v>
      </c>
      <c r="D2734" s="1">
        <v>5.6067644014350397E-5</v>
      </c>
      <c r="E2734" s="1">
        <v>1.6148611699554299E-5</v>
      </c>
      <c r="F2734" s="1">
        <v>2.0161603577231502E-5</v>
      </c>
      <c r="G2734" s="1">
        <v>1.19288140087627E-5</v>
      </c>
      <c r="I2734" s="1">
        <v>2.60766683249747E-5</v>
      </c>
      <c r="J2734" s="1">
        <v>1.01372855664992E-5</v>
      </c>
    </row>
    <row r="2735" spans="1:10" x14ac:dyDescent="0.35">
      <c r="A2735" s="1" t="s">
        <v>14122</v>
      </c>
      <c r="B2735" s="1" t="s">
        <v>14121</v>
      </c>
      <c r="C2735" s="1" t="s">
        <v>9625</v>
      </c>
      <c r="D2735" s="1">
        <v>1.6637361611475102E-5</v>
      </c>
      <c r="I2735" s="1">
        <v>1.6637361611475102E-5</v>
      </c>
    </row>
    <row r="2736" spans="1:10" x14ac:dyDescent="0.35">
      <c r="A2736" s="1" t="s">
        <v>14120</v>
      </c>
      <c r="B2736" s="1" t="s">
        <v>14119</v>
      </c>
      <c r="C2736" s="1" t="s">
        <v>9625</v>
      </c>
      <c r="D2736" s="1">
        <v>7.2214328521625297E-6</v>
      </c>
      <c r="I2736" s="1">
        <v>7.2214328521625297E-6</v>
      </c>
    </row>
    <row r="2737" spans="1:10" x14ac:dyDescent="0.35">
      <c r="A2737" s="1" t="s">
        <v>14118</v>
      </c>
      <c r="B2737" s="1" t="s">
        <v>14117</v>
      </c>
      <c r="C2737" s="1" t="s">
        <v>9630</v>
      </c>
      <c r="D2737" s="1">
        <v>1.26931859659637E-5</v>
      </c>
      <c r="E2737" s="1">
        <v>8.8912995567510899E-7</v>
      </c>
      <c r="I2737" s="1">
        <v>6.7911579608193996E-6</v>
      </c>
    </row>
    <row r="2738" spans="1:10" x14ac:dyDescent="0.35">
      <c r="A2738" s="1" t="s">
        <v>14116</v>
      </c>
      <c r="B2738" s="1" t="s">
        <v>14115</v>
      </c>
      <c r="C2738" s="1" t="s">
        <v>9625</v>
      </c>
      <c r="D2738" s="1">
        <v>1.16270118765365E-5</v>
      </c>
      <c r="I2738" s="1">
        <v>1.16270118765365E-5</v>
      </c>
    </row>
    <row r="2739" spans="1:10" x14ac:dyDescent="0.35">
      <c r="A2739" s="1" t="s">
        <v>14114</v>
      </c>
      <c r="B2739" s="1" t="s">
        <v>14113</v>
      </c>
      <c r="C2739" s="1" t="s">
        <v>9659</v>
      </c>
      <c r="D2739" s="1">
        <v>2.6195610045350802E-4</v>
      </c>
      <c r="E2739" s="1">
        <v>1.52931914199438E-4</v>
      </c>
      <c r="F2739" s="1">
        <v>1.2174950689241001E-4</v>
      </c>
      <c r="G2739" s="1">
        <v>2.0821532740024901E-4</v>
      </c>
      <c r="I2739" s="1">
        <v>1.8621321223640099E-4</v>
      </c>
      <c r="J2739" s="1">
        <v>3.09358102809329E-5</v>
      </c>
    </row>
    <row r="2740" spans="1:10" x14ac:dyDescent="0.35">
      <c r="A2740" s="1" t="s">
        <v>14112</v>
      </c>
      <c r="B2740" s="1" t="s">
        <v>14111</v>
      </c>
      <c r="C2740" s="1" t="s">
        <v>9625</v>
      </c>
      <c r="D2740" s="1">
        <v>3.80930130529929E-5</v>
      </c>
      <c r="E2740" s="1">
        <v>3.4575767848337098E-5</v>
      </c>
      <c r="F2740" s="1">
        <v>3.0049872459285701E-5</v>
      </c>
      <c r="G2740" s="1">
        <v>3.2869394020108797E-5</v>
      </c>
      <c r="I2740" s="1">
        <v>3.3897011845181097E-5</v>
      </c>
      <c r="J2740" s="1">
        <v>1.68135896664703E-6</v>
      </c>
    </row>
    <row r="2741" spans="1:10" x14ac:dyDescent="0.35">
      <c r="A2741" s="1" t="s">
        <v>14110</v>
      </c>
      <c r="B2741" s="1" t="s">
        <v>14109</v>
      </c>
      <c r="C2741" s="1" t="s">
        <v>9659</v>
      </c>
      <c r="D2741" s="1">
        <v>4.91956209785364E-5</v>
      </c>
      <c r="I2741" s="1">
        <v>4.91956209785364E-5</v>
      </c>
    </row>
    <row r="2742" spans="1:10" x14ac:dyDescent="0.35">
      <c r="A2742" s="1" t="s">
        <v>14108</v>
      </c>
      <c r="B2742" s="1" t="s">
        <v>14107</v>
      </c>
      <c r="C2742" s="1" t="s">
        <v>9625</v>
      </c>
      <c r="D2742" s="1">
        <v>7.3203931512243398E-4</v>
      </c>
      <c r="E2742" s="1">
        <v>6.6758587610612498E-4</v>
      </c>
      <c r="F2742" s="1">
        <v>5.14412251336729E-4</v>
      </c>
      <c r="G2742" s="1">
        <v>8.0952276182709503E-4</v>
      </c>
      <c r="I2742" s="1">
        <v>6.8089005109809599E-4</v>
      </c>
      <c r="J2742" s="1">
        <v>6.2619539259806004E-5</v>
      </c>
    </row>
    <row r="2743" spans="1:10" x14ac:dyDescent="0.35">
      <c r="A2743" s="1" t="s">
        <v>14106</v>
      </c>
      <c r="B2743" s="1" t="s">
        <v>14105</v>
      </c>
      <c r="C2743" s="1" t="s">
        <v>9659</v>
      </c>
      <c r="D2743" s="1">
        <v>9.1432850784509102E-5</v>
      </c>
      <c r="E2743" s="1">
        <v>2.7274527919887899E-5</v>
      </c>
      <c r="F2743" s="1">
        <v>7.0398634566418E-6</v>
      </c>
      <c r="G2743" s="1">
        <v>6.7456666998478402E-6</v>
      </c>
      <c r="I2743" s="1">
        <v>3.3123227215221702E-5</v>
      </c>
      <c r="J2743" s="1">
        <v>2.00215239345557E-5</v>
      </c>
    </row>
    <row r="2744" spans="1:10" x14ac:dyDescent="0.35">
      <c r="A2744" s="1" t="s">
        <v>14104</v>
      </c>
      <c r="B2744" s="1" t="s">
        <v>14103</v>
      </c>
      <c r="C2744" s="1" t="s">
        <v>9625</v>
      </c>
      <c r="D2744" s="1">
        <v>7.3737758662335201E-6</v>
      </c>
      <c r="I2744" s="1">
        <v>7.3737758662335201E-6</v>
      </c>
    </row>
    <row r="2745" spans="1:10" x14ac:dyDescent="0.35">
      <c r="A2745" s="1" t="s">
        <v>14102</v>
      </c>
      <c r="B2745" s="1" t="s">
        <v>14101</v>
      </c>
      <c r="C2745" s="1" t="s">
        <v>9625</v>
      </c>
      <c r="D2745" s="1">
        <v>1.5479502878522199E-5</v>
      </c>
      <c r="E2745" s="1">
        <v>5.0935735819721901E-6</v>
      </c>
      <c r="G2745" s="1">
        <v>2.71504563056736E-6</v>
      </c>
      <c r="I2745" s="1">
        <v>7.7627073636872503E-6</v>
      </c>
      <c r="J2745" s="1">
        <v>3.9190155467598499E-6</v>
      </c>
    </row>
    <row r="2746" spans="1:10" x14ac:dyDescent="0.35">
      <c r="A2746" s="1" t="s">
        <v>14100</v>
      </c>
      <c r="B2746" s="1" t="s">
        <v>14099</v>
      </c>
      <c r="C2746" s="1" t="s">
        <v>9625</v>
      </c>
      <c r="D2746" s="1">
        <v>3.21963223500392E-5</v>
      </c>
      <c r="E2746" s="1">
        <v>1.04784123205755E-5</v>
      </c>
      <c r="G2746" s="1">
        <v>1.24224398526794E-6</v>
      </c>
      <c r="I2746" s="1">
        <v>1.4638992885294199E-5</v>
      </c>
      <c r="J2746" s="1">
        <v>9.1746310521592894E-6</v>
      </c>
    </row>
    <row r="2747" spans="1:10" x14ac:dyDescent="0.35">
      <c r="A2747" s="1" t="s">
        <v>14098</v>
      </c>
      <c r="B2747" s="1" t="s">
        <v>14097</v>
      </c>
      <c r="C2747" s="1" t="s">
        <v>9639</v>
      </c>
      <c r="D2747" s="1">
        <v>4.8171895528412998E-6</v>
      </c>
      <c r="I2747" s="1">
        <v>4.8171895528412998E-6</v>
      </c>
    </row>
    <row r="2748" spans="1:10" x14ac:dyDescent="0.35">
      <c r="A2748" s="1" t="s">
        <v>14096</v>
      </c>
      <c r="B2748" s="1" t="s">
        <v>14095</v>
      </c>
      <c r="C2748" s="1" t="s">
        <v>9649</v>
      </c>
      <c r="D2748" s="1">
        <v>5.45876835161678E-6</v>
      </c>
      <c r="I2748" s="1">
        <v>5.45876835161678E-6</v>
      </c>
    </row>
    <row r="2749" spans="1:10" x14ac:dyDescent="0.35">
      <c r="A2749" s="1" t="s">
        <v>14094</v>
      </c>
      <c r="B2749" s="1" t="s">
        <v>14093</v>
      </c>
      <c r="C2749" s="1" t="s">
        <v>9626</v>
      </c>
      <c r="D2749" s="1">
        <v>1.2454463178879099E-4</v>
      </c>
      <c r="E2749" s="1">
        <v>1.4594774005640399E-4</v>
      </c>
      <c r="F2749" s="1">
        <v>2.7277631242127003E-4</v>
      </c>
      <c r="G2749" s="1">
        <v>1.7294274558183199E-4</v>
      </c>
      <c r="I2749" s="1">
        <v>1.7905285746207399E-4</v>
      </c>
      <c r="J2749" s="1">
        <v>3.27725939126611E-5</v>
      </c>
    </row>
    <row r="2750" spans="1:10" x14ac:dyDescent="0.35">
      <c r="A2750" s="1" t="s">
        <v>14092</v>
      </c>
      <c r="B2750" s="1" t="s">
        <v>14091</v>
      </c>
      <c r="C2750" s="1" t="s">
        <v>9625</v>
      </c>
      <c r="D2750" s="1">
        <v>2.07570342433606E-5</v>
      </c>
      <c r="E2750" s="1">
        <v>1.4543653665773901E-4</v>
      </c>
      <c r="I2750" s="1">
        <v>8.3096785450549794E-5</v>
      </c>
    </row>
    <row r="2751" spans="1:10" x14ac:dyDescent="0.35">
      <c r="A2751" s="1" t="s">
        <v>14090</v>
      </c>
      <c r="B2751" s="1" t="s">
        <v>14089</v>
      </c>
      <c r="C2751" s="1" t="s">
        <v>9625</v>
      </c>
      <c r="D2751" s="1">
        <v>1.22772483766791E-5</v>
      </c>
      <c r="I2751" s="1">
        <v>1.22772483766791E-5</v>
      </c>
    </row>
    <row r="2752" spans="1:10" x14ac:dyDescent="0.35">
      <c r="A2752" s="1" t="s">
        <v>14088</v>
      </c>
      <c r="B2752" s="1" t="s">
        <v>14087</v>
      </c>
      <c r="C2752" s="1" t="s">
        <v>9652</v>
      </c>
      <c r="D2752" s="1">
        <v>2.5724520699763702E-5</v>
      </c>
      <c r="E2752" s="1">
        <v>3.5147054132921697E-5</v>
      </c>
      <c r="G2752" s="1">
        <v>3.8641352521714E-6</v>
      </c>
      <c r="I2752" s="1">
        <v>2.15785700282856E-5</v>
      </c>
      <c r="J2752" s="1">
        <v>9.2654723508419206E-6</v>
      </c>
    </row>
    <row r="2753" spans="1:10" x14ac:dyDescent="0.35">
      <c r="A2753" s="1" t="s">
        <v>14086</v>
      </c>
      <c r="B2753" s="1" t="s">
        <v>14085</v>
      </c>
      <c r="C2753" s="1" t="s">
        <v>9625</v>
      </c>
      <c r="D2753" s="1">
        <v>4.0469218462877401E-5</v>
      </c>
      <c r="E2753" s="1">
        <v>1.10861645588793E-4</v>
      </c>
      <c r="F2753" s="1">
        <v>5.7806303500345402E-5</v>
      </c>
      <c r="G2753" s="1">
        <v>1.01243217155552E-4</v>
      </c>
      <c r="I2753" s="1">
        <v>7.7595096176891895E-5</v>
      </c>
      <c r="J2753" s="1">
        <v>1.6920953596126299E-5</v>
      </c>
    </row>
    <row r="2754" spans="1:10" x14ac:dyDescent="0.35">
      <c r="A2754" s="1" t="s">
        <v>14084</v>
      </c>
      <c r="B2754" s="1" t="s">
        <v>14083</v>
      </c>
      <c r="C2754" s="1" t="s">
        <v>9625</v>
      </c>
      <c r="D2754" s="1">
        <v>3.5215441271831603E-5</v>
      </c>
      <c r="E2754" s="1">
        <v>4.2134366322717E-5</v>
      </c>
      <c r="F2754" s="1">
        <v>4.7832338667168201E-5</v>
      </c>
      <c r="G2754" s="1">
        <v>3.1992919218229401E-5</v>
      </c>
      <c r="I2754" s="1">
        <v>3.92937663699866E-5</v>
      </c>
      <c r="J2754" s="1">
        <v>3.5462577658851802E-6</v>
      </c>
    </row>
    <row r="2755" spans="1:10" x14ac:dyDescent="0.35">
      <c r="A2755" s="1" t="s">
        <v>14082</v>
      </c>
      <c r="B2755" s="1" t="s">
        <v>14081</v>
      </c>
      <c r="C2755" s="1" t="s">
        <v>9639</v>
      </c>
      <c r="D2755" s="1">
        <v>3.3215815171747398E-5</v>
      </c>
      <c r="G2755" s="1">
        <v>6.2982169303893801E-7</v>
      </c>
      <c r="I2755" s="1">
        <v>1.6922818432393199E-5</v>
      </c>
    </row>
    <row r="2756" spans="1:10" x14ac:dyDescent="0.35">
      <c r="A2756" s="1" t="s">
        <v>14080</v>
      </c>
      <c r="B2756" s="1" t="s">
        <v>14079</v>
      </c>
      <c r="C2756" s="1" t="s">
        <v>9659</v>
      </c>
      <c r="D2756" s="1">
        <v>8.9288688076108999E-6</v>
      </c>
      <c r="I2756" s="1">
        <v>8.9288688076108999E-6</v>
      </c>
    </row>
    <row r="2757" spans="1:10" x14ac:dyDescent="0.35">
      <c r="A2757" s="1" t="s">
        <v>14078</v>
      </c>
      <c r="B2757" s="1" t="s">
        <v>14077</v>
      </c>
      <c r="C2757" s="1" t="s">
        <v>9649</v>
      </c>
      <c r="D2757" s="1">
        <v>8.3224845552796198E-5</v>
      </c>
      <c r="F2757" s="1">
        <v>6.7381790228676993E-5</v>
      </c>
      <c r="G2757" s="1">
        <v>1.42268222204838E-5</v>
      </c>
      <c r="I2757" s="1">
        <v>5.4944486000652301E-5</v>
      </c>
      <c r="J2757" s="1">
        <v>2.0866214385036501E-5</v>
      </c>
    </row>
    <row r="2758" spans="1:10" x14ac:dyDescent="0.35">
      <c r="A2758" s="1" t="s">
        <v>14076</v>
      </c>
      <c r="B2758" s="1" t="s">
        <v>14075</v>
      </c>
      <c r="C2758" s="1" t="s">
        <v>9625</v>
      </c>
      <c r="D2758" s="1">
        <v>2.5920301385141401E-5</v>
      </c>
      <c r="E2758" s="1">
        <v>1.1699028372116501E-6</v>
      </c>
      <c r="I2758" s="1">
        <v>1.35451021111765E-5</v>
      </c>
    </row>
    <row r="2759" spans="1:10" x14ac:dyDescent="0.35">
      <c r="A2759" s="1" t="s">
        <v>14074</v>
      </c>
      <c r="B2759" s="1" t="s">
        <v>14073</v>
      </c>
      <c r="C2759" s="1" t="s">
        <v>9712</v>
      </c>
      <c r="D2759" s="1">
        <v>5.4319683815536404E-4</v>
      </c>
      <c r="E2759" s="1">
        <v>1.0278782763317601E-3</v>
      </c>
      <c r="F2759" s="1">
        <v>1.3620697718037499E-4</v>
      </c>
      <c r="G2759" s="1">
        <v>6.2785474644913596E-4</v>
      </c>
      <c r="I2759" s="1">
        <v>5.8378420952915895E-4</v>
      </c>
      <c r="J2759" s="1">
        <v>1.82832907784157E-4</v>
      </c>
    </row>
    <row r="2760" spans="1:10" x14ac:dyDescent="0.35">
      <c r="A2760" s="1" t="s">
        <v>14072</v>
      </c>
      <c r="B2760" s="1" t="s">
        <v>14071</v>
      </c>
      <c r="C2760" s="1" t="s">
        <v>9625</v>
      </c>
      <c r="D2760" s="1">
        <v>2.4817131610647799E-6</v>
      </c>
      <c r="I2760" s="1">
        <v>2.4817131610647799E-6</v>
      </c>
    </row>
    <row r="2761" spans="1:10" x14ac:dyDescent="0.35">
      <c r="A2761" s="1" t="s">
        <v>14070</v>
      </c>
      <c r="B2761" s="1" t="s">
        <v>14069</v>
      </c>
      <c r="C2761" s="1" t="s">
        <v>9659</v>
      </c>
      <c r="D2761" s="1">
        <v>2.5172465148251098E-6</v>
      </c>
      <c r="I2761" s="1">
        <v>2.5172465148251098E-6</v>
      </c>
    </row>
    <row r="2762" spans="1:10" x14ac:dyDescent="0.35">
      <c r="A2762" s="1" t="s">
        <v>14068</v>
      </c>
      <c r="B2762" s="1" t="s">
        <v>14067</v>
      </c>
      <c r="C2762" s="1" t="s">
        <v>9625</v>
      </c>
      <c r="D2762" s="1">
        <v>2.8492458345531299E-5</v>
      </c>
      <c r="E2762" s="1">
        <v>2.2109324268635598E-6</v>
      </c>
      <c r="F2762" s="1">
        <v>4.7713231195107703E-6</v>
      </c>
      <c r="I2762" s="1">
        <v>1.1824904630635199E-5</v>
      </c>
      <c r="J2762" s="1">
        <v>8.3664889141933095E-6</v>
      </c>
    </row>
    <row r="2763" spans="1:10" x14ac:dyDescent="0.35">
      <c r="A2763" s="1" t="s">
        <v>14066</v>
      </c>
      <c r="B2763" s="1" t="s">
        <v>14065</v>
      </c>
      <c r="C2763" s="1" t="s">
        <v>9808</v>
      </c>
      <c r="D2763" s="1">
        <v>1.06507786466942E-4</v>
      </c>
      <c r="E2763" s="1">
        <v>1.17957445532165E-4</v>
      </c>
      <c r="F2763" s="1">
        <v>1.54994554877077E-4</v>
      </c>
      <c r="G2763" s="1">
        <v>1.1375982362746E-4</v>
      </c>
      <c r="I2763" s="1">
        <v>1.23304902625911E-4</v>
      </c>
      <c r="J2763" s="1">
        <v>1.0824667052284801E-5</v>
      </c>
    </row>
    <row r="2764" spans="1:10" x14ac:dyDescent="0.35">
      <c r="A2764" s="1" t="s">
        <v>14064</v>
      </c>
      <c r="B2764" s="1" t="s">
        <v>14063</v>
      </c>
      <c r="C2764" s="1" t="s">
        <v>9625</v>
      </c>
      <c r="D2764" s="1">
        <v>1.82988051243461E-4</v>
      </c>
      <c r="E2764" s="1">
        <v>2.36795520192226E-4</v>
      </c>
      <c r="F2764" s="1">
        <v>2.09944055168793E-4</v>
      </c>
      <c r="G2764" s="1">
        <v>2.25886137852982E-4</v>
      </c>
      <c r="I2764" s="1">
        <v>2.13903441114366E-4</v>
      </c>
      <c r="J2764" s="1">
        <v>1.16871381354771E-5</v>
      </c>
    </row>
    <row r="2765" spans="1:10" x14ac:dyDescent="0.35">
      <c r="A2765" s="1" t="s">
        <v>14062</v>
      </c>
      <c r="B2765" s="1" t="s">
        <v>14061</v>
      </c>
      <c r="C2765" s="1" t="s">
        <v>9639</v>
      </c>
      <c r="D2765" s="1">
        <v>1.30568449975336E-4</v>
      </c>
      <c r="E2765" s="1">
        <v>5.9343901877478302E-5</v>
      </c>
      <c r="F2765" s="1">
        <v>3.6914799484072002E-5</v>
      </c>
      <c r="G2765" s="1">
        <v>7.1465165363856405E-5</v>
      </c>
      <c r="I2765" s="1">
        <v>7.4573079175185701E-5</v>
      </c>
      <c r="J2765" s="1">
        <v>1.99900278259022E-5</v>
      </c>
    </row>
    <row r="2766" spans="1:10" x14ac:dyDescent="0.35">
      <c r="A2766" s="1" t="s">
        <v>14060</v>
      </c>
      <c r="B2766" s="1" t="s">
        <v>14059</v>
      </c>
      <c r="C2766" s="1" t="s">
        <v>9644</v>
      </c>
      <c r="D2766" s="1">
        <v>5.0382976528223403E-6</v>
      </c>
      <c r="I2766" s="1">
        <v>5.0382976528223403E-6</v>
      </c>
    </row>
    <row r="2767" spans="1:10" x14ac:dyDescent="0.35">
      <c r="A2767" s="1" t="s">
        <v>14058</v>
      </c>
      <c r="B2767" s="1" t="s">
        <v>14057</v>
      </c>
      <c r="C2767" s="1" t="s">
        <v>9627</v>
      </c>
      <c r="D2767" s="1">
        <v>1.81922630347262E-5</v>
      </c>
      <c r="I2767" s="1">
        <v>1.81922630347262E-5</v>
      </c>
    </row>
    <row r="2768" spans="1:10" x14ac:dyDescent="0.35">
      <c r="A2768" s="1" t="s">
        <v>14056</v>
      </c>
      <c r="B2768" s="1" t="s">
        <v>14055</v>
      </c>
      <c r="C2768" s="1" t="s">
        <v>9625</v>
      </c>
      <c r="D2768" s="1">
        <v>1.8974066810097E-6</v>
      </c>
      <c r="I2768" s="1">
        <v>1.8974066810097E-6</v>
      </c>
    </row>
    <row r="2769" spans="1:10" x14ac:dyDescent="0.35">
      <c r="A2769" s="1" t="s">
        <v>14054</v>
      </c>
      <c r="B2769" s="1" t="s">
        <v>14053</v>
      </c>
      <c r="C2769" s="1" t="s">
        <v>9639</v>
      </c>
      <c r="D2769" s="1">
        <v>3.8005233494918102E-5</v>
      </c>
      <c r="E2769" s="1">
        <v>2.3512215200075502E-6</v>
      </c>
      <c r="F2769" s="1">
        <v>3.02490467094826E-5</v>
      </c>
      <c r="G2769" s="1">
        <v>1.3167551823580701E-5</v>
      </c>
      <c r="I2769" s="1">
        <v>2.0943263386997199E-5</v>
      </c>
      <c r="J2769" s="1">
        <v>8.0820487208276295E-6</v>
      </c>
    </row>
    <row r="2770" spans="1:10" x14ac:dyDescent="0.35">
      <c r="A2770" s="1" t="s">
        <v>14052</v>
      </c>
      <c r="B2770" s="1" t="s">
        <v>14051</v>
      </c>
      <c r="C2770" s="1" t="s">
        <v>9625</v>
      </c>
      <c r="D2770" s="1">
        <v>2.8042546915100201E-4</v>
      </c>
      <c r="E2770" s="1">
        <v>1.0375598459073101E-4</v>
      </c>
      <c r="F2770" s="1">
        <v>7.7851915289558796E-5</v>
      </c>
      <c r="G2770" s="1">
        <v>1.14771214363442E-4</v>
      </c>
      <c r="I2770" s="1">
        <v>1.4420114584868301E-4</v>
      </c>
      <c r="J2770" s="1">
        <v>4.6062655328883499E-5</v>
      </c>
    </row>
    <row r="2771" spans="1:10" x14ac:dyDescent="0.35">
      <c r="A2771" s="1" t="s">
        <v>14050</v>
      </c>
      <c r="B2771" s="1" t="s">
        <v>14049</v>
      </c>
      <c r="C2771" s="1" t="s">
        <v>9639</v>
      </c>
      <c r="D2771" s="1">
        <v>6.4577365455349497E-5</v>
      </c>
      <c r="E2771" s="1">
        <v>2.1765748976737698E-5</v>
      </c>
      <c r="G2771" s="1">
        <v>1.14126726226559E-5</v>
      </c>
      <c r="I2771" s="1">
        <v>3.2585262351580998E-5</v>
      </c>
      <c r="J2771" s="1">
        <v>1.6272856164484201E-5</v>
      </c>
    </row>
    <row r="2772" spans="1:10" x14ac:dyDescent="0.35">
      <c r="A2772" s="1" t="s">
        <v>14048</v>
      </c>
      <c r="B2772" s="1" t="s">
        <v>14047</v>
      </c>
      <c r="C2772" s="1" t="s">
        <v>9659</v>
      </c>
      <c r="D2772" s="1">
        <v>3.0792062314063698E-5</v>
      </c>
      <c r="I2772" s="1">
        <v>3.0792062314063698E-5</v>
      </c>
    </row>
    <row r="2773" spans="1:10" x14ac:dyDescent="0.35">
      <c r="A2773" s="1" t="s">
        <v>14046</v>
      </c>
      <c r="B2773" s="1" t="s">
        <v>14045</v>
      </c>
      <c r="C2773" s="1" t="s">
        <v>9659</v>
      </c>
      <c r="D2773" s="1">
        <v>9.5647269431758196E-5</v>
      </c>
      <c r="E2773" s="1">
        <v>5.5546509051289002E-5</v>
      </c>
      <c r="F2773" s="1">
        <v>7.3301149184109302E-5</v>
      </c>
      <c r="G2773" s="1">
        <v>6.4497124443802799E-5</v>
      </c>
      <c r="I2773" s="1">
        <v>7.2248013027739806E-5</v>
      </c>
      <c r="J2773" s="1">
        <v>8.6006337215194803E-6</v>
      </c>
    </row>
    <row r="2774" spans="1:10" x14ac:dyDescent="0.35">
      <c r="A2774" s="1" t="s">
        <v>14044</v>
      </c>
      <c r="B2774" s="1" t="s">
        <v>14043</v>
      </c>
      <c r="C2774" s="1" t="s">
        <v>9625</v>
      </c>
      <c r="D2774" s="1">
        <v>2.35349758811871E-5</v>
      </c>
      <c r="E2774" s="1">
        <v>2.9223704104872398E-6</v>
      </c>
      <c r="I2774" s="1">
        <v>1.32286731458372E-5</v>
      </c>
    </row>
    <row r="2775" spans="1:10" x14ac:dyDescent="0.35">
      <c r="A2775" s="1" t="s">
        <v>14042</v>
      </c>
      <c r="B2775" s="1" t="s">
        <v>14041</v>
      </c>
      <c r="C2775" s="1" t="s">
        <v>9626</v>
      </c>
      <c r="D2775" s="1">
        <v>5.3643116969794901E-5</v>
      </c>
      <c r="E2775" s="1">
        <v>2.4703923238062901E-5</v>
      </c>
      <c r="F2775" s="1">
        <v>1.8844185363693702E-5</v>
      </c>
      <c r="G2775" s="1">
        <v>1.9683889701736801E-5</v>
      </c>
      <c r="I2775" s="1">
        <v>2.92187788183221E-5</v>
      </c>
      <c r="J2775" s="1">
        <v>8.2435758567024095E-6</v>
      </c>
    </row>
    <row r="2776" spans="1:10" x14ac:dyDescent="0.35">
      <c r="A2776" s="1" t="s">
        <v>14040</v>
      </c>
      <c r="B2776" s="1" t="s">
        <v>14039</v>
      </c>
      <c r="C2776" s="1" t="s">
        <v>9625</v>
      </c>
      <c r="D2776" s="1">
        <v>4.2088117646434499E-5</v>
      </c>
      <c r="E2776" s="1">
        <v>1.3070349480190399E-5</v>
      </c>
      <c r="I2776" s="1">
        <v>2.7579233563312501E-5</v>
      </c>
    </row>
    <row r="2777" spans="1:10" x14ac:dyDescent="0.35">
      <c r="A2777" s="1" t="s">
        <v>14038</v>
      </c>
      <c r="B2777" s="1" t="s">
        <v>14037</v>
      </c>
      <c r="C2777" s="1" t="s">
        <v>9625</v>
      </c>
      <c r="D2777" s="1">
        <v>1.3824177332010201E-4</v>
      </c>
      <c r="E2777" s="1">
        <v>1.4777424492224599E-4</v>
      </c>
      <c r="F2777" s="1">
        <v>1.09344766888607E-4</v>
      </c>
      <c r="G2777" s="1">
        <v>1.7674743652840199E-4</v>
      </c>
      <c r="I2777" s="1">
        <v>1.43027055414839E-4</v>
      </c>
      <c r="J2777" s="1">
        <v>1.38954290918324E-5</v>
      </c>
    </row>
    <row r="2778" spans="1:10" x14ac:dyDescent="0.35">
      <c r="A2778" s="1" t="s">
        <v>14036</v>
      </c>
      <c r="B2778" s="1" t="s">
        <v>14035</v>
      </c>
      <c r="C2778" s="1" t="s">
        <v>9627</v>
      </c>
      <c r="D2778" s="1">
        <v>1.59617768935449E-5</v>
      </c>
      <c r="E2778" s="1">
        <v>2.97421546549988E-5</v>
      </c>
      <c r="I2778" s="1">
        <v>2.2851965774271799E-5</v>
      </c>
    </row>
    <row r="2779" spans="1:10" x14ac:dyDescent="0.35">
      <c r="A2779" s="1" t="s">
        <v>14034</v>
      </c>
      <c r="B2779" s="1" t="s">
        <v>14033</v>
      </c>
      <c r="C2779" s="1" t="s">
        <v>9625</v>
      </c>
      <c r="D2779" s="1">
        <v>3.31158786001053E-4</v>
      </c>
      <c r="E2779" s="1">
        <v>3.74022281760933E-4</v>
      </c>
      <c r="F2779" s="1">
        <v>2.2499397657523999E-4</v>
      </c>
      <c r="G2779" s="1">
        <v>2.017420756233E-4</v>
      </c>
      <c r="I2779" s="1">
        <v>2.82979279990131E-4</v>
      </c>
      <c r="J2779" s="1">
        <v>4.1404379555338099E-5</v>
      </c>
    </row>
    <row r="2780" spans="1:10" x14ac:dyDescent="0.35">
      <c r="A2780" s="1" t="s">
        <v>14032</v>
      </c>
      <c r="B2780" s="1" t="s">
        <v>14031</v>
      </c>
      <c r="C2780" s="1" t="s">
        <v>9625</v>
      </c>
      <c r="D2780" s="1">
        <v>1.17099721816141E-4</v>
      </c>
      <c r="E2780" s="1">
        <v>4.58227040188977E-5</v>
      </c>
      <c r="F2780" s="1">
        <v>7.0344848947826902E-5</v>
      </c>
      <c r="G2780" s="1">
        <v>6.8398307762721196E-5</v>
      </c>
      <c r="I2780" s="1">
        <v>7.5416395636396702E-5</v>
      </c>
      <c r="J2780" s="1">
        <v>1.4967354498417401E-5</v>
      </c>
    </row>
    <row r="2781" spans="1:10" x14ac:dyDescent="0.35">
      <c r="A2781" s="1" t="s">
        <v>14030</v>
      </c>
      <c r="B2781" s="1" t="s">
        <v>14029</v>
      </c>
      <c r="C2781" s="1" t="s">
        <v>9652</v>
      </c>
      <c r="D2781" s="1">
        <v>1.8182679243760301E-5</v>
      </c>
      <c r="I2781" s="1">
        <v>1.8182679243760301E-5</v>
      </c>
    </row>
    <row r="2782" spans="1:10" x14ac:dyDescent="0.35">
      <c r="A2782" s="1" t="s">
        <v>14028</v>
      </c>
      <c r="B2782" s="1" t="s">
        <v>14027</v>
      </c>
      <c r="C2782" s="1" t="s">
        <v>9625</v>
      </c>
      <c r="D2782" s="1">
        <v>1.49344282487044E-4</v>
      </c>
      <c r="E2782" s="1">
        <v>1.2882250411560701E-4</v>
      </c>
      <c r="F2782" s="1">
        <v>2.95993402936668E-5</v>
      </c>
      <c r="G2782" s="1">
        <v>1.2333789184535901E-4</v>
      </c>
      <c r="I2782" s="1">
        <v>1.07776004685419E-4</v>
      </c>
      <c r="J2782" s="1">
        <v>2.66530799425028E-5</v>
      </c>
    </row>
    <row r="2783" spans="1:10" x14ac:dyDescent="0.35">
      <c r="A2783" s="1" t="s">
        <v>14026</v>
      </c>
      <c r="B2783" s="1" t="s">
        <v>14025</v>
      </c>
      <c r="C2783" s="1" t="s">
        <v>9625</v>
      </c>
      <c r="D2783" s="1">
        <v>9.9189486392302996E-5</v>
      </c>
      <c r="E2783" s="1">
        <v>8.2559377885689503E-5</v>
      </c>
      <c r="G2783" s="1">
        <v>2.9182742247023399E-5</v>
      </c>
      <c r="I2783" s="1">
        <v>7.0310535508338596E-5</v>
      </c>
      <c r="J2783" s="1">
        <v>2.1116831052855698E-5</v>
      </c>
    </row>
    <row r="2784" spans="1:10" x14ac:dyDescent="0.35">
      <c r="A2784" s="1" t="s">
        <v>14024</v>
      </c>
      <c r="B2784" s="1" t="s">
        <v>14023</v>
      </c>
      <c r="C2784" s="1" t="s">
        <v>9625</v>
      </c>
      <c r="D2784" s="1">
        <v>3.9686754123648001E-5</v>
      </c>
      <c r="E2784" s="1">
        <v>1.0042017768881599E-5</v>
      </c>
      <c r="G2784" s="1">
        <v>1.37171536237337E-6</v>
      </c>
      <c r="I2784" s="1">
        <v>1.7033495751634301E-5</v>
      </c>
      <c r="J2784" s="1">
        <v>1.1599872443364499E-5</v>
      </c>
    </row>
    <row r="2785" spans="1:10" x14ac:dyDescent="0.35">
      <c r="A2785" s="1" t="s">
        <v>14022</v>
      </c>
      <c r="B2785" s="1" t="s">
        <v>14021</v>
      </c>
      <c r="C2785" s="1" t="s">
        <v>9630</v>
      </c>
      <c r="D2785" s="1">
        <v>2.84971988805809E-5</v>
      </c>
      <c r="I2785" s="1">
        <v>2.84971988805809E-5</v>
      </c>
    </row>
    <row r="2786" spans="1:10" x14ac:dyDescent="0.35">
      <c r="A2786" s="1" t="s">
        <v>14020</v>
      </c>
      <c r="B2786" s="1" t="s">
        <v>14019</v>
      </c>
      <c r="C2786" s="1" t="s">
        <v>9630</v>
      </c>
      <c r="D2786" s="1">
        <v>1.38238267029306E-6</v>
      </c>
      <c r="I2786" s="1">
        <v>1.38238267029306E-6</v>
      </c>
    </row>
    <row r="2787" spans="1:10" x14ac:dyDescent="0.35">
      <c r="A2787" s="1" t="s">
        <v>14018</v>
      </c>
      <c r="B2787" s="1" t="s">
        <v>14017</v>
      </c>
      <c r="C2787" s="1" t="s">
        <v>9630</v>
      </c>
      <c r="D2787" s="1">
        <v>7.6986133461903192E-6</v>
      </c>
      <c r="E2787" s="1">
        <v>1.1314221413767499E-6</v>
      </c>
      <c r="I2787" s="1">
        <v>4.4150177437835298E-6</v>
      </c>
    </row>
    <row r="2788" spans="1:10" x14ac:dyDescent="0.35">
      <c r="A2788" s="1" t="s">
        <v>14016</v>
      </c>
      <c r="B2788" s="1" t="s">
        <v>14015</v>
      </c>
      <c r="C2788" s="1" t="s">
        <v>9659</v>
      </c>
      <c r="D2788" s="1">
        <v>6.7270104877202407E-5</v>
      </c>
      <c r="E2788" s="1">
        <v>3.5755594483617097E-5</v>
      </c>
      <c r="F2788" s="1">
        <v>1.20550626439645E-5</v>
      </c>
      <c r="G2788" s="1">
        <v>2.1580760653307201E-5</v>
      </c>
      <c r="I2788" s="1">
        <v>3.4165380664522801E-5</v>
      </c>
      <c r="J2788" s="1">
        <v>1.20612684828508E-5</v>
      </c>
    </row>
    <row r="2789" spans="1:10" x14ac:dyDescent="0.35">
      <c r="A2789" s="1" t="s">
        <v>14014</v>
      </c>
      <c r="B2789" s="1" t="s">
        <v>14013</v>
      </c>
      <c r="C2789" s="1" t="s">
        <v>9627</v>
      </c>
      <c r="D2789" s="1">
        <v>1.9330541912507499E-5</v>
      </c>
      <c r="E2789" s="1">
        <v>2.91605715456673E-6</v>
      </c>
      <c r="I2789" s="1">
        <v>1.11232995335371E-5</v>
      </c>
    </row>
    <row r="2790" spans="1:10" x14ac:dyDescent="0.35">
      <c r="A2790" s="1" t="s">
        <v>14012</v>
      </c>
      <c r="B2790" s="1" t="s">
        <v>14011</v>
      </c>
      <c r="C2790" s="1" t="s">
        <v>9630</v>
      </c>
      <c r="D2790" s="1">
        <v>7.2668476976335198E-6</v>
      </c>
      <c r="E2790" s="1">
        <v>1.56819519196244E-6</v>
      </c>
      <c r="G2790" s="1">
        <v>4.3430089517054901E-7</v>
      </c>
      <c r="I2790" s="1">
        <v>3.0897812615888401E-6</v>
      </c>
      <c r="J2790" s="1">
        <v>2.1140279150965598E-6</v>
      </c>
    </row>
    <row r="2791" spans="1:10" x14ac:dyDescent="0.35">
      <c r="A2791" s="1" t="s">
        <v>14010</v>
      </c>
      <c r="B2791" s="1" t="s">
        <v>14009</v>
      </c>
      <c r="C2791" s="1" t="s">
        <v>9659</v>
      </c>
      <c r="D2791" s="1">
        <v>1.15512571433793E-5</v>
      </c>
      <c r="E2791" s="1">
        <v>1.5076891161782201E-6</v>
      </c>
      <c r="I2791" s="1">
        <v>6.5294731297787597E-6</v>
      </c>
    </row>
    <row r="2792" spans="1:10" x14ac:dyDescent="0.35">
      <c r="A2792" s="1" t="s">
        <v>14008</v>
      </c>
      <c r="B2792" s="1" t="s">
        <v>14007</v>
      </c>
      <c r="C2792" s="1" t="s">
        <v>9659</v>
      </c>
      <c r="D2792" s="1">
        <v>3.8666523092878202E-4</v>
      </c>
      <c r="E2792" s="1">
        <v>2.68244686954447E-4</v>
      </c>
      <c r="F2792" s="1">
        <v>2.2952622264256199E-4</v>
      </c>
      <c r="G2792" s="1">
        <v>2.7836258682321501E-4</v>
      </c>
      <c r="I2792" s="1">
        <v>2.90699681837251E-4</v>
      </c>
      <c r="J2792" s="1">
        <v>3.3674928149954798E-5</v>
      </c>
    </row>
    <row r="2793" spans="1:10" x14ac:dyDescent="0.35">
      <c r="A2793" s="1" t="s">
        <v>14006</v>
      </c>
      <c r="B2793" s="1" t="s">
        <v>14005</v>
      </c>
      <c r="C2793" s="1" t="s">
        <v>9639</v>
      </c>
      <c r="D2793" s="1">
        <v>6.5666690983896803E-4</v>
      </c>
      <c r="E2793" s="1">
        <v>8.5402970855557301E-4</v>
      </c>
      <c r="F2793" s="1">
        <v>4.4360557672787901E-4</v>
      </c>
      <c r="G2793" s="1">
        <v>4.8833370787723098E-4</v>
      </c>
      <c r="I2793" s="1">
        <v>6.1065897574991298E-4</v>
      </c>
      <c r="J2793" s="1">
        <v>9.3191716759254402E-5</v>
      </c>
    </row>
    <row r="2794" spans="1:10" x14ac:dyDescent="0.35">
      <c r="A2794" s="1" t="s">
        <v>14004</v>
      </c>
      <c r="B2794" s="1" t="s">
        <v>14003</v>
      </c>
      <c r="C2794" s="1" t="s">
        <v>9630</v>
      </c>
      <c r="D2794" s="1">
        <v>1.66353672335371E-4</v>
      </c>
      <c r="E2794" s="1">
        <v>9.6665599108295902E-5</v>
      </c>
      <c r="F2794" s="1">
        <v>1.72531806959678E-4</v>
      </c>
      <c r="G2794" s="1">
        <v>7.8162957771842306E-5</v>
      </c>
      <c r="I2794" s="1">
        <v>1.2842850904379701E-4</v>
      </c>
      <c r="J2794" s="1">
        <v>2.4012023012777302E-5</v>
      </c>
    </row>
    <row r="2795" spans="1:10" x14ac:dyDescent="0.35">
      <c r="A2795" s="1" t="s">
        <v>14002</v>
      </c>
      <c r="B2795" s="1" t="s">
        <v>14001</v>
      </c>
      <c r="C2795" s="1" t="s">
        <v>9625</v>
      </c>
      <c r="D2795" s="1">
        <v>2.4439478313237001E-5</v>
      </c>
      <c r="G2795" s="1">
        <v>6.6309718036439198E-7</v>
      </c>
      <c r="I2795" s="1">
        <v>1.25512877468007E-5</v>
      </c>
    </row>
    <row r="2796" spans="1:10" x14ac:dyDescent="0.35">
      <c r="A2796" s="1" t="s">
        <v>14000</v>
      </c>
      <c r="B2796" s="1" t="s">
        <v>13999</v>
      </c>
      <c r="C2796" s="1" t="s">
        <v>9659</v>
      </c>
      <c r="D2796" s="1">
        <v>3.4975847610862997E-5</v>
      </c>
      <c r="E2796" s="1">
        <v>4.5920891341459398E-6</v>
      </c>
      <c r="F2796" s="1">
        <v>1.13118008279854E-5</v>
      </c>
      <c r="G2796" s="1">
        <v>5.79374777424783E-6</v>
      </c>
      <c r="I2796" s="1">
        <v>1.41683713368105E-5</v>
      </c>
      <c r="J2796" s="1">
        <v>7.0884328581079096E-6</v>
      </c>
    </row>
    <row r="2797" spans="1:10" x14ac:dyDescent="0.35">
      <c r="A2797" s="1" t="s">
        <v>13998</v>
      </c>
      <c r="B2797" s="1" t="s">
        <v>13997</v>
      </c>
      <c r="C2797" s="1" t="s">
        <v>9652</v>
      </c>
      <c r="D2797" s="1">
        <v>1.2667039535125901E-4</v>
      </c>
      <c r="E2797" s="1">
        <v>1.5940160496837001E-4</v>
      </c>
      <c r="F2797" s="1">
        <v>1.83578430116855E-5</v>
      </c>
      <c r="G2797" s="1">
        <v>1.5212370550597701E-4</v>
      </c>
      <c r="I2797" s="1">
        <v>1.1413838720932301E-4</v>
      </c>
      <c r="J2797" s="1">
        <v>3.2688692187138901E-5</v>
      </c>
    </row>
    <row r="2798" spans="1:10" x14ac:dyDescent="0.35">
      <c r="A2798" s="1" t="s">
        <v>13996</v>
      </c>
      <c r="B2798" s="1" t="s">
        <v>13995</v>
      </c>
      <c r="C2798" s="1" t="s">
        <v>9626</v>
      </c>
      <c r="D2798" s="1">
        <v>2.1066231829472301E-4</v>
      </c>
      <c r="E2798" s="1">
        <v>2.1206450096779501E-4</v>
      </c>
      <c r="F2798" s="1">
        <v>2.4126426381381599E-4</v>
      </c>
      <c r="G2798" s="1">
        <v>2.0079258072026201E-4</v>
      </c>
      <c r="I2798" s="1">
        <v>2.1619591594914899E-4</v>
      </c>
      <c r="J2798" s="1">
        <v>8.7243628878495999E-6</v>
      </c>
    </row>
    <row r="2799" spans="1:10" x14ac:dyDescent="0.35">
      <c r="A2799" s="1" t="s">
        <v>13994</v>
      </c>
      <c r="B2799" s="1" t="s">
        <v>13993</v>
      </c>
      <c r="C2799" s="1" t="s">
        <v>9626</v>
      </c>
      <c r="D2799" s="1">
        <v>1.4462984528026001E-5</v>
      </c>
      <c r="E2799" s="1">
        <v>6.3979081284850602E-6</v>
      </c>
      <c r="I2799" s="1">
        <v>1.0430446328255499E-5</v>
      </c>
    </row>
    <row r="2800" spans="1:10" x14ac:dyDescent="0.35">
      <c r="A2800" s="1" t="s">
        <v>13992</v>
      </c>
      <c r="B2800" s="1" t="s">
        <v>13991</v>
      </c>
      <c r="C2800" s="1" t="s">
        <v>9630</v>
      </c>
      <c r="D2800" s="1">
        <v>1.06483332348113E-6</v>
      </c>
      <c r="I2800" s="1">
        <v>1.06483332348113E-6</v>
      </c>
    </row>
    <row r="2801" spans="1:10" x14ac:dyDescent="0.35">
      <c r="A2801" s="1" t="s">
        <v>13990</v>
      </c>
      <c r="B2801" s="1" t="s">
        <v>13989</v>
      </c>
      <c r="C2801" s="1" t="s">
        <v>9626</v>
      </c>
      <c r="D2801" s="1">
        <v>1.0009050061890799E-4</v>
      </c>
      <c r="E2801" s="1">
        <v>7.5442405261201605E-5</v>
      </c>
      <c r="F2801" s="1">
        <v>1.24525932197644E-5</v>
      </c>
      <c r="G2801" s="1">
        <v>3.9347073290646902E-5</v>
      </c>
      <c r="I2801" s="1">
        <v>5.6833143097630197E-5</v>
      </c>
      <c r="J2801" s="1">
        <v>1.9349632775913801E-5</v>
      </c>
    </row>
    <row r="2802" spans="1:10" x14ac:dyDescent="0.35">
      <c r="A2802" s="1" t="s">
        <v>13988</v>
      </c>
      <c r="B2802" s="1" t="s">
        <v>13987</v>
      </c>
      <c r="C2802" s="1" t="s">
        <v>9626</v>
      </c>
      <c r="D2802" s="1">
        <v>3.3195558811513901E-6</v>
      </c>
      <c r="E2802" s="1">
        <v>1.9796271508312799E-6</v>
      </c>
      <c r="I2802" s="1">
        <v>2.6495915159913401E-6</v>
      </c>
    </row>
    <row r="2803" spans="1:10" x14ac:dyDescent="0.35">
      <c r="A2803" s="1" t="s">
        <v>13986</v>
      </c>
      <c r="B2803" s="1" t="s">
        <v>13985</v>
      </c>
      <c r="C2803" s="1" t="s">
        <v>9630</v>
      </c>
      <c r="D2803" s="1">
        <v>7.2148130366872499E-4</v>
      </c>
      <c r="F2803" s="1">
        <v>3.8054702307598699E-4</v>
      </c>
      <c r="G2803" s="1">
        <v>7.2953709227060505E-4</v>
      </c>
      <c r="I2803" s="1">
        <v>6.1052180633843899E-4</v>
      </c>
      <c r="J2803" s="1">
        <v>1.1501090475104E-4</v>
      </c>
    </row>
    <row r="2804" spans="1:10" x14ac:dyDescent="0.35">
      <c r="A2804" s="1" t="s">
        <v>13984</v>
      </c>
      <c r="B2804" s="1" t="s">
        <v>13983</v>
      </c>
      <c r="C2804" s="1" t="s">
        <v>9630</v>
      </c>
      <c r="D2804" s="1">
        <v>2.37240571647387E-5</v>
      </c>
      <c r="E2804" s="1">
        <v>7.0157795508310299E-4</v>
      </c>
      <c r="I2804" s="1">
        <v>3.62651006123921E-4</v>
      </c>
    </row>
    <row r="2805" spans="1:10" x14ac:dyDescent="0.35">
      <c r="A2805" s="1" t="s">
        <v>13982</v>
      </c>
      <c r="B2805" s="1" t="s">
        <v>13981</v>
      </c>
      <c r="C2805" s="1" t="s">
        <v>9625</v>
      </c>
      <c r="D2805" s="1">
        <v>4.9699687763576498E-5</v>
      </c>
      <c r="E2805" s="1">
        <v>2.8949019250215402E-5</v>
      </c>
      <c r="F2805" s="1">
        <v>3.9491852711844396E-6</v>
      </c>
      <c r="G2805" s="1">
        <v>2.5561492973915099E-5</v>
      </c>
      <c r="I2805" s="1">
        <v>2.7039846314722899E-5</v>
      </c>
      <c r="J2805" s="1">
        <v>9.3651726795463797E-6</v>
      </c>
    </row>
    <row r="2806" spans="1:10" x14ac:dyDescent="0.35">
      <c r="A2806" s="1" t="s">
        <v>13980</v>
      </c>
      <c r="B2806" s="1" t="s">
        <v>13979</v>
      </c>
      <c r="C2806" s="1" t="s">
        <v>9625</v>
      </c>
      <c r="D2806" s="1">
        <v>5.8218207974675603E-6</v>
      </c>
      <c r="I2806" s="1">
        <v>5.8218207974675603E-6</v>
      </c>
    </row>
    <row r="2807" spans="1:10" x14ac:dyDescent="0.35">
      <c r="A2807" s="1" t="s">
        <v>13978</v>
      </c>
      <c r="B2807" s="1" t="s">
        <v>13977</v>
      </c>
      <c r="C2807" s="1" t="s">
        <v>9659</v>
      </c>
      <c r="D2807" s="1">
        <v>2.2885729028042899E-5</v>
      </c>
      <c r="F2807" s="1">
        <v>3.5778080388999699E-5</v>
      </c>
      <c r="G2807" s="1">
        <v>2.2404853520884301E-5</v>
      </c>
      <c r="I2807" s="1">
        <v>2.7022887645975599E-5</v>
      </c>
      <c r="J2807" s="1">
        <v>4.3797968099358297E-6</v>
      </c>
    </row>
    <row r="2808" spans="1:10" x14ac:dyDescent="0.35">
      <c r="A2808" s="1" t="s">
        <v>13976</v>
      </c>
      <c r="B2808" s="1" t="s">
        <v>13975</v>
      </c>
      <c r="C2808" s="1" t="s">
        <v>9659</v>
      </c>
      <c r="D2808" s="1">
        <v>1.8636901295226801E-4</v>
      </c>
      <c r="E2808" s="1">
        <v>8.65203769403287E-5</v>
      </c>
      <c r="F2808" s="1">
        <v>7.6997780543669393E-5</v>
      </c>
      <c r="G2808" s="1">
        <v>8.6793485355633404E-5</v>
      </c>
      <c r="I2808" s="1">
        <v>1.09170163947975E-4</v>
      </c>
      <c r="J2808" s="1">
        <v>2.5833526565650402E-5</v>
      </c>
    </row>
    <row r="2809" spans="1:10" x14ac:dyDescent="0.35">
      <c r="A2809" s="1" t="s">
        <v>13974</v>
      </c>
      <c r="B2809" s="1" t="s">
        <v>13973</v>
      </c>
      <c r="C2809" s="1" t="s">
        <v>9659</v>
      </c>
      <c r="D2809" s="1">
        <v>8.4857880016444404E-5</v>
      </c>
      <c r="E2809" s="1">
        <v>5.2736641156604403E-5</v>
      </c>
      <c r="F2809" s="1">
        <v>5.6406792728921801E-5</v>
      </c>
      <c r="G2809" s="1">
        <v>6.4519092165248507E-5</v>
      </c>
      <c r="I2809" s="1">
        <v>6.4630101516804806E-5</v>
      </c>
      <c r="J2809" s="1">
        <v>7.1778162467607296E-6</v>
      </c>
    </row>
    <row r="2810" spans="1:10" x14ac:dyDescent="0.35">
      <c r="A2810" s="1" t="s">
        <v>13972</v>
      </c>
      <c r="B2810" s="1" t="s">
        <v>13971</v>
      </c>
      <c r="C2810" s="1" t="s">
        <v>9630</v>
      </c>
      <c r="D2810" s="1">
        <v>6.2318101192010104E-6</v>
      </c>
      <c r="I2810" s="1">
        <v>6.2318101192010104E-6</v>
      </c>
    </row>
    <row r="2811" spans="1:10" x14ac:dyDescent="0.35">
      <c r="A2811" s="1" t="s">
        <v>13970</v>
      </c>
      <c r="B2811" s="1" t="s">
        <v>13969</v>
      </c>
      <c r="C2811" s="1" t="s">
        <v>9625</v>
      </c>
      <c r="D2811" s="1">
        <v>7.5724946468644895E-5</v>
      </c>
      <c r="E2811" s="1">
        <v>6.0883881591143701E-5</v>
      </c>
      <c r="G2811" s="1">
        <v>5.6268562313006898E-5</v>
      </c>
      <c r="I2811" s="1">
        <v>6.4292463457598498E-5</v>
      </c>
      <c r="J2811" s="1">
        <v>5.8694560752589798E-6</v>
      </c>
    </row>
    <row r="2812" spans="1:10" x14ac:dyDescent="0.35">
      <c r="A2812" s="1" t="s">
        <v>13968</v>
      </c>
      <c r="B2812" s="1" t="s">
        <v>13967</v>
      </c>
      <c r="C2812" s="1" t="s">
        <v>9626</v>
      </c>
      <c r="D2812" s="1">
        <v>2.60893389348734E-5</v>
      </c>
      <c r="E2812" s="1">
        <v>2.16890640986448E-5</v>
      </c>
      <c r="F2812" s="1">
        <v>1.44440319269771E-5</v>
      </c>
      <c r="G2812" s="1">
        <v>1.7448558805931601E-5</v>
      </c>
      <c r="I2812" s="1">
        <v>1.9917748441606701E-5</v>
      </c>
      <c r="J2812" s="1">
        <v>2.5377903497744902E-6</v>
      </c>
    </row>
    <row r="2813" spans="1:10" x14ac:dyDescent="0.35">
      <c r="A2813" s="1" t="s">
        <v>13966</v>
      </c>
      <c r="B2813" s="1" t="s">
        <v>13965</v>
      </c>
      <c r="C2813" s="1" t="s">
        <v>9625</v>
      </c>
      <c r="D2813" s="1">
        <v>1.01982590179032E-5</v>
      </c>
      <c r="I2813" s="1">
        <v>1.01982590179032E-5</v>
      </c>
    </row>
    <row r="2814" spans="1:10" x14ac:dyDescent="0.35">
      <c r="A2814" s="1" t="s">
        <v>13964</v>
      </c>
      <c r="B2814" s="1" t="s">
        <v>13963</v>
      </c>
      <c r="C2814" s="1" t="s">
        <v>9649</v>
      </c>
      <c r="D2814" s="1">
        <v>7.9922299216356507E-6</v>
      </c>
      <c r="I2814" s="1">
        <v>7.9922299216356507E-6</v>
      </c>
    </row>
    <row r="2815" spans="1:10" x14ac:dyDescent="0.35">
      <c r="A2815" s="1" t="s">
        <v>13962</v>
      </c>
      <c r="B2815" s="1" t="s">
        <v>13961</v>
      </c>
      <c r="C2815" s="1" t="s">
        <v>9626</v>
      </c>
      <c r="D2815" s="1">
        <v>2.1097600246314998E-6</v>
      </c>
      <c r="I2815" s="1">
        <v>2.1097600246314998E-6</v>
      </c>
    </row>
    <row r="2816" spans="1:10" x14ac:dyDescent="0.35">
      <c r="A2816" s="1" t="s">
        <v>13960</v>
      </c>
      <c r="B2816" s="1" t="s">
        <v>13959</v>
      </c>
      <c r="C2816" s="1" t="s">
        <v>9625</v>
      </c>
      <c r="D2816" s="1">
        <v>1.0220154958173401E-5</v>
      </c>
      <c r="I2816" s="1">
        <v>1.0220154958173401E-5</v>
      </c>
    </row>
    <row r="2817" spans="1:10" x14ac:dyDescent="0.35">
      <c r="A2817" s="1" t="s">
        <v>13958</v>
      </c>
      <c r="B2817" s="1" t="s">
        <v>13957</v>
      </c>
      <c r="C2817" s="1" t="s">
        <v>9639</v>
      </c>
      <c r="D2817" s="1">
        <v>1.55810957622545E-4</v>
      </c>
      <c r="E2817" s="1">
        <v>1.10632145205218E-4</v>
      </c>
      <c r="F2817" s="1">
        <v>1.01207128659201E-4</v>
      </c>
      <c r="G2817" s="1">
        <v>1.00314219197041E-4</v>
      </c>
      <c r="I2817" s="1">
        <v>1.1699111267100101E-4</v>
      </c>
      <c r="J2817" s="1">
        <v>1.31487317402331E-5</v>
      </c>
    </row>
    <row r="2818" spans="1:10" x14ac:dyDescent="0.35">
      <c r="A2818" s="1" t="s">
        <v>13956</v>
      </c>
      <c r="B2818" s="1" t="s">
        <v>13955</v>
      </c>
      <c r="C2818" s="1" t="s">
        <v>9659</v>
      </c>
      <c r="D2818" s="1">
        <v>4.6188010244850601E-5</v>
      </c>
      <c r="E2818" s="1">
        <v>2.4917643467009499E-5</v>
      </c>
      <c r="F2818" s="1">
        <v>5.4409250321348299E-6</v>
      </c>
      <c r="G2818" s="1">
        <v>5.7795607491556698E-6</v>
      </c>
      <c r="I2818" s="1">
        <v>2.0581534873287702E-5</v>
      </c>
      <c r="J2818" s="1">
        <v>9.6731153333371007E-6</v>
      </c>
    </row>
    <row r="2819" spans="1:10" x14ac:dyDescent="0.35">
      <c r="A2819" s="1" t="s">
        <v>13954</v>
      </c>
      <c r="B2819" s="1" t="s">
        <v>13953</v>
      </c>
      <c r="C2819" s="1" t="s">
        <v>9644</v>
      </c>
      <c r="D2819" s="1">
        <v>2.1330152921929599E-5</v>
      </c>
      <c r="E2819" s="1">
        <v>1.1708499534693301E-5</v>
      </c>
      <c r="G2819" s="1">
        <v>1.26190636141286E-5</v>
      </c>
      <c r="I2819" s="1">
        <v>1.52192386902505E-5</v>
      </c>
      <c r="J2819" s="1">
        <v>3.0667429136840002E-6</v>
      </c>
    </row>
    <row r="2820" spans="1:10" x14ac:dyDescent="0.35">
      <c r="A2820" s="1" t="s">
        <v>13952</v>
      </c>
      <c r="B2820" s="1" t="s">
        <v>13951</v>
      </c>
      <c r="C2820" s="1" t="s">
        <v>9630</v>
      </c>
      <c r="D2820" s="1">
        <v>4.9788514094902003E-5</v>
      </c>
      <c r="E2820" s="1">
        <v>3.5609714760427099E-5</v>
      </c>
      <c r="G2820" s="1">
        <v>2.01745835605118E-5</v>
      </c>
      <c r="I2820" s="1">
        <v>3.5190937471947002E-5</v>
      </c>
      <c r="J2820" s="1">
        <v>8.5513693101735103E-6</v>
      </c>
    </row>
    <row r="2821" spans="1:10" x14ac:dyDescent="0.35">
      <c r="A2821" s="1" t="s">
        <v>13950</v>
      </c>
      <c r="B2821" s="1" t="s">
        <v>13949</v>
      </c>
      <c r="C2821" s="1" t="s">
        <v>9659</v>
      </c>
      <c r="D2821" s="1">
        <v>7.0699310777156202E-5</v>
      </c>
      <c r="I2821" s="1">
        <v>7.0699310777156202E-5</v>
      </c>
    </row>
    <row r="2822" spans="1:10" x14ac:dyDescent="0.35">
      <c r="A2822" s="1" t="s">
        <v>13948</v>
      </c>
      <c r="B2822" s="1" t="s">
        <v>13947</v>
      </c>
      <c r="C2822" s="1" t="s">
        <v>9649</v>
      </c>
      <c r="D2822" s="1">
        <v>2.6893183980495801E-5</v>
      </c>
      <c r="E2822" s="1">
        <v>9.6992218328850603E-6</v>
      </c>
      <c r="G2822" s="1">
        <v>1.94155320912242E-5</v>
      </c>
      <c r="I2822" s="1">
        <v>1.8669312634868399E-5</v>
      </c>
      <c r="J2822" s="1">
        <v>4.9774731270378097E-6</v>
      </c>
    </row>
    <row r="2823" spans="1:10" x14ac:dyDescent="0.35">
      <c r="A2823" s="1" t="s">
        <v>13946</v>
      </c>
      <c r="B2823" s="1" t="s">
        <v>13945</v>
      </c>
      <c r="C2823" s="1" t="s">
        <v>9649</v>
      </c>
      <c r="D2823" s="1">
        <v>7.0549407534220093E-5</v>
      </c>
      <c r="E2823" s="1">
        <v>1.3479236553170401E-5</v>
      </c>
      <c r="F2823" s="1">
        <v>4.3823361656549303E-6</v>
      </c>
      <c r="G2823" s="1">
        <v>1.5337998174012001E-5</v>
      </c>
      <c r="I2823" s="1">
        <v>2.5937244606764401E-5</v>
      </c>
      <c r="J2823" s="1">
        <v>1.50621079439325E-5</v>
      </c>
    </row>
    <row r="2824" spans="1:10" x14ac:dyDescent="0.35">
      <c r="A2824" s="1" t="s">
        <v>13944</v>
      </c>
      <c r="B2824" s="1" t="s">
        <v>13943</v>
      </c>
      <c r="C2824" s="1" t="s">
        <v>9630</v>
      </c>
      <c r="D2824" s="1">
        <v>6.58859504114836E-5</v>
      </c>
      <c r="E2824" s="1">
        <v>2.2397075766808601E-5</v>
      </c>
      <c r="F2824" s="1">
        <v>4.0468561150135602E-7</v>
      </c>
      <c r="G2824" s="1">
        <v>4.7571257428235598E-5</v>
      </c>
      <c r="I2824" s="1">
        <v>3.4064742304507302E-5</v>
      </c>
      <c r="J2824" s="1">
        <v>1.43298903670681E-5</v>
      </c>
    </row>
    <row r="2825" spans="1:10" x14ac:dyDescent="0.35">
      <c r="A2825" s="1" t="s">
        <v>13942</v>
      </c>
      <c r="B2825" s="1" t="s">
        <v>13941</v>
      </c>
      <c r="C2825" s="1" t="s">
        <v>9627</v>
      </c>
      <c r="D2825" s="1">
        <v>1.7766003111480201E-4</v>
      </c>
      <c r="E2825" s="1">
        <v>1.9313732820978299E-4</v>
      </c>
      <c r="F2825" s="1">
        <v>8.8845984389604194E-5</v>
      </c>
      <c r="G2825" s="1">
        <v>1.2599860538105499E-4</v>
      </c>
      <c r="I2825" s="1">
        <v>1.4641048727381101E-4</v>
      </c>
      <c r="J2825" s="1">
        <v>2.3962207342736098E-5</v>
      </c>
    </row>
    <row r="2826" spans="1:10" x14ac:dyDescent="0.35">
      <c r="A2826" s="1" t="s">
        <v>13940</v>
      </c>
      <c r="B2826" s="1" t="s">
        <v>13939</v>
      </c>
      <c r="C2826" s="1" t="s">
        <v>9627</v>
      </c>
      <c r="D2826" s="1">
        <v>1.9206453474887599E-4</v>
      </c>
      <c r="E2826" s="1">
        <v>8.2361994045132699E-5</v>
      </c>
      <c r="G2826" s="1">
        <v>1.09747838005074E-4</v>
      </c>
      <c r="I2826" s="1">
        <v>1.28058122266361E-4</v>
      </c>
      <c r="J2826" s="1">
        <v>3.29651924586675E-5</v>
      </c>
    </row>
    <row r="2827" spans="1:10" x14ac:dyDescent="0.35">
      <c r="A2827" s="1" t="s">
        <v>13938</v>
      </c>
      <c r="B2827" s="1" t="s">
        <v>13937</v>
      </c>
      <c r="C2827" s="1" t="s">
        <v>9625</v>
      </c>
      <c r="D2827" s="1">
        <v>1.14357910892739E-5</v>
      </c>
      <c r="I2827" s="1">
        <v>1.14357910892739E-5</v>
      </c>
    </row>
    <row r="2828" spans="1:10" x14ac:dyDescent="0.35">
      <c r="A2828" s="1" t="s">
        <v>13936</v>
      </c>
      <c r="B2828" s="1" t="s">
        <v>13935</v>
      </c>
      <c r="C2828" s="1" t="s">
        <v>9625</v>
      </c>
      <c r="D2828" s="1">
        <v>5.6709021721831599E-6</v>
      </c>
      <c r="I2828" s="1">
        <v>5.6709021721831599E-6</v>
      </c>
    </row>
    <row r="2829" spans="1:10" x14ac:dyDescent="0.35">
      <c r="A2829" s="1" t="s">
        <v>13934</v>
      </c>
      <c r="B2829" s="1" t="s">
        <v>13933</v>
      </c>
      <c r="C2829" s="1" t="s">
        <v>9625</v>
      </c>
      <c r="D2829" s="1">
        <v>6.6321921490462201E-5</v>
      </c>
      <c r="E2829" s="1">
        <v>1.23250585764946E-5</v>
      </c>
      <c r="G2829" s="1">
        <v>1.16652601371364E-5</v>
      </c>
      <c r="I2829" s="1">
        <v>3.0104080068031098E-5</v>
      </c>
      <c r="J2829" s="1">
        <v>1.8109922339888902E-5</v>
      </c>
    </row>
    <row r="2830" spans="1:10" x14ac:dyDescent="0.35">
      <c r="A2830" s="1" t="s">
        <v>13932</v>
      </c>
      <c r="B2830" s="1" t="s">
        <v>13931</v>
      </c>
      <c r="C2830" s="1" t="s">
        <v>9626</v>
      </c>
      <c r="D2830" s="1">
        <v>1.7511400350941599E-4</v>
      </c>
      <c r="E2830" s="1">
        <v>1.9759568485507999E-4</v>
      </c>
      <c r="F2830" s="1">
        <v>1.8267227946271199E-4</v>
      </c>
      <c r="G2830" s="1">
        <v>1.9876996522124601E-4</v>
      </c>
      <c r="I2830" s="1">
        <v>1.88537983262114E-4</v>
      </c>
      <c r="J2830" s="1">
        <v>5.7832021581357103E-6</v>
      </c>
    </row>
    <row r="2831" spans="1:10" x14ac:dyDescent="0.35">
      <c r="A2831" s="1" t="s">
        <v>13930</v>
      </c>
      <c r="B2831" s="1" t="s">
        <v>13929</v>
      </c>
      <c r="C2831" s="1" t="s">
        <v>9630</v>
      </c>
      <c r="D2831" s="1">
        <v>1.55561603419239E-4</v>
      </c>
      <c r="E2831" s="1">
        <v>3.8765277377115402E-4</v>
      </c>
      <c r="F2831" s="1">
        <v>3.1890728190625301E-4</v>
      </c>
      <c r="G2831" s="1">
        <v>1.2571970299147099E-4</v>
      </c>
      <c r="I2831" s="1">
        <v>2.4696034052202898E-4</v>
      </c>
      <c r="J2831" s="1">
        <v>6.3261194319599504E-5</v>
      </c>
    </row>
    <row r="2832" spans="1:10" x14ac:dyDescent="0.35">
      <c r="A2832" s="1" t="s">
        <v>13928</v>
      </c>
      <c r="B2832" s="1" t="s">
        <v>13927</v>
      </c>
      <c r="C2832" s="1" t="s">
        <v>9627</v>
      </c>
      <c r="D2832" s="1">
        <v>3.51264707940687E-6</v>
      </c>
      <c r="I2832" s="1">
        <v>3.51264707940687E-6</v>
      </c>
    </row>
    <row r="2833" spans="1:10" x14ac:dyDescent="0.35">
      <c r="A2833" s="1" t="s">
        <v>13926</v>
      </c>
      <c r="B2833" s="1" t="s">
        <v>13925</v>
      </c>
      <c r="C2833" s="1" t="s">
        <v>9639</v>
      </c>
      <c r="D2833" s="1">
        <v>2.7697693192774202E-4</v>
      </c>
      <c r="E2833" s="1">
        <v>1.8212216326016399E-4</v>
      </c>
      <c r="F2833" s="1">
        <v>8.3744341635894396E-5</v>
      </c>
      <c r="G2833" s="1">
        <v>1.60437296378767E-4</v>
      </c>
      <c r="I2833" s="1">
        <v>1.7582018330064201E-4</v>
      </c>
      <c r="J2833" s="1">
        <v>3.9777502616155803E-5</v>
      </c>
    </row>
    <row r="2834" spans="1:10" x14ac:dyDescent="0.35">
      <c r="A2834" s="1" t="s">
        <v>13924</v>
      </c>
      <c r="B2834" s="1" t="s">
        <v>13923</v>
      </c>
      <c r="C2834" s="1" t="s">
        <v>9630</v>
      </c>
      <c r="D2834" s="1">
        <v>9.1699153900590596E-6</v>
      </c>
      <c r="I2834" s="1">
        <v>9.1699153900590596E-6</v>
      </c>
    </row>
    <row r="2835" spans="1:10" x14ac:dyDescent="0.35">
      <c r="A2835" s="1" t="s">
        <v>13922</v>
      </c>
      <c r="B2835" s="1" t="s">
        <v>13921</v>
      </c>
      <c r="C2835" s="1" t="s">
        <v>9659</v>
      </c>
      <c r="D2835" s="1">
        <v>4.9075464833764801E-6</v>
      </c>
      <c r="I2835" s="1">
        <v>4.9075464833764801E-6</v>
      </c>
    </row>
    <row r="2836" spans="1:10" x14ac:dyDescent="0.35">
      <c r="A2836" s="1" t="s">
        <v>13920</v>
      </c>
      <c r="B2836" s="1" t="s">
        <v>13919</v>
      </c>
      <c r="C2836" s="1" t="s">
        <v>9630</v>
      </c>
      <c r="D2836" s="1">
        <v>1.14212100733222E-6</v>
      </c>
      <c r="I2836" s="1">
        <v>1.14212100733222E-6</v>
      </c>
    </row>
    <row r="2837" spans="1:10" x14ac:dyDescent="0.35">
      <c r="A2837" s="1" t="s">
        <v>13918</v>
      </c>
      <c r="B2837" s="1" t="s">
        <v>13917</v>
      </c>
      <c r="C2837" s="1" t="s">
        <v>9626</v>
      </c>
      <c r="D2837" s="1">
        <v>3.4607705671699903E-5</v>
      </c>
      <c r="I2837" s="1">
        <v>3.4607705671699903E-5</v>
      </c>
    </row>
    <row r="2838" spans="1:10" x14ac:dyDescent="0.35">
      <c r="A2838" s="1" t="s">
        <v>13916</v>
      </c>
      <c r="B2838" s="1" t="s">
        <v>13915</v>
      </c>
      <c r="C2838" s="1" t="s">
        <v>9639</v>
      </c>
      <c r="D2838" s="1">
        <v>1.1747638376312899E-4</v>
      </c>
      <c r="E2838" s="1">
        <v>8.1621089451483706E-5</v>
      </c>
      <c r="F2838" s="1">
        <v>7.6995660029524203E-5</v>
      </c>
      <c r="G2838" s="1">
        <v>1.0523499890542E-4</v>
      </c>
      <c r="I2838" s="1">
        <v>9.5332033037389205E-5</v>
      </c>
      <c r="J2838" s="1">
        <v>9.6291811314505507E-6</v>
      </c>
    </row>
    <row r="2839" spans="1:10" x14ac:dyDescent="0.35">
      <c r="A2839" s="1" t="s">
        <v>13914</v>
      </c>
      <c r="B2839" s="1" t="s">
        <v>13913</v>
      </c>
      <c r="C2839" s="1" t="s">
        <v>9644</v>
      </c>
      <c r="D2839" s="1">
        <v>2.08449966530485E-4</v>
      </c>
      <c r="E2839" s="1">
        <v>1.4283397131675501E-4</v>
      </c>
      <c r="F2839" s="1">
        <v>9.3888658717948399E-5</v>
      </c>
      <c r="G2839" s="1">
        <v>1.3581808338292099E-4</v>
      </c>
      <c r="I2839" s="1">
        <v>1.45247669987027E-4</v>
      </c>
      <c r="J2839" s="1">
        <v>2.3676678700956199E-5</v>
      </c>
    </row>
    <row r="2840" spans="1:10" x14ac:dyDescent="0.35">
      <c r="A2840" s="1" t="s">
        <v>13912</v>
      </c>
      <c r="B2840" s="1" t="s">
        <v>13911</v>
      </c>
      <c r="C2840" s="1" t="s">
        <v>9627</v>
      </c>
      <c r="D2840" s="1">
        <v>1.9260825210059301E-5</v>
      </c>
      <c r="I2840" s="1">
        <v>1.9260825210059301E-5</v>
      </c>
    </row>
    <row r="2841" spans="1:10" x14ac:dyDescent="0.35">
      <c r="A2841" s="1" t="s">
        <v>13910</v>
      </c>
      <c r="B2841" s="1" t="s">
        <v>13909</v>
      </c>
      <c r="C2841" s="1" t="s">
        <v>9659</v>
      </c>
      <c r="D2841" s="1">
        <v>8.1598847840765596E-4</v>
      </c>
      <c r="E2841" s="1">
        <v>9.1603078593833402E-4</v>
      </c>
      <c r="F2841" s="1">
        <v>1.07660847983057E-3</v>
      </c>
      <c r="G2841" s="1">
        <v>5.2279910558822003E-4</v>
      </c>
      <c r="I2841" s="1">
        <v>8.32856712441195E-4</v>
      </c>
      <c r="J2841" s="1">
        <v>1.1645925878977201E-4</v>
      </c>
    </row>
    <row r="2842" spans="1:10" x14ac:dyDescent="0.35">
      <c r="A2842" s="1" t="s">
        <v>13908</v>
      </c>
      <c r="B2842" s="1" t="s">
        <v>13907</v>
      </c>
      <c r="C2842" s="1" t="s">
        <v>9625</v>
      </c>
      <c r="D2842" s="1">
        <v>1.5743911690417199E-4</v>
      </c>
      <c r="E2842" s="1">
        <v>1.1709811101574701E-4</v>
      </c>
      <c r="F2842" s="1">
        <v>9.5590141749130701E-5</v>
      </c>
      <c r="G2842" s="1">
        <v>1.5962709721854601E-4</v>
      </c>
      <c r="I2842" s="1">
        <v>1.3243861672189899E-4</v>
      </c>
      <c r="J2842" s="1">
        <v>1.5698672194965002E-5</v>
      </c>
    </row>
    <row r="2843" spans="1:10" x14ac:dyDescent="0.35">
      <c r="A2843" s="1" t="s">
        <v>13906</v>
      </c>
      <c r="B2843" s="1" t="s">
        <v>13905</v>
      </c>
      <c r="C2843" s="1" t="s">
        <v>9649</v>
      </c>
      <c r="D2843" s="1">
        <v>3.8601708956385201E-5</v>
      </c>
      <c r="E2843" s="1">
        <v>4.11235702462822E-5</v>
      </c>
      <c r="F2843" s="1">
        <v>8.0431867640688601E-5</v>
      </c>
      <c r="G2843" s="1">
        <v>2.67173870494889E-5</v>
      </c>
      <c r="I2843" s="1">
        <v>4.6718633473211199E-5</v>
      </c>
      <c r="J2843" s="1">
        <v>1.16684089627321E-5</v>
      </c>
    </row>
    <row r="2844" spans="1:10" x14ac:dyDescent="0.35">
      <c r="A2844" s="1" t="s">
        <v>13904</v>
      </c>
      <c r="B2844" s="1" t="s">
        <v>13903</v>
      </c>
      <c r="C2844" s="1" t="s">
        <v>9639</v>
      </c>
      <c r="D2844" s="1">
        <v>2.4841840093299201E-5</v>
      </c>
      <c r="I2844" s="1">
        <v>2.4841840093299201E-5</v>
      </c>
    </row>
    <row r="2845" spans="1:10" x14ac:dyDescent="0.35">
      <c r="A2845" s="1" t="s">
        <v>13902</v>
      </c>
      <c r="B2845" s="1" t="s">
        <v>13901</v>
      </c>
      <c r="C2845" s="1" t="s">
        <v>9639</v>
      </c>
      <c r="D2845" s="1">
        <v>2.4772132593011101E-5</v>
      </c>
      <c r="E2845" s="1">
        <v>2.1482166468942999E-5</v>
      </c>
      <c r="F2845" s="1">
        <v>5.0470145898907098E-6</v>
      </c>
      <c r="G2845" s="1">
        <v>3.0192474864844802E-5</v>
      </c>
      <c r="I2845" s="1">
        <v>2.0373447129172401E-5</v>
      </c>
      <c r="J2845" s="1">
        <v>5.4151833797759798E-6</v>
      </c>
    </row>
    <row r="2846" spans="1:10" x14ac:dyDescent="0.35">
      <c r="A2846" s="1" t="s">
        <v>13900</v>
      </c>
      <c r="B2846" s="1" t="s">
        <v>13899</v>
      </c>
      <c r="C2846" s="1" t="s">
        <v>9625</v>
      </c>
      <c r="D2846" s="1">
        <v>1.40782811294961E-5</v>
      </c>
      <c r="E2846" s="1">
        <v>1.35291116179757E-5</v>
      </c>
      <c r="G2846" s="1">
        <v>1.58920289490021E-5</v>
      </c>
      <c r="I2846" s="1">
        <v>1.4499807232157999E-5</v>
      </c>
      <c r="J2846" s="1">
        <v>7.1393458377622802E-7</v>
      </c>
    </row>
    <row r="2847" spans="1:10" x14ac:dyDescent="0.35">
      <c r="A2847" s="1" t="s">
        <v>13898</v>
      </c>
      <c r="B2847" s="1" t="s">
        <v>13897</v>
      </c>
      <c r="C2847" s="1" t="s">
        <v>9630</v>
      </c>
      <c r="D2847" s="1">
        <v>6.2326261111234603E-5</v>
      </c>
      <c r="E2847" s="1">
        <v>4.9134152417597599E-7</v>
      </c>
      <c r="I2847" s="1">
        <v>3.14088013177053E-5</v>
      </c>
    </row>
    <row r="2848" spans="1:10" x14ac:dyDescent="0.35">
      <c r="A2848" s="1" t="s">
        <v>13896</v>
      </c>
      <c r="B2848" s="1" t="s">
        <v>13895</v>
      </c>
      <c r="C2848" s="1" t="s">
        <v>9626</v>
      </c>
      <c r="D2848" s="1">
        <v>8.62754522541377E-5</v>
      </c>
      <c r="E2848" s="1">
        <v>4.54514562790389E-5</v>
      </c>
      <c r="F2848" s="1">
        <v>3.1740631735805199E-5</v>
      </c>
      <c r="G2848" s="1">
        <v>5.1783626573334099E-5</v>
      </c>
      <c r="I2848" s="1">
        <v>5.3812791710578998E-5</v>
      </c>
      <c r="J2848" s="1">
        <v>1.16011278793316E-5</v>
      </c>
    </row>
    <row r="2849" spans="1:10" x14ac:dyDescent="0.35">
      <c r="A2849" s="1" t="s">
        <v>13894</v>
      </c>
      <c r="B2849" s="1" t="s">
        <v>13893</v>
      </c>
      <c r="C2849" s="1" t="s">
        <v>9625</v>
      </c>
      <c r="D2849" s="1">
        <v>3.9690877705602203E-5</v>
      </c>
      <c r="E2849" s="1">
        <v>2.55607060729536E-5</v>
      </c>
      <c r="I2849" s="1">
        <v>3.26257918892779E-5</v>
      </c>
    </row>
    <row r="2850" spans="1:10" x14ac:dyDescent="0.35">
      <c r="A2850" s="1" t="s">
        <v>13892</v>
      </c>
      <c r="B2850" s="1" t="s">
        <v>13891</v>
      </c>
      <c r="C2850" s="1" t="s">
        <v>9649</v>
      </c>
      <c r="D2850" s="1">
        <v>3.5923540389516299E-5</v>
      </c>
      <c r="E2850" s="1">
        <v>2.6675785529174901E-5</v>
      </c>
      <c r="G2850" s="1">
        <v>3.00938661221425E-5</v>
      </c>
      <c r="I2850" s="1">
        <v>3.0897730680277899E-5</v>
      </c>
      <c r="J2850" s="1">
        <v>2.6996846210938298E-6</v>
      </c>
    </row>
    <row r="2851" spans="1:10" x14ac:dyDescent="0.35">
      <c r="A2851" s="1" t="s">
        <v>13890</v>
      </c>
      <c r="B2851" s="1" t="s">
        <v>13889</v>
      </c>
      <c r="C2851" s="1" t="s">
        <v>9845</v>
      </c>
      <c r="D2851" s="1">
        <v>3.2928930465225099E-5</v>
      </c>
      <c r="E2851" s="1">
        <v>1.21835407669549E-5</v>
      </c>
      <c r="F2851" s="1">
        <v>9.1255366844349197E-7</v>
      </c>
      <c r="G2851" s="1">
        <v>9.81324774869097E-6</v>
      </c>
      <c r="I2851" s="1">
        <v>1.3959568162328599E-5</v>
      </c>
      <c r="J2851" s="1">
        <v>6.7725397726398604E-6</v>
      </c>
    </row>
    <row r="2852" spans="1:10" x14ac:dyDescent="0.35">
      <c r="A2852" s="1" t="s">
        <v>13888</v>
      </c>
      <c r="B2852" s="1" t="s">
        <v>13887</v>
      </c>
      <c r="C2852" s="1" t="s">
        <v>9639</v>
      </c>
      <c r="D2852" s="1">
        <v>5.9974252892617497E-5</v>
      </c>
      <c r="E2852" s="1">
        <v>6.0818908623490202E-5</v>
      </c>
      <c r="G2852" s="1">
        <v>4.0128006383485699E-5</v>
      </c>
      <c r="I2852" s="1">
        <v>5.3640389299864502E-5</v>
      </c>
      <c r="J2852" s="1">
        <v>6.7605899615604898E-6</v>
      </c>
    </row>
    <row r="2853" spans="1:10" x14ac:dyDescent="0.35">
      <c r="A2853" s="1" t="s">
        <v>13886</v>
      </c>
      <c r="B2853" s="1" t="s">
        <v>13885</v>
      </c>
      <c r="C2853" s="1" t="s">
        <v>9644</v>
      </c>
      <c r="D2853" s="1">
        <v>2.3009147544873101E-5</v>
      </c>
      <c r="I2853" s="1">
        <v>2.3009147544873101E-5</v>
      </c>
    </row>
    <row r="2854" spans="1:10" x14ac:dyDescent="0.35">
      <c r="A2854" s="1" t="s">
        <v>13884</v>
      </c>
      <c r="B2854" s="1" t="s">
        <v>13883</v>
      </c>
      <c r="C2854" s="1" t="s">
        <v>9639</v>
      </c>
      <c r="D2854" s="1">
        <v>4.6895172165314E-6</v>
      </c>
      <c r="I2854" s="1">
        <v>4.6895172165314E-6</v>
      </c>
    </row>
    <row r="2855" spans="1:10" x14ac:dyDescent="0.35">
      <c r="A2855" s="1" t="s">
        <v>13882</v>
      </c>
      <c r="B2855" s="1" t="s">
        <v>13881</v>
      </c>
      <c r="C2855" s="1" t="s">
        <v>9649</v>
      </c>
      <c r="D2855" s="1">
        <v>2.3670536088294401E-5</v>
      </c>
      <c r="E2855" s="1">
        <v>5.6967545097989696E-7</v>
      </c>
      <c r="I2855" s="1">
        <v>1.21201057696371E-5</v>
      </c>
    </row>
    <row r="2856" spans="1:10" x14ac:dyDescent="0.35">
      <c r="A2856" s="1" t="s">
        <v>13880</v>
      </c>
      <c r="B2856" s="1" t="s">
        <v>13879</v>
      </c>
      <c r="C2856" s="1" t="s">
        <v>9649</v>
      </c>
      <c r="D2856" s="1">
        <v>5.61299918787189E-6</v>
      </c>
      <c r="I2856" s="1">
        <v>5.61299918787189E-6</v>
      </c>
    </row>
    <row r="2857" spans="1:10" x14ac:dyDescent="0.35">
      <c r="A2857" s="1" t="s">
        <v>13878</v>
      </c>
      <c r="B2857" s="1" t="s">
        <v>13877</v>
      </c>
      <c r="C2857" s="1" t="s">
        <v>9639</v>
      </c>
      <c r="D2857" s="1">
        <v>1.5478936041957999E-4</v>
      </c>
      <c r="E2857" s="1">
        <v>1.2871299732637899E-4</v>
      </c>
      <c r="F2857" s="1">
        <v>6.3602628412079296E-5</v>
      </c>
      <c r="G2857" s="1">
        <v>2.1648946703027499E-4</v>
      </c>
      <c r="I2857" s="1">
        <v>1.40898613297078E-4</v>
      </c>
      <c r="J2857" s="1">
        <v>3.1662396913455298E-5</v>
      </c>
    </row>
    <row r="2858" spans="1:10" x14ac:dyDescent="0.35">
      <c r="A2858" s="1" t="s">
        <v>13876</v>
      </c>
      <c r="B2858" s="1" t="s">
        <v>13875</v>
      </c>
      <c r="C2858" s="1" t="s">
        <v>9639</v>
      </c>
      <c r="D2858" s="1">
        <v>1.12171555181286E-4</v>
      </c>
      <c r="E2858" s="1">
        <v>9.1431126405076794E-5</v>
      </c>
      <c r="F2858" s="1">
        <v>1.2169019982465701E-4</v>
      </c>
      <c r="G2858" s="1">
        <v>8.6434904696697094E-5</v>
      </c>
      <c r="I2858" s="1">
        <v>1.02931946526929E-4</v>
      </c>
      <c r="J2858" s="1">
        <v>8.3748815289681095E-6</v>
      </c>
    </row>
    <row r="2859" spans="1:10" x14ac:dyDescent="0.35">
      <c r="A2859" s="1" t="s">
        <v>13874</v>
      </c>
      <c r="B2859" s="1" t="s">
        <v>13873</v>
      </c>
      <c r="C2859" s="1" t="s">
        <v>9639</v>
      </c>
      <c r="D2859" s="1">
        <v>1.04757539090413E-4</v>
      </c>
      <c r="E2859" s="1">
        <v>3.3784846950398697E-5</v>
      </c>
      <c r="F2859" s="1">
        <v>5.8539299150216002E-5</v>
      </c>
      <c r="G2859" s="1">
        <v>3.7354988062775602E-5</v>
      </c>
      <c r="I2859" s="1">
        <v>5.8609168313450797E-5</v>
      </c>
      <c r="J2859" s="1">
        <v>1.6323970402275099E-5</v>
      </c>
    </row>
    <row r="2860" spans="1:10" x14ac:dyDescent="0.35">
      <c r="A2860" s="1" t="s">
        <v>13872</v>
      </c>
      <c r="B2860" s="1" t="s">
        <v>13871</v>
      </c>
      <c r="C2860" s="1" t="s">
        <v>9652</v>
      </c>
      <c r="D2860" s="1">
        <v>2.3608059082062402E-5</v>
      </c>
      <c r="E2860" s="1">
        <v>9.6529441830466396E-7</v>
      </c>
      <c r="G2860" s="1">
        <v>2.24201091148648E-6</v>
      </c>
      <c r="I2860" s="1">
        <v>8.9384548039511796E-6</v>
      </c>
      <c r="J2860" s="1">
        <v>7.3440558392093502E-6</v>
      </c>
    </row>
    <row r="2861" spans="1:10" x14ac:dyDescent="0.35">
      <c r="A2861" s="1" t="s">
        <v>13870</v>
      </c>
      <c r="B2861" s="1" t="s">
        <v>13869</v>
      </c>
      <c r="C2861" s="1" t="s">
        <v>9659</v>
      </c>
      <c r="D2861" s="1">
        <v>1.10890627056641E-4</v>
      </c>
      <c r="E2861" s="1">
        <v>5.54822103089917E-5</v>
      </c>
      <c r="F2861" s="1">
        <v>4.0607562133573399E-5</v>
      </c>
      <c r="G2861" s="1">
        <v>5.6200528673037501E-5</v>
      </c>
      <c r="I2861" s="1">
        <v>6.5795232043060903E-5</v>
      </c>
      <c r="J2861" s="1">
        <v>1.5455393117361601E-5</v>
      </c>
    </row>
    <row r="2862" spans="1:10" x14ac:dyDescent="0.35">
      <c r="A2862" s="1" t="s">
        <v>13868</v>
      </c>
      <c r="B2862" s="1" t="s">
        <v>13867</v>
      </c>
      <c r="C2862" s="1" t="s">
        <v>9627</v>
      </c>
      <c r="D2862" s="1">
        <v>5.1337832083396102E-5</v>
      </c>
      <c r="E2862" s="1">
        <v>1.2676918394057299E-5</v>
      </c>
      <c r="G2862" s="1">
        <v>1.0658907695609799E-4</v>
      </c>
      <c r="I2862" s="1">
        <v>5.6867942477850499E-5</v>
      </c>
      <c r="J2862" s="1">
        <v>2.7250749055005199E-5</v>
      </c>
    </row>
    <row r="2863" spans="1:10" x14ac:dyDescent="0.35">
      <c r="A2863" s="1" t="s">
        <v>13866</v>
      </c>
      <c r="B2863" s="1" t="s">
        <v>13865</v>
      </c>
      <c r="C2863" s="1" t="s">
        <v>9630</v>
      </c>
      <c r="D2863" s="1">
        <v>1.8146994488480399E-4</v>
      </c>
      <c r="I2863" s="1">
        <v>1.8146994488480399E-4</v>
      </c>
    </row>
    <row r="2864" spans="1:10" x14ac:dyDescent="0.35">
      <c r="A2864" s="1" t="s">
        <v>13864</v>
      </c>
      <c r="B2864" s="1" t="s">
        <v>13863</v>
      </c>
      <c r="C2864" s="1" t="s">
        <v>9625</v>
      </c>
      <c r="D2864" s="1">
        <v>4.2824499918201598E-5</v>
      </c>
      <c r="E2864" s="1">
        <v>8.9085865510565993E-6</v>
      </c>
      <c r="G2864" s="1">
        <v>1.1589797200648701E-5</v>
      </c>
      <c r="I2864" s="1">
        <v>2.1107627889969001E-5</v>
      </c>
      <c r="J2864" s="1">
        <v>1.08859867207777E-5</v>
      </c>
    </row>
    <row r="2865" spans="1:10" x14ac:dyDescent="0.35">
      <c r="A2865" s="1" t="s">
        <v>13862</v>
      </c>
      <c r="B2865" s="1" t="s">
        <v>13861</v>
      </c>
      <c r="C2865" s="1" t="s">
        <v>9625</v>
      </c>
      <c r="D2865" s="1">
        <v>2.5328255172516899E-4</v>
      </c>
      <c r="E2865" s="1">
        <v>1.38772703581678E-4</v>
      </c>
      <c r="F2865" s="1">
        <v>1.2139141044254701E-4</v>
      </c>
      <c r="G2865" s="1">
        <v>8.4716681687329801E-5</v>
      </c>
      <c r="I2865" s="1">
        <v>1.49540836859181E-4</v>
      </c>
      <c r="J2865" s="1">
        <v>3.6369466817359003E-5</v>
      </c>
    </row>
    <row r="2866" spans="1:10" x14ac:dyDescent="0.35">
      <c r="A2866" s="1" t="s">
        <v>13860</v>
      </c>
      <c r="B2866" s="1" t="s">
        <v>13859</v>
      </c>
      <c r="C2866" s="1" t="s">
        <v>9659</v>
      </c>
      <c r="D2866" s="1">
        <v>1.0313571218096199E-5</v>
      </c>
      <c r="I2866" s="1">
        <v>1.0313571218096199E-5</v>
      </c>
    </row>
    <row r="2867" spans="1:10" x14ac:dyDescent="0.35">
      <c r="A2867" s="1" t="s">
        <v>13858</v>
      </c>
      <c r="B2867" s="1" t="s">
        <v>13857</v>
      </c>
      <c r="C2867" s="1" t="s">
        <v>9639</v>
      </c>
      <c r="D2867" s="1">
        <v>1.19811674321396E-4</v>
      </c>
      <c r="E2867" s="1">
        <v>1.2690480599760501E-4</v>
      </c>
      <c r="F2867" s="1">
        <v>1.3010301333953199E-4</v>
      </c>
      <c r="G2867" s="1">
        <v>1.00183578285936E-4</v>
      </c>
      <c r="I2867" s="1">
        <v>1.19250767986117E-4</v>
      </c>
      <c r="J2867" s="1">
        <v>6.7096191277378399E-6</v>
      </c>
    </row>
    <row r="2868" spans="1:10" x14ac:dyDescent="0.35">
      <c r="A2868" s="1" t="s">
        <v>13856</v>
      </c>
      <c r="B2868" s="1" t="s">
        <v>13855</v>
      </c>
      <c r="C2868" s="1" t="s">
        <v>9627</v>
      </c>
      <c r="D2868" s="1">
        <v>1.1031406724848599E-5</v>
      </c>
      <c r="E2868" s="1">
        <v>3.8504245466649898E-6</v>
      </c>
      <c r="G2868" s="1">
        <v>1.2948351014870899E-6</v>
      </c>
      <c r="I2868" s="1">
        <v>5.3922221243335599E-6</v>
      </c>
      <c r="J2868" s="1">
        <v>2.9145074810958301E-6</v>
      </c>
    </row>
    <row r="2869" spans="1:10" x14ac:dyDescent="0.35">
      <c r="A2869" s="1" t="s">
        <v>13854</v>
      </c>
      <c r="B2869" s="1" t="s">
        <v>13853</v>
      </c>
      <c r="C2869" s="1" t="s">
        <v>9639</v>
      </c>
      <c r="D2869" s="1">
        <v>3.77360009464765E-4</v>
      </c>
      <c r="E2869" s="1">
        <v>4.4420107910849598E-4</v>
      </c>
      <c r="F2869" s="1">
        <v>1.54044267246675E-3</v>
      </c>
      <c r="G2869" s="1">
        <v>4.8020869241990698E-4</v>
      </c>
      <c r="I2869" s="1">
        <v>7.1055311336497902E-4</v>
      </c>
      <c r="J2869" s="1">
        <v>2.7744913696115502E-4</v>
      </c>
    </row>
    <row r="2870" spans="1:10" x14ac:dyDescent="0.35">
      <c r="A2870" s="1" t="s">
        <v>13852</v>
      </c>
      <c r="B2870" s="1" t="s">
        <v>13851</v>
      </c>
      <c r="C2870" s="1" t="s">
        <v>9630</v>
      </c>
      <c r="D2870" s="1">
        <v>4.7455624249115901E-8</v>
      </c>
      <c r="I2870" s="1">
        <v>4.7455624249115901E-8</v>
      </c>
    </row>
    <row r="2871" spans="1:10" x14ac:dyDescent="0.35">
      <c r="A2871" s="1" t="s">
        <v>13850</v>
      </c>
      <c r="B2871" s="1" t="s">
        <v>13849</v>
      </c>
      <c r="C2871" s="1" t="s">
        <v>9659</v>
      </c>
      <c r="D2871" s="1">
        <v>4.44800989204629E-5</v>
      </c>
      <c r="F2871" s="1">
        <v>1.7730334703492499E-5</v>
      </c>
      <c r="I2871" s="1">
        <v>3.1105216811977701E-5</v>
      </c>
    </row>
    <row r="2872" spans="1:10" x14ac:dyDescent="0.35">
      <c r="A2872" s="1" t="s">
        <v>13848</v>
      </c>
      <c r="B2872" s="1" t="s">
        <v>13847</v>
      </c>
      <c r="C2872" s="1" t="s">
        <v>9652</v>
      </c>
      <c r="D2872" s="1">
        <v>5.7802797308274702E-6</v>
      </c>
      <c r="E2872" s="1">
        <v>1.0940766155194E-6</v>
      </c>
      <c r="I2872" s="1">
        <v>3.43717817317344E-6</v>
      </c>
    </row>
    <row r="2873" spans="1:10" x14ac:dyDescent="0.35">
      <c r="A2873" s="1" t="s">
        <v>13846</v>
      </c>
      <c r="B2873" s="1" t="s">
        <v>13845</v>
      </c>
      <c r="C2873" s="1" t="s">
        <v>9659</v>
      </c>
      <c r="D2873" s="1">
        <v>1.81416264532679E-5</v>
      </c>
      <c r="E2873" s="1">
        <v>3.1611550905879902E-6</v>
      </c>
      <c r="G2873" s="1">
        <v>5.0176069497837398E-6</v>
      </c>
      <c r="I2873" s="1">
        <v>8.7734628312132104E-6</v>
      </c>
      <c r="J2873" s="1">
        <v>4.7146392797176398E-6</v>
      </c>
    </row>
    <row r="2874" spans="1:10" x14ac:dyDescent="0.35">
      <c r="A2874" s="1" t="s">
        <v>13844</v>
      </c>
      <c r="B2874" s="1" t="s">
        <v>13843</v>
      </c>
      <c r="C2874" s="1" t="s">
        <v>9625</v>
      </c>
      <c r="D2874" s="1">
        <v>1.3230767188117401E-4</v>
      </c>
      <c r="E2874" s="1">
        <v>1.4501549231672999E-4</v>
      </c>
      <c r="F2874" s="1">
        <v>2.0970314017667701E-4</v>
      </c>
      <c r="G2874" s="1">
        <v>1.5746137735071501E-4</v>
      </c>
      <c r="I2874" s="1">
        <v>1.61121920431324E-4</v>
      </c>
      <c r="J2874" s="1">
        <v>1.69882617163334E-5</v>
      </c>
    </row>
    <row r="2875" spans="1:10" x14ac:dyDescent="0.35">
      <c r="A2875" s="1" t="s">
        <v>13842</v>
      </c>
      <c r="B2875" s="1" t="s">
        <v>13841</v>
      </c>
      <c r="C2875" s="1" t="s">
        <v>9627</v>
      </c>
      <c r="D2875" s="1">
        <v>7.73150384027548E-5</v>
      </c>
      <c r="I2875" s="1">
        <v>7.73150384027548E-5</v>
      </c>
    </row>
    <row r="2876" spans="1:10" x14ac:dyDescent="0.35">
      <c r="A2876" s="1" t="s">
        <v>13840</v>
      </c>
      <c r="B2876" s="1" t="s">
        <v>13839</v>
      </c>
      <c r="C2876" s="1" t="s">
        <v>9625</v>
      </c>
      <c r="D2876" s="1">
        <v>1.7424764280189799E-5</v>
      </c>
      <c r="G2876" s="1">
        <v>1.1957683969067699E-6</v>
      </c>
      <c r="I2876" s="1">
        <v>9.3102663385482795E-6</v>
      </c>
    </row>
    <row r="2877" spans="1:10" x14ac:dyDescent="0.35">
      <c r="A2877" s="1" t="s">
        <v>13838</v>
      </c>
      <c r="B2877" s="1" t="s">
        <v>13837</v>
      </c>
      <c r="C2877" s="1" t="s">
        <v>9659</v>
      </c>
      <c r="D2877" s="1">
        <v>7.4196724826673094E-5</v>
      </c>
      <c r="E2877" s="1">
        <v>3.3854960375664998E-5</v>
      </c>
      <c r="F2877" s="1">
        <v>3.5147136249294901E-5</v>
      </c>
      <c r="G2877" s="1">
        <v>3.9811325483178497E-5</v>
      </c>
      <c r="I2877" s="1">
        <v>4.5752536733702898E-5</v>
      </c>
      <c r="J2877" s="1">
        <v>9.5672909350106698E-6</v>
      </c>
    </row>
    <row r="2878" spans="1:10" x14ac:dyDescent="0.35">
      <c r="A2878" s="1" t="s">
        <v>13836</v>
      </c>
      <c r="B2878" s="1" t="s">
        <v>13835</v>
      </c>
      <c r="C2878" s="1" t="s">
        <v>9659</v>
      </c>
      <c r="D2878" s="1">
        <v>2.4739420852834598E-6</v>
      </c>
      <c r="I2878" s="1">
        <v>2.4739420852834598E-6</v>
      </c>
    </row>
    <row r="2879" spans="1:10" x14ac:dyDescent="0.35">
      <c r="A2879" s="1" t="s">
        <v>13834</v>
      </c>
      <c r="B2879" s="1" t="s">
        <v>13833</v>
      </c>
      <c r="C2879" s="1" t="s">
        <v>9626</v>
      </c>
      <c r="D2879" s="1">
        <v>1.9591497732282401E-4</v>
      </c>
      <c r="E2879" s="1">
        <v>2.9917986173825601E-4</v>
      </c>
      <c r="F2879" s="1">
        <v>2.71901868513863E-4</v>
      </c>
      <c r="G2879" s="1">
        <v>2.9753661060035299E-4</v>
      </c>
      <c r="I2879" s="1">
        <v>2.6613332954382397E-4</v>
      </c>
      <c r="J2879" s="1">
        <v>2.4224870797168799E-5</v>
      </c>
    </row>
    <row r="2880" spans="1:10" x14ac:dyDescent="0.35">
      <c r="A2880" s="1" t="s">
        <v>13832</v>
      </c>
      <c r="B2880" s="1" t="s">
        <v>13831</v>
      </c>
      <c r="C2880" s="1" t="s">
        <v>9625</v>
      </c>
      <c r="D2880" s="1">
        <v>4.4979724905558398E-4</v>
      </c>
      <c r="E2880" s="1">
        <v>3.00679119140237E-4</v>
      </c>
      <c r="F2880" s="1">
        <v>2.8205316198327699E-4</v>
      </c>
      <c r="G2880" s="1">
        <v>3.0903177487719201E-4</v>
      </c>
      <c r="I2880" s="1">
        <v>3.3539032626407199E-4</v>
      </c>
      <c r="J2880" s="1">
        <v>3.8550225039710698E-5</v>
      </c>
    </row>
    <row r="2881" spans="1:10" x14ac:dyDescent="0.35">
      <c r="A2881" s="1" t="s">
        <v>13830</v>
      </c>
      <c r="B2881" s="1" t="s">
        <v>13829</v>
      </c>
      <c r="C2881" s="1" t="s">
        <v>9630</v>
      </c>
      <c r="D2881" s="1">
        <v>2.51743378474656E-5</v>
      </c>
      <c r="I2881" s="1">
        <v>2.51743378474656E-5</v>
      </c>
    </row>
    <row r="2882" spans="1:10" x14ac:dyDescent="0.35">
      <c r="A2882" s="1" t="s">
        <v>13828</v>
      </c>
      <c r="B2882" s="1" t="s">
        <v>13827</v>
      </c>
      <c r="C2882" s="1" t="s">
        <v>9630</v>
      </c>
      <c r="D2882" s="1">
        <v>5.5338149158288398E-6</v>
      </c>
      <c r="I2882" s="1">
        <v>5.5338149158288398E-6</v>
      </c>
    </row>
    <row r="2883" spans="1:10" x14ac:dyDescent="0.35">
      <c r="A2883" s="1" t="s">
        <v>13826</v>
      </c>
      <c r="B2883" s="1" t="s">
        <v>13825</v>
      </c>
      <c r="C2883" s="1" t="s">
        <v>9627</v>
      </c>
      <c r="D2883" s="1">
        <v>5.9384557694676496E-4</v>
      </c>
      <c r="E2883" s="1">
        <v>7.7949485442206504E-4</v>
      </c>
      <c r="F2883" s="1">
        <v>7.70505917963125E-4</v>
      </c>
      <c r="G2883" s="1">
        <v>9.33830587407361E-4</v>
      </c>
      <c r="I2883" s="1">
        <v>7.69419234184829E-4</v>
      </c>
      <c r="J2883" s="1">
        <v>6.9498142174936596E-5</v>
      </c>
    </row>
    <row r="2884" spans="1:10" x14ac:dyDescent="0.35">
      <c r="A2884" s="1" t="s">
        <v>13824</v>
      </c>
      <c r="B2884" s="1" t="s">
        <v>13823</v>
      </c>
      <c r="C2884" s="1" t="s">
        <v>9625</v>
      </c>
      <c r="D2884" s="1">
        <v>1.13909700682899E-5</v>
      </c>
      <c r="E2884" s="1">
        <v>6.4910476177683796E-6</v>
      </c>
      <c r="G2884" s="1">
        <v>9.8526583205378805E-6</v>
      </c>
      <c r="I2884" s="1">
        <v>9.2448920021987196E-6</v>
      </c>
      <c r="J2884" s="1">
        <v>1.44676016539967E-6</v>
      </c>
    </row>
    <row r="2885" spans="1:10" x14ac:dyDescent="0.35">
      <c r="A2885" s="1" t="s">
        <v>13822</v>
      </c>
      <c r="B2885" s="1" t="s">
        <v>13821</v>
      </c>
      <c r="C2885" s="1" t="s">
        <v>9630</v>
      </c>
      <c r="D2885" s="1">
        <v>2.0208014414150998E-5</v>
      </c>
      <c r="E2885" s="1">
        <v>5.79628567347243E-6</v>
      </c>
      <c r="G2885" s="1">
        <v>5.6080807641025001E-6</v>
      </c>
      <c r="I2885" s="1">
        <v>1.0537460283908601E-5</v>
      </c>
      <c r="J2885" s="1">
        <v>4.8355822869446402E-6</v>
      </c>
    </row>
    <row r="2886" spans="1:10" x14ac:dyDescent="0.35">
      <c r="A2886" s="1" t="s">
        <v>13820</v>
      </c>
      <c r="B2886" s="1" t="s">
        <v>13819</v>
      </c>
      <c r="C2886" s="1" t="s">
        <v>9625</v>
      </c>
      <c r="D2886" s="1">
        <v>4.4791118339239401E-5</v>
      </c>
      <c r="E2886" s="1">
        <v>1.7795031017469898E-5</v>
      </c>
      <c r="F2886" s="1">
        <v>1.2519997907935E-5</v>
      </c>
      <c r="G2886" s="1">
        <v>1.07262812005818E-5</v>
      </c>
      <c r="I2886" s="1">
        <v>2.14581071163065E-5</v>
      </c>
      <c r="J2886" s="1">
        <v>7.9210133134465799E-6</v>
      </c>
    </row>
    <row r="2887" spans="1:10" x14ac:dyDescent="0.35">
      <c r="A2887" s="1" t="s">
        <v>13818</v>
      </c>
      <c r="B2887" s="1" t="s">
        <v>13817</v>
      </c>
      <c r="C2887" s="1" t="s">
        <v>9625</v>
      </c>
      <c r="D2887" s="1">
        <v>1.7643354849282899E-5</v>
      </c>
      <c r="I2887" s="1">
        <v>1.7643354849282899E-5</v>
      </c>
    </row>
    <row r="2888" spans="1:10" x14ac:dyDescent="0.35">
      <c r="A2888" s="1" t="s">
        <v>13816</v>
      </c>
      <c r="B2888" s="1" t="s">
        <v>13815</v>
      </c>
      <c r="C2888" s="1" t="s">
        <v>9659</v>
      </c>
      <c r="D2888" s="1">
        <v>2.0924398852103501E-4</v>
      </c>
      <c r="E2888" s="1">
        <v>1.7325171680305999E-4</v>
      </c>
      <c r="F2888" s="1">
        <v>1.0837336317028899E-4</v>
      </c>
      <c r="G2888" s="1">
        <v>1.8209041882046801E-4</v>
      </c>
      <c r="I2888" s="1">
        <v>1.68239871828713E-4</v>
      </c>
      <c r="J2888" s="1">
        <v>2.1374230369544701E-5</v>
      </c>
    </row>
    <row r="2889" spans="1:10" x14ac:dyDescent="0.35">
      <c r="A2889" s="1" t="s">
        <v>13814</v>
      </c>
      <c r="B2889" s="1" t="s">
        <v>13813</v>
      </c>
      <c r="C2889" s="1" t="s">
        <v>9630</v>
      </c>
      <c r="D2889" s="1">
        <v>3.1910629282662801E-5</v>
      </c>
      <c r="E2889" s="1">
        <v>1.9055295576607799E-6</v>
      </c>
      <c r="I2889" s="1">
        <v>1.69080794201618E-5</v>
      </c>
    </row>
    <row r="2890" spans="1:10" x14ac:dyDescent="0.35">
      <c r="A2890" s="1" t="s">
        <v>13812</v>
      </c>
      <c r="B2890" s="1" t="s">
        <v>13811</v>
      </c>
      <c r="C2890" s="1" t="s">
        <v>9625</v>
      </c>
      <c r="D2890" s="1">
        <v>3.3407113383131199E-4</v>
      </c>
      <c r="E2890" s="1">
        <v>1.33584365469539E-4</v>
      </c>
      <c r="F2890" s="1">
        <v>2.9228100964169698E-4</v>
      </c>
      <c r="G2890" s="1">
        <v>9.4159850933862602E-5</v>
      </c>
      <c r="I2890" s="1">
        <v>2.1352408996910301E-4</v>
      </c>
      <c r="J2890" s="1">
        <v>5.87171349875549E-5</v>
      </c>
    </row>
    <row r="2891" spans="1:10" x14ac:dyDescent="0.35">
      <c r="A2891" s="1" t="s">
        <v>13810</v>
      </c>
      <c r="B2891" s="1" t="s">
        <v>13809</v>
      </c>
      <c r="C2891" s="1" t="s">
        <v>9630</v>
      </c>
      <c r="D2891" s="1">
        <v>1.2601380718896E-5</v>
      </c>
      <c r="E2891" s="1">
        <v>3.52689442706846E-6</v>
      </c>
      <c r="G2891" s="1">
        <v>6.4842365533835598E-6</v>
      </c>
      <c r="I2891" s="1">
        <v>7.5375038997826704E-6</v>
      </c>
      <c r="J2891" s="1">
        <v>2.67199079604106E-6</v>
      </c>
    </row>
    <row r="2892" spans="1:10" x14ac:dyDescent="0.35">
      <c r="A2892" s="1" t="s">
        <v>13808</v>
      </c>
      <c r="B2892" s="1" t="s">
        <v>13807</v>
      </c>
      <c r="C2892" s="1" t="s">
        <v>9625</v>
      </c>
      <c r="D2892" s="1">
        <v>7.7665171952208693E-5</v>
      </c>
      <c r="E2892" s="1">
        <v>2.1763597085705699E-5</v>
      </c>
      <c r="F2892" s="1">
        <v>2.0875834152331998E-6</v>
      </c>
      <c r="G2892" s="1">
        <v>1.27532441342887E-6</v>
      </c>
      <c r="I2892" s="1">
        <v>2.5697919216644101E-5</v>
      </c>
      <c r="J2892" s="1">
        <v>1.79582509845508E-5</v>
      </c>
    </row>
    <row r="2893" spans="1:10" x14ac:dyDescent="0.35">
      <c r="A2893" s="1" t="s">
        <v>13806</v>
      </c>
      <c r="B2893" s="1" t="s">
        <v>13805</v>
      </c>
      <c r="C2893" s="1" t="s">
        <v>9625</v>
      </c>
      <c r="D2893" s="1">
        <v>1.1545126049411299E-5</v>
      </c>
      <c r="E2893" s="1">
        <v>5.4263823320542898E-6</v>
      </c>
      <c r="I2893" s="1">
        <v>8.4857541907328006E-6</v>
      </c>
    </row>
    <row r="2894" spans="1:10" x14ac:dyDescent="0.35">
      <c r="A2894" s="1" t="s">
        <v>13804</v>
      </c>
      <c r="B2894" s="1" t="s">
        <v>13803</v>
      </c>
      <c r="C2894" s="1" t="s">
        <v>9649</v>
      </c>
      <c r="D2894" s="1">
        <v>2.5190667542094198E-4</v>
      </c>
      <c r="E2894" s="1">
        <v>1.20616512783651E-4</v>
      </c>
      <c r="F2894" s="1">
        <v>8.62038811803202E-5</v>
      </c>
      <c r="G2894" s="1">
        <v>1.6533615466170299E-4</v>
      </c>
      <c r="I2894" s="1">
        <v>1.56015806011654E-4</v>
      </c>
      <c r="J2894" s="1">
        <v>3.5833809157374399E-5</v>
      </c>
    </row>
    <row r="2895" spans="1:10" x14ac:dyDescent="0.35">
      <c r="A2895" s="1" t="s">
        <v>13802</v>
      </c>
      <c r="B2895" s="1" t="s">
        <v>13801</v>
      </c>
      <c r="C2895" s="1" t="s">
        <v>9625</v>
      </c>
      <c r="D2895" s="1">
        <v>1.8719824212875699E-5</v>
      </c>
      <c r="E2895" s="1">
        <v>4.2684985789458101E-6</v>
      </c>
      <c r="I2895" s="1">
        <v>1.14941613959108E-5</v>
      </c>
    </row>
    <row r="2896" spans="1:10" x14ac:dyDescent="0.35">
      <c r="A2896" s="1" t="s">
        <v>13800</v>
      </c>
      <c r="B2896" s="1" t="s">
        <v>13799</v>
      </c>
      <c r="C2896" s="1" t="s">
        <v>9625</v>
      </c>
      <c r="D2896" s="1">
        <v>8.1302233978474604E-5</v>
      </c>
      <c r="E2896" s="1">
        <v>2.17966585865059E-5</v>
      </c>
      <c r="F2896" s="1">
        <v>4.2122275068734697E-5</v>
      </c>
      <c r="G2896" s="1">
        <v>2.0071881675163099E-5</v>
      </c>
      <c r="I2896" s="1">
        <v>4.1323262327219602E-5</v>
      </c>
      <c r="J2896" s="1">
        <v>1.4235712219972299E-5</v>
      </c>
    </row>
    <row r="2897" spans="1:10" x14ac:dyDescent="0.35">
      <c r="A2897" s="1" t="s">
        <v>13798</v>
      </c>
      <c r="B2897" s="1" t="s">
        <v>13797</v>
      </c>
      <c r="C2897" s="1" t="s">
        <v>9626</v>
      </c>
      <c r="D2897" s="1">
        <v>8.9896599098751194E-5</v>
      </c>
      <c r="E2897" s="1">
        <v>1.2063704281561101E-4</v>
      </c>
      <c r="G2897" s="1">
        <v>1.2747734707652599E-4</v>
      </c>
      <c r="I2897" s="1">
        <v>1.12670329663629E-4</v>
      </c>
      <c r="J2897" s="1">
        <v>1.1556809586801001E-5</v>
      </c>
    </row>
    <row r="2898" spans="1:10" x14ac:dyDescent="0.35">
      <c r="A2898" s="1" t="s">
        <v>13796</v>
      </c>
      <c r="B2898" s="1" t="s">
        <v>13795</v>
      </c>
      <c r="C2898" s="1" t="s">
        <v>9808</v>
      </c>
      <c r="D2898" s="1">
        <v>6.3876312435037893E-5</v>
      </c>
      <c r="E2898" s="1">
        <v>2.0108758142135101E-5</v>
      </c>
      <c r="F2898" s="1">
        <v>6.5123904039164504E-6</v>
      </c>
      <c r="G2898" s="1">
        <v>1.30088821247166E-5</v>
      </c>
      <c r="I2898" s="1">
        <v>2.5876585776451499E-5</v>
      </c>
      <c r="J2898" s="1">
        <v>1.29672565893261E-5</v>
      </c>
    </row>
    <row r="2899" spans="1:10" x14ac:dyDescent="0.35">
      <c r="A2899" s="1" t="s">
        <v>13794</v>
      </c>
      <c r="B2899" s="1" t="s">
        <v>13793</v>
      </c>
      <c r="C2899" s="1" t="s">
        <v>9659</v>
      </c>
      <c r="D2899" s="1">
        <v>2.2529682702494099E-5</v>
      </c>
      <c r="E2899" s="1">
        <v>8.0159139151319501E-7</v>
      </c>
      <c r="I2899" s="1">
        <v>1.16656370470036E-5</v>
      </c>
    </row>
    <row r="2900" spans="1:10" x14ac:dyDescent="0.35">
      <c r="A2900" s="1" t="s">
        <v>13792</v>
      </c>
      <c r="B2900" s="1" t="s">
        <v>13791</v>
      </c>
      <c r="C2900" s="1" t="s">
        <v>9630</v>
      </c>
      <c r="D2900" s="1">
        <v>1.9610116213356301E-6</v>
      </c>
      <c r="I2900" s="1">
        <v>1.9610116213356301E-6</v>
      </c>
    </row>
    <row r="2901" spans="1:10" x14ac:dyDescent="0.35">
      <c r="A2901" s="1" t="s">
        <v>13790</v>
      </c>
      <c r="B2901" s="1" t="s">
        <v>13789</v>
      </c>
      <c r="C2901" s="1" t="s">
        <v>9659</v>
      </c>
      <c r="D2901" s="1">
        <v>8.6473838080109794E-6</v>
      </c>
      <c r="E2901" s="1">
        <v>6.9231189079586004E-7</v>
      </c>
      <c r="G2901" s="1">
        <v>1.1583940088267701E-6</v>
      </c>
      <c r="I2901" s="1">
        <v>3.4993632358778701E-6</v>
      </c>
      <c r="J2901" s="1">
        <v>2.5775243285962299E-6</v>
      </c>
    </row>
    <row r="2902" spans="1:10" x14ac:dyDescent="0.35">
      <c r="A2902" s="1" t="s">
        <v>13788</v>
      </c>
      <c r="B2902" s="1" t="s">
        <v>13787</v>
      </c>
      <c r="C2902" s="1" t="s">
        <v>9627</v>
      </c>
      <c r="D2902" s="1">
        <v>6.58970061324249E-4</v>
      </c>
      <c r="E2902" s="1">
        <v>1.6994209759910701E-4</v>
      </c>
      <c r="F2902" s="1">
        <v>2.0785112208078499E-4</v>
      </c>
      <c r="G2902" s="1">
        <v>1.3566056300283699E-4</v>
      </c>
      <c r="I2902" s="1">
        <v>2.93105961001744E-4</v>
      </c>
      <c r="J2902" s="1">
        <v>1.22842486564276E-4</v>
      </c>
    </row>
    <row r="2903" spans="1:10" x14ac:dyDescent="0.35">
      <c r="A2903" s="1" t="s">
        <v>13786</v>
      </c>
      <c r="B2903" s="1" t="s">
        <v>13785</v>
      </c>
      <c r="C2903" s="1" t="s">
        <v>9625</v>
      </c>
      <c r="D2903" s="1">
        <v>1.5617823118815299E-7</v>
      </c>
      <c r="I2903" s="1">
        <v>1.5617823118815299E-7</v>
      </c>
    </row>
    <row r="2904" spans="1:10" x14ac:dyDescent="0.35">
      <c r="A2904" s="1" t="s">
        <v>13784</v>
      </c>
      <c r="B2904" s="1" t="s">
        <v>13783</v>
      </c>
      <c r="C2904" s="1" t="s">
        <v>9625</v>
      </c>
      <c r="D2904" s="1">
        <v>4.2270255895611601E-6</v>
      </c>
      <c r="I2904" s="1">
        <v>4.2270255895611601E-6</v>
      </c>
    </row>
    <row r="2905" spans="1:10" x14ac:dyDescent="0.35">
      <c r="A2905" s="1" t="s">
        <v>13782</v>
      </c>
      <c r="B2905" s="1" t="s">
        <v>13781</v>
      </c>
      <c r="C2905" s="1" t="s">
        <v>9625</v>
      </c>
      <c r="D2905" s="1">
        <v>2.8943003903959001E-5</v>
      </c>
      <c r="I2905" s="1">
        <v>2.8943003903959001E-5</v>
      </c>
    </row>
    <row r="2906" spans="1:10" x14ac:dyDescent="0.35">
      <c r="A2906" s="1" t="s">
        <v>13780</v>
      </c>
      <c r="B2906" s="1" t="s">
        <v>13779</v>
      </c>
      <c r="C2906" s="1" t="s">
        <v>9625</v>
      </c>
      <c r="D2906" s="1">
        <v>2.37812216729162E-5</v>
      </c>
      <c r="E2906" s="1">
        <v>1.6869752734935398E-5</v>
      </c>
      <c r="F2906" s="1">
        <v>5.6626231025820403E-6</v>
      </c>
      <c r="G2906" s="1">
        <v>2.01511890505748E-5</v>
      </c>
      <c r="I2906" s="1">
        <v>1.6616196640252101E-5</v>
      </c>
      <c r="J2906" s="1">
        <v>3.9144903776230297E-6</v>
      </c>
    </row>
    <row r="2907" spans="1:10" x14ac:dyDescent="0.35">
      <c r="A2907" s="1" t="s">
        <v>13778</v>
      </c>
      <c r="B2907" s="1" t="s">
        <v>13777</v>
      </c>
      <c r="C2907" s="1" t="s">
        <v>9639</v>
      </c>
      <c r="D2907" s="1">
        <v>1.3678738791018699E-4</v>
      </c>
      <c r="E2907" s="1">
        <v>3.9770124212408798E-5</v>
      </c>
      <c r="F2907" s="1">
        <v>5.1263209204168502E-5</v>
      </c>
      <c r="G2907" s="1">
        <v>1.05233654928395E-4</v>
      </c>
      <c r="I2907" s="1">
        <v>8.3263594063789798E-5</v>
      </c>
      <c r="J2907" s="1">
        <v>2.2845835931636299E-5</v>
      </c>
    </row>
    <row r="2908" spans="1:10" x14ac:dyDescent="0.35">
      <c r="A2908" s="1" t="s">
        <v>13776</v>
      </c>
      <c r="B2908" s="1" t="s">
        <v>13775</v>
      </c>
      <c r="C2908" s="1" t="s">
        <v>9625</v>
      </c>
      <c r="D2908" s="1">
        <v>2.9886227269246399E-5</v>
      </c>
      <c r="I2908" s="1">
        <v>2.9886227269246399E-5</v>
      </c>
    </row>
    <row r="2909" spans="1:10" x14ac:dyDescent="0.35">
      <c r="A2909" s="1" t="s">
        <v>13774</v>
      </c>
      <c r="B2909" s="1" t="s">
        <v>13773</v>
      </c>
      <c r="C2909" s="1" t="s">
        <v>9659</v>
      </c>
      <c r="D2909" s="1">
        <v>4.3638166872068102E-5</v>
      </c>
      <c r="G2909" s="1">
        <v>3.34704078278769E-5</v>
      </c>
      <c r="I2909" s="1">
        <v>3.8554287349972501E-5</v>
      </c>
    </row>
    <row r="2910" spans="1:10" x14ac:dyDescent="0.35">
      <c r="A2910" s="1" t="s">
        <v>13772</v>
      </c>
      <c r="B2910" s="1" t="s">
        <v>13771</v>
      </c>
      <c r="C2910" s="1" t="s">
        <v>9639</v>
      </c>
      <c r="D2910" s="1">
        <v>1.8989636073353199E-4</v>
      </c>
      <c r="E2910" s="1">
        <v>3.20246874442543E-4</v>
      </c>
      <c r="F2910" s="1">
        <v>3.1013344011172601E-4</v>
      </c>
      <c r="G2910" s="1">
        <v>3.8749633822668698E-4</v>
      </c>
      <c r="I2910" s="1">
        <v>3.01943253378622E-4</v>
      </c>
      <c r="J2910" s="1">
        <v>4.1105492517439498E-5</v>
      </c>
    </row>
    <row r="2911" spans="1:10" x14ac:dyDescent="0.35">
      <c r="A2911" s="1" t="s">
        <v>13770</v>
      </c>
      <c r="B2911" s="1" t="s">
        <v>13769</v>
      </c>
      <c r="C2911" s="1" t="s">
        <v>9630</v>
      </c>
      <c r="D2911" s="1">
        <v>3.20546524236585E-6</v>
      </c>
      <c r="I2911" s="1">
        <v>3.20546524236585E-6</v>
      </c>
    </row>
    <row r="2912" spans="1:10" x14ac:dyDescent="0.35">
      <c r="A2912" s="1" t="s">
        <v>13768</v>
      </c>
      <c r="B2912" s="1" t="s">
        <v>13767</v>
      </c>
      <c r="C2912" s="1" t="s">
        <v>9625</v>
      </c>
      <c r="D2912" s="1">
        <v>1.1669649674530201E-4</v>
      </c>
      <c r="E2912" s="1">
        <v>1.14832022521216E-4</v>
      </c>
      <c r="F2912" s="1">
        <v>8.4575570419274505E-7</v>
      </c>
      <c r="G2912" s="1">
        <v>1.22695116885543E-4</v>
      </c>
      <c r="I2912" s="1">
        <v>8.8767347964063405E-5</v>
      </c>
      <c r="J2912" s="1">
        <v>2.9355159258233601E-5</v>
      </c>
    </row>
    <row r="2913" spans="1:10" x14ac:dyDescent="0.35">
      <c r="A2913" s="1" t="s">
        <v>13766</v>
      </c>
      <c r="B2913" s="1" t="s">
        <v>13765</v>
      </c>
      <c r="C2913" s="1" t="s">
        <v>9659</v>
      </c>
      <c r="D2913" s="1">
        <v>3.6121117159786499E-5</v>
      </c>
      <c r="E2913" s="1">
        <v>7.5287863258949302E-6</v>
      </c>
      <c r="F2913" s="1">
        <v>6.6112565335630604E-6</v>
      </c>
      <c r="G2913" s="1">
        <v>8.0050266294473998E-6</v>
      </c>
      <c r="I2913" s="1">
        <v>1.4566546662173E-5</v>
      </c>
      <c r="J2913" s="1">
        <v>7.1906754785723298E-6</v>
      </c>
    </row>
    <row r="2914" spans="1:10" x14ac:dyDescent="0.35">
      <c r="A2914" s="1" t="s">
        <v>13764</v>
      </c>
      <c r="B2914" s="1" t="s">
        <v>13763</v>
      </c>
      <c r="C2914" s="1" t="s">
        <v>9627</v>
      </c>
      <c r="D2914" s="1">
        <v>1.5842052243062E-4</v>
      </c>
      <c r="E2914" s="1">
        <v>9.5220866375277102E-5</v>
      </c>
      <c r="F2914" s="1">
        <v>1.17154763802396E-4</v>
      </c>
      <c r="G2914" s="1">
        <v>9.0993883413938398E-5</v>
      </c>
      <c r="I2914" s="1">
        <v>1.1544750900555801E-4</v>
      </c>
      <c r="J2914" s="1">
        <v>1.54291160862618E-5</v>
      </c>
    </row>
    <row r="2915" spans="1:10" x14ac:dyDescent="0.35">
      <c r="A2915" s="1" t="s">
        <v>13762</v>
      </c>
      <c r="B2915" s="1" t="s">
        <v>13761</v>
      </c>
      <c r="C2915" s="1" t="s">
        <v>9630</v>
      </c>
      <c r="D2915" s="1">
        <v>1.31319788592139E-5</v>
      </c>
      <c r="I2915" s="1">
        <v>1.31319788592139E-5</v>
      </c>
    </row>
    <row r="2916" spans="1:10" x14ac:dyDescent="0.35">
      <c r="A2916" s="1" t="s">
        <v>13760</v>
      </c>
      <c r="B2916" s="1" t="s">
        <v>13759</v>
      </c>
      <c r="C2916" s="1" t="s">
        <v>9644</v>
      </c>
      <c r="D2916" s="1">
        <v>5.99445812329223E-5</v>
      </c>
      <c r="E2916" s="1">
        <v>4.8996899963322997E-5</v>
      </c>
      <c r="F2916" s="1">
        <v>2.6776958681576499E-5</v>
      </c>
      <c r="G2916" s="1">
        <v>5.8523413249935399E-5</v>
      </c>
      <c r="I2916" s="1">
        <v>4.8560463281939303E-5</v>
      </c>
      <c r="J2916" s="1">
        <v>7.6570776803641601E-6</v>
      </c>
    </row>
    <row r="2917" spans="1:10" x14ac:dyDescent="0.35">
      <c r="A2917" s="1" t="s">
        <v>13758</v>
      </c>
      <c r="B2917" s="1" t="s">
        <v>13757</v>
      </c>
      <c r="C2917" s="1" t="s">
        <v>9625</v>
      </c>
      <c r="D2917" s="1">
        <v>9.0317067387602005E-5</v>
      </c>
      <c r="E2917" s="1">
        <v>3.3525080258090099E-5</v>
      </c>
      <c r="F2917" s="1">
        <v>4.0936597318387903E-5</v>
      </c>
      <c r="G2917" s="1">
        <v>2.31802906826574E-5</v>
      </c>
      <c r="I2917" s="1">
        <v>4.6989758911684398E-5</v>
      </c>
      <c r="J2917" s="1">
        <v>1.48943075637291E-5</v>
      </c>
    </row>
    <row r="2918" spans="1:10" x14ac:dyDescent="0.35">
      <c r="A2918" s="1" t="s">
        <v>13756</v>
      </c>
      <c r="B2918" s="1" t="s">
        <v>13755</v>
      </c>
      <c r="C2918" s="1" t="s">
        <v>9625</v>
      </c>
      <c r="D2918" s="1">
        <v>6.7047067024736005E-5</v>
      </c>
      <c r="E2918" s="1">
        <v>4.2948464552644097E-5</v>
      </c>
      <c r="F2918" s="1">
        <v>4.0016640834680498E-5</v>
      </c>
      <c r="G2918" s="1">
        <v>5.0801375099338597E-5</v>
      </c>
      <c r="I2918" s="1">
        <v>5.0203386877849798E-5</v>
      </c>
      <c r="J2918" s="1">
        <v>6.0585397284634598E-6</v>
      </c>
    </row>
    <row r="2919" spans="1:10" x14ac:dyDescent="0.35">
      <c r="A2919" s="1" t="s">
        <v>13754</v>
      </c>
      <c r="B2919" s="1" t="s">
        <v>13753</v>
      </c>
      <c r="C2919" s="1" t="s">
        <v>9639</v>
      </c>
      <c r="D2919" s="1">
        <v>4.2920658723177603E-5</v>
      </c>
      <c r="E2919" s="1">
        <v>2.0229084392012901E-5</v>
      </c>
      <c r="F2919" s="1">
        <v>1.4525686894566201E-5</v>
      </c>
      <c r="G2919" s="1">
        <v>2.3553641965360099E-5</v>
      </c>
      <c r="I2919" s="1">
        <v>2.53072679937792E-5</v>
      </c>
      <c r="J2919" s="1">
        <v>6.1599322028612299E-6</v>
      </c>
    </row>
    <row r="2920" spans="1:10" x14ac:dyDescent="0.35">
      <c r="A2920" s="1" t="s">
        <v>13752</v>
      </c>
      <c r="B2920" s="1" t="s">
        <v>13751</v>
      </c>
      <c r="C2920" s="1" t="s">
        <v>9652</v>
      </c>
      <c r="D2920" s="1">
        <v>7.7185606717104901E-5</v>
      </c>
      <c r="E2920" s="1">
        <v>3.4788247832109699E-5</v>
      </c>
      <c r="F2920" s="1">
        <v>4.1381838350708599E-5</v>
      </c>
      <c r="G2920" s="1">
        <v>3.0807767023151697E-5</v>
      </c>
      <c r="I2920" s="1">
        <v>4.6040864980768699E-5</v>
      </c>
      <c r="J2920" s="1">
        <v>1.0608055638064799E-5</v>
      </c>
    </row>
    <row r="2921" spans="1:10" x14ac:dyDescent="0.35">
      <c r="A2921" s="1" t="s">
        <v>13750</v>
      </c>
      <c r="B2921" s="1" t="s">
        <v>13749</v>
      </c>
      <c r="C2921" s="1" t="s">
        <v>9625</v>
      </c>
      <c r="D2921" s="1">
        <v>9.9445869579903594E-4</v>
      </c>
      <c r="E2921" s="1">
        <v>9.8205955768257305E-4</v>
      </c>
      <c r="F2921" s="1">
        <v>5.7291946112777504E-4</v>
      </c>
      <c r="G2921" s="1">
        <v>9.6244729843873895E-4</v>
      </c>
      <c r="I2921" s="1">
        <v>8.7797125326203099E-4</v>
      </c>
      <c r="J2921" s="1">
        <v>1.01897210249256E-4</v>
      </c>
    </row>
    <row r="2922" spans="1:10" x14ac:dyDescent="0.35">
      <c r="A2922" s="1" t="s">
        <v>13748</v>
      </c>
      <c r="B2922" s="1" t="s">
        <v>13747</v>
      </c>
      <c r="C2922" s="1" t="s">
        <v>9652</v>
      </c>
      <c r="D2922" s="1">
        <v>9.5947016100357899E-5</v>
      </c>
      <c r="E2922" s="1">
        <v>5.7968059691445198E-5</v>
      </c>
      <c r="G2922" s="1">
        <v>5.8887876955480002E-5</v>
      </c>
      <c r="I2922" s="1">
        <v>7.0934317582427704E-5</v>
      </c>
      <c r="J2922" s="1">
        <v>1.25091677222675E-5</v>
      </c>
    </row>
    <row r="2923" spans="1:10" x14ac:dyDescent="0.35">
      <c r="A2923" s="1" t="s">
        <v>13746</v>
      </c>
      <c r="B2923" s="1" t="s">
        <v>13745</v>
      </c>
      <c r="C2923" s="1" t="s">
        <v>9625</v>
      </c>
      <c r="D2923" s="1">
        <v>1.7750720849722101E-5</v>
      </c>
      <c r="I2923" s="1">
        <v>1.7750720849722101E-5</v>
      </c>
    </row>
    <row r="2924" spans="1:10" x14ac:dyDescent="0.35">
      <c r="A2924" s="1" t="s">
        <v>13744</v>
      </c>
      <c r="B2924" s="1" t="s">
        <v>13743</v>
      </c>
      <c r="C2924" s="1" t="s">
        <v>9649</v>
      </c>
      <c r="D2924" s="1">
        <v>1.2827250038624001E-4</v>
      </c>
      <c r="E2924" s="1">
        <v>6.7129397154326394E-5</v>
      </c>
      <c r="F2924" s="1">
        <v>5.8753959873370198E-5</v>
      </c>
      <c r="G2924" s="1">
        <v>5.3919599208231397E-5</v>
      </c>
      <c r="I2924" s="1">
        <v>7.7018864155542006E-5</v>
      </c>
      <c r="J2924" s="1">
        <v>1.7301058623631E-5</v>
      </c>
    </row>
    <row r="2925" spans="1:10" x14ac:dyDescent="0.35">
      <c r="A2925" s="1" t="s">
        <v>13742</v>
      </c>
      <c r="B2925" s="1" t="s">
        <v>13741</v>
      </c>
      <c r="C2925" s="1" t="s">
        <v>9630</v>
      </c>
      <c r="D2925" s="1">
        <v>6.1853464567281797E-6</v>
      </c>
      <c r="I2925" s="1">
        <v>6.1853464567281797E-6</v>
      </c>
    </row>
    <row r="2926" spans="1:10" x14ac:dyDescent="0.35">
      <c r="A2926" s="1" t="s">
        <v>13740</v>
      </c>
      <c r="B2926" s="1" t="s">
        <v>13739</v>
      </c>
      <c r="C2926" s="1" t="s">
        <v>9625</v>
      </c>
      <c r="D2926" s="1">
        <v>1.8751027304342802E-5</v>
      </c>
      <c r="E2926" s="1">
        <v>9.3301691095297705E-6</v>
      </c>
      <c r="F2926" s="1">
        <v>1.93644696300819E-6</v>
      </c>
      <c r="G2926" s="1">
        <v>2.82636374292663E-6</v>
      </c>
      <c r="I2926" s="1">
        <v>8.2110017799518503E-6</v>
      </c>
      <c r="J2926" s="1">
        <v>3.8806038888620698E-6</v>
      </c>
    </row>
    <row r="2927" spans="1:10" x14ac:dyDescent="0.35">
      <c r="A2927" s="1" t="s">
        <v>13738</v>
      </c>
      <c r="B2927" s="1" t="s">
        <v>13737</v>
      </c>
      <c r="C2927" s="1" t="s">
        <v>9659</v>
      </c>
      <c r="D2927" s="1">
        <v>1.58256675627757E-5</v>
      </c>
      <c r="I2927" s="1">
        <v>1.58256675627757E-5</v>
      </c>
    </row>
    <row r="2928" spans="1:10" x14ac:dyDescent="0.35">
      <c r="A2928" s="1" t="s">
        <v>13736</v>
      </c>
      <c r="B2928" s="1" t="s">
        <v>13735</v>
      </c>
      <c r="C2928" s="1" t="s">
        <v>9659</v>
      </c>
      <c r="D2928" s="1">
        <v>2.9310845516117799E-6</v>
      </c>
      <c r="I2928" s="1">
        <v>2.9310845516117799E-6</v>
      </c>
    </row>
    <row r="2929" spans="1:10" x14ac:dyDescent="0.35">
      <c r="A2929" s="1" t="s">
        <v>13734</v>
      </c>
      <c r="B2929" s="1" t="s">
        <v>13733</v>
      </c>
      <c r="C2929" s="1" t="s">
        <v>9659</v>
      </c>
      <c r="D2929" s="1">
        <v>6.6702375702657095E-5</v>
      </c>
      <c r="E2929" s="1">
        <v>5.4274760826591301E-6</v>
      </c>
      <c r="F2929" s="1">
        <v>1.9737335937874099E-6</v>
      </c>
      <c r="G2929" s="1">
        <v>1.28178198851747E-5</v>
      </c>
      <c r="I2929" s="1">
        <v>2.1730351316069599E-5</v>
      </c>
      <c r="J2929" s="1">
        <v>1.51603206832701E-5</v>
      </c>
    </row>
    <row r="2930" spans="1:10" x14ac:dyDescent="0.35">
      <c r="A2930" s="1" t="s">
        <v>13732</v>
      </c>
      <c r="B2930" s="1" t="s">
        <v>13731</v>
      </c>
      <c r="C2930" s="1" t="s">
        <v>9625</v>
      </c>
      <c r="D2930" s="1">
        <v>3.5910437706312703E-5</v>
      </c>
      <c r="E2930" s="1">
        <v>4.2515490304118502E-5</v>
      </c>
      <c r="I2930" s="1">
        <v>3.9212964005215602E-5</v>
      </c>
    </row>
    <row r="2931" spans="1:10" x14ac:dyDescent="0.35">
      <c r="A2931" s="1" t="s">
        <v>13730</v>
      </c>
      <c r="B2931" s="1" t="s">
        <v>13729</v>
      </c>
      <c r="C2931" s="1" t="s">
        <v>9625</v>
      </c>
      <c r="D2931" s="1">
        <v>6.0025155356557202E-6</v>
      </c>
      <c r="I2931" s="1">
        <v>6.0025155356557202E-6</v>
      </c>
    </row>
    <row r="2932" spans="1:10" x14ac:dyDescent="0.35">
      <c r="A2932" s="1" t="s">
        <v>13728</v>
      </c>
      <c r="B2932" s="1" t="s">
        <v>13727</v>
      </c>
      <c r="C2932" s="1" t="s">
        <v>9630</v>
      </c>
      <c r="D2932" s="1">
        <v>1.15576261803692E-5</v>
      </c>
      <c r="G2932" s="1">
        <v>5.3378912489460996E-7</v>
      </c>
      <c r="I2932" s="1">
        <v>6.0457076526319101E-6</v>
      </c>
    </row>
    <row r="2933" spans="1:10" x14ac:dyDescent="0.35">
      <c r="A2933" s="1" t="s">
        <v>13726</v>
      </c>
      <c r="B2933" s="1" t="s">
        <v>13725</v>
      </c>
      <c r="C2933" s="1" t="s">
        <v>9630</v>
      </c>
      <c r="D2933" s="1">
        <v>8.60256820950818E-7</v>
      </c>
      <c r="I2933" s="1">
        <v>8.60256820950818E-7</v>
      </c>
    </row>
    <row r="2934" spans="1:10" x14ac:dyDescent="0.35">
      <c r="A2934" s="1" t="s">
        <v>13724</v>
      </c>
      <c r="B2934" s="1" t="s">
        <v>13723</v>
      </c>
      <c r="C2934" s="1" t="s">
        <v>9625</v>
      </c>
      <c r="D2934" s="1">
        <v>3.01379885731484E-5</v>
      </c>
      <c r="E2934" s="1">
        <v>2.01131160032997E-6</v>
      </c>
      <c r="I2934" s="1">
        <v>1.60746500867392E-5</v>
      </c>
    </row>
    <row r="2935" spans="1:10" x14ac:dyDescent="0.35">
      <c r="A2935" s="1" t="s">
        <v>13722</v>
      </c>
      <c r="B2935" s="1" t="s">
        <v>13721</v>
      </c>
      <c r="C2935" s="1" t="s">
        <v>9627</v>
      </c>
      <c r="D2935" s="1">
        <v>3.2252701825259199E-5</v>
      </c>
      <c r="E2935" s="1">
        <v>2.2988782412478299E-5</v>
      </c>
      <c r="F2935" s="1">
        <v>1.19694298626857E-6</v>
      </c>
      <c r="G2935" s="1">
        <v>1.26870500902119E-5</v>
      </c>
      <c r="I2935" s="1">
        <v>1.7281369328554501E-5</v>
      </c>
      <c r="J2935" s="1">
        <v>6.6866278301152202E-6</v>
      </c>
    </row>
    <row r="2936" spans="1:10" x14ac:dyDescent="0.35">
      <c r="A2936" s="1" t="s">
        <v>13720</v>
      </c>
      <c r="B2936" s="1" t="s">
        <v>13719</v>
      </c>
      <c r="C2936" s="1" t="s">
        <v>9626</v>
      </c>
      <c r="D2936" s="1">
        <v>8.22898843257564E-4</v>
      </c>
      <c r="E2936" s="1">
        <v>9.9067763500360799E-4</v>
      </c>
      <c r="F2936" s="1">
        <v>7.7054850560009101E-4</v>
      </c>
      <c r="G2936" s="1">
        <v>1.17437879249468E-4</v>
      </c>
      <c r="I2936" s="1">
        <v>6.75390715777683E-4</v>
      </c>
      <c r="J2936" s="1">
        <v>1.91818243367118E-4</v>
      </c>
    </row>
    <row r="2937" spans="1:10" x14ac:dyDescent="0.35">
      <c r="A2937" s="1" t="s">
        <v>13718</v>
      </c>
      <c r="B2937" s="1" t="s">
        <v>13717</v>
      </c>
      <c r="C2937" s="1" t="s">
        <v>9625</v>
      </c>
      <c r="D2937" s="1">
        <v>7.9677954114677296E-6</v>
      </c>
      <c r="I2937" s="1">
        <v>7.9677954114677296E-6</v>
      </c>
    </row>
    <row r="2938" spans="1:10" x14ac:dyDescent="0.35">
      <c r="A2938" s="1" t="s">
        <v>13716</v>
      </c>
      <c r="B2938" s="1" t="s">
        <v>13715</v>
      </c>
      <c r="C2938" s="1" t="s">
        <v>9626</v>
      </c>
      <c r="D2938" s="1">
        <v>4.3632805535582202E-4</v>
      </c>
      <c r="E2938" s="1">
        <v>5.2687197956614005E-4</v>
      </c>
      <c r="F2938" s="1">
        <v>5.3149658928217396E-4</v>
      </c>
      <c r="G2938" s="1">
        <v>4.8679928904868202E-4</v>
      </c>
      <c r="I2938" s="1">
        <v>4.9537397831320498E-4</v>
      </c>
      <c r="J2938" s="1">
        <v>2.2092444824754201E-5</v>
      </c>
    </row>
    <row r="2939" spans="1:10" x14ac:dyDescent="0.35">
      <c r="A2939" s="1" t="s">
        <v>13714</v>
      </c>
      <c r="B2939" s="1" t="s">
        <v>13713</v>
      </c>
      <c r="C2939" s="1" t="s">
        <v>9625</v>
      </c>
      <c r="D2939" s="1">
        <v>1.9510763429358601E-5</v>
      </c>
      <c r="I2939" s="1">
        <v>1.9510763429358601E-5</v>
      </c>
    </row>
    <row r="2940" spans="1:10" x14ac:dyDescent="0.35">
      <c r="A2940" s="1" t="s">
        <v>13712</v>
      </c>
      <c r="B2940" s="1" t="s">
        <v>13711</v>
      </c>
      <c r="C2940" s="1" t="s">
        <v>9659</v>
      </c>
      <c r="D2940" s="1">
        <v>1.60740710075948E-4</v>
      </c>
      <c r="E2940" s="1">
        <v>6.4306914183756504E-5</v>
      </c>
      <c r="F2940" s="1">
        <v>1.1259003178482999E-4</v>
      </c>
      <c r="G2940" s="1">
        <v>1.3500179061252601E-4</v>
      </c>
      <c r="I2940" s="1">
        <v>1.18159861664265E-4</v>
      </c>
      <c r="J2940" s="1">
        <v>2.0469371793367401E-5</v>
      </c>
    </row>
    <row r="2941" spans="1:10" x14ac:dyDescent="0.35">
      <c r="A2941" s="1" t="s">
        <v>13710</v>
      </c>
      <c r="B2941" s="1" t="s">
        <v>13709</v>
      </c>
      <c r="C2941" s="1" t="s">
        <v>9659</v>
      </c>
      <c r="D2941" s="1">
        <v>2.68591074910091E-5</v>
      </c>
      <c r="I2941" s="1">
        <v>2.68591074910091E-5</v>
      </c>
    </row>
    <row r="2942" spans="1:10" x14ac:dyDescent="0.35">
      <c r="A2942" s="1" t="s">
        <v>13708</v>
      </c>
      <c r="B2942" s="1" t="s">
        <v>13707</v>
      </c>
      <c r="C2942" s="1" t="s">
        <v>9630</v>
      </c>
      <c r="D2942" s="1">
        <v>3.2371906116005701E-6</v>
      </c>
      <c r="I2942" s="1">
        <v>3.2371906116005701E-6</v>
      </c>
    </row>
    <row r="2943" spans="1:10" x14ac:dyDescent="0.35">
      <c r="A2943" s="1" t="s">
        <v>13706</v>
      </c>
      <c r="B2943" s="1" t="s">
        <v>13705</v>
      </c>
      <c r="C2943" s="1" t="s">
        <v>9625</v>
      </c>
      <c r="D2943" s="1">
        <v>1.85152240435307E-4</v>
      </c>
      <c r="E2943" s="1">
        <v>1.5411155031756199E-4</v>
      </c>
      <c r="F2943" s="1">
        <v>4.2757838929449297E-5</v>
      </c>
      <c r="G2943" s="1">
        <v>2.18318756597127E-4</v>
      </c>
      <c r="I2943" s="1">
        <v>1.5008509656986099E-4</v>
      </c>
      <c r="J2943" s="1">
        <v>3.8101716389586799E-5</v>
      </c>
    </row>
    <row r="2944" spans="1:10" x14ac:dyDescent="0.35">
      <c r="A2944" s="1" t="s">
        <v>13704</v>
      </c>
      <c r="B2944" s="1" t="s">
        <v>13703</v>
      </c>
      <c r="C2944" s="1" t="s">
        <v>9625</v>
      </c>
      <c r="D2944" s="1">
        <v>6.9713602038759604E-6</v>
      </c>
      <c r="I2944" s="1">
        <v>6.9713602038759604E-6</v>
      </c>
    </row>
    <row r="2945" spans="1:10" x14ac:dyDescent="0.35">
      <c r="A2945" s="1" t="s">
        <v>13702</v>
      </c>
      <c r="B2945" s="1" t="s">
        <v>13701</v>
      </c>
      <c r="C2945" s="1" t="s">
        <v>9659</v>
      </c>
      <c r="D2945" s="1">
        <v>3.0705672781192601E-6</v>
      </c>
      <c r="I2945" s="1">
        <v>3.0705672781192601E-6</v>
      </c>
    </row>
    <row r="2946" spans="1:10" x14ac:dyDescent="0.35">
      <c r="A2946" s="1" t="s">
        <v>13700</v>
      </c>
      <c r="B2946" s="1" t="s">
        <v>13699</v>
      </c>
      <c r="C2946" s="1" t="s">
        <v>9639</v>
      </c>
      <c r="D2946" s="1">
        <v>1.4671912819604E-5</v>
      </c>
      <c r="I2946" s="1">
        <v>1.4671912819604E-5</v>
      </c>
    </row>
    <row r="2947" spans="1:10" x14ac:dyDescent="0.35">
      <c r="A2947" s="1" t="s">
        <v>13698</v>
      </c>
      <c r="B2947" s="1" t="s">
        <v>13697</v>
      </c>
      <c r="C2947" s="1" t="s">
        <v>9659</v>
      </c>
      <c r="D2947" s="1">
        <v>2.3252028827714399E-5</v>
      </c>
      <c r="I2947" s="1">
        <v>2.3252028827714399E-5</v>
      </c>
    </row>
    <row r="2948" spans="1:10" x14ac:dyDescent="0.35">
      <c r="A2948" s="1" t="s">
        <v>13696</v>
      </c>
      <c r="B2948" s="1" t="s">
        <v>13695</v>
      </c>
      <c r="C2948" s="1" t="s">
        <v>9626</v>
      </c>
      <c r="D2948" s="1">
        <v>5.6144513978516699E-5</v>
      </c>
      <c r="G2948" s="1">
        <v>2.07045697500712E-6</v>
      </c>
      <c r="I2948" s="1">
        <v>2.9107485476761901E-5</v>
      </c>
    </row>
    <row r="2949" spans="1:10" x14ac:dyDescent="0.35">
      <c r="A2949" s="1" t="s">
        <v>13694</v>
      </c>
      <c r="B2949" s="1" t="s">
        <v>13693</v>
      </c>
      <c r="C2949" s="1" t="s">
        <v>9626</v>
      </c>
      <c r="D2949" s="1">
        <v>2.9926430250858501E-5</v>
      </c>
      <c r="E2949" s="1">
        <v>3.3397269510368099E-6</v>
      </c>
      <c r="G2949" s="1">
        <v>9.8140888673984504E-6</v>
      </c>
      <c r="I2949" s="1">
        <v>1.43600820230979E-5</v>
      </c>
      <c r="J2949" s="1">
        <v>8.0044308233406407E-6</v>
      </c>
    </row>
    <row r="2950" spans="1:10" x14ac:dyDescent="0.35">
      <c r="A2950" s="1" t="s">
        <v>13692</v>
      </c>
      <c r="B2950" s="1" t="s">
        <v>13691</v>
      </c>
      <c r="C2950" s="1" t="s">
        <v>9626</v>
      </c>
      <c r="D2950" s="1">
        <v>4.3271707448191601E-5</v>
      </c>
      <c r="E2950" s="1">
        <v>1.8149637924022199E-5</v>
      </c>
      <c r="F2950" s="1">
        <v>3.1880364749378602E-5</v>
      </c>
      <c r="G2950" s="1">
        <v>1.9123408048304699E-5</v>
      </c>
      <c r="I2950" s="1">
        <v>2.8106279542474301E-5</v>
      </c>
      <c r="J2950" s="1">
        <v>5.94460971042633E-6</v>
      </c>
    </row>
    <row r="2951" spans="1:10" x14ac:dyDescent="0.35">
      <c r="A2951" s="1" t="s">
        <v>13690</v>
      </c>
      <c r="B2951" s="1" t="s">
        <v>13689</v>
      </c>
      <c r="C2951" s="1" t="s">
        <v>9630</v>
      </c>
      <c r="D2951" s="1">
        <v>1.85608008823399E-5</v>
      </c>
      <c r="I2951" s="1">
        <v>1.85608008823399E-5</v>
      </c>
    </row>
    <row r="2952" spans="1:10" x14ac:dyDescent="0.35">
      <c r="A2952" s="1" t="s">
        <v>13688</v>
      </c>
      <c r="B2952" s="1" t="s">
        <v>13687</v>
      </c>
      <c r="C2952" s="1" t="s">
        <v>9625</v>
      </c>
      <c r="D2952" s="1">
        <v>4.7159376094827001E-5</v>
      </c>
      <c r="E2952" s="1">
        <v>4.8970337396250099E-5</v>
      </c>
      <c r="F2952" s="1">
        <v>2.1694776790131402E-6</v>
      </c>
      <c r="G2952" s="1">
        <v>5.9812043489809501E-5</v>
      </c>
      <c r="I2952" s="1">
        <v>3.9527808664974897E-5</v>
      </c>
      <c r="J2952" s="1">
        <v>1.27622400292263E-5</v>
      </c>
    </row>
    <row r="2953" spans="1:10" x14ac:dyDescent="0.35">
      <c r="A2953" s="1" t="s">
        <v>13686</v>
      </c>
      <c r="B2953" s="1" t="s">
        <v>13685</v>
      </c>
      <c r="C2953" s="1" t="s">
        <v>9630</v>
      </c>
      <c r="D2953" s="1">
        <v>5.1419932226081301E-6</v>
      </c>
      <c r="I2953" s="1">
        <v>5.1419932226081301E-6</v>
      </c>
    </row>
    <row r="2954" spans="1:10" x14ac:dyDescent="0.35">
      <c r="A2954" s="1" t="s">
        <v>13684</v>
      </c>
      <c r="B2954" s="1" t="s">
        <v>13683</v>
      </c>
      <c r="C2954" s="1" t="s">
        <v>9652</v>
      </c>
      <c r="D2954" s="1">
        <v>1.08677920434318E-5</v>
      </c>
      <c r="I2954" s="1">
        <v>1.08677920434318E-5</v>
      </c>
    </row>
    <row r="2955" spans="1:10" x14ac:dyDescent="0.35">
      <c r="A2955" s="1" t="s">
        <v>13682</v>
      </c>
      <c r="B2955" s="1" t="s">
        <v>13681</v>
      </c>
      <c r="C2955" s="1" t="s">
        <v>9625</v>
      </c>
      <c r="D2955" s="1">
        <v>1.01326411686156E-5</v>
      </c>
      <c r="I2955" s="1">
        <v>1.01326411686156E-5</v>
      </c>
    </row>
    <row r="2956" spans="1:10" x14ac:dyDescent="0.35">
      <c r="A2956" s="1" t="s">
        <v>13680</v>
      </c>
      <c r="B2956" s="1" t="s">
        <v>13679</v>
      </c>
      <c r="C2956" s="1" t="s">
        <v>9626</v>
      </c>
      <c r="D2956" s="1">
        <v>9.6234296807851599E-5</v>
      </c>
      <c r="E2956" s="1">
        <v>1.3764727116994901E-4</v>
      </c>
      <c r="F2956" s="1">
        <v>1.6702870184680401E-4</v>
      </c>
      <c r="G2956" s="1">
        <v>1.54761627024619E-4</v>
      </c>
      <c r="I2956" s="1">
        <v>1.38917974212306E-4</v>
      </c>
      <c r="J2956" s="1">
        <v>1.54508504231089E-5</v>
      </c>
    </row>
    <row r="2957" spans="1:10" x14ac:dyDescent="0.35">
      <c r="A2957" s="1" t="s">
        <v>13678</v>
      </c>
      <c r="B2957" s="1" t="s">
        <v>13677</v>
      </c>
      <c r="C2957" s="1" t="s">
        <v>9639</v>
      </c>
      <c r="D2957" s="1">
        <v>1.4527677938738599E-4</v>
      </c>
      <c r="E2957" s="1">
        <v>1.1920289026895001E-4</v>
      </c>
      <c r="F2957" s="1">
        <v>1.13183419482974E-4</v>
      </c>
      <c r="G2957" s="1">
        <v>9.4788161336016501E-5</v>
      </c>
      <c r="I2957" s="1">
        <v>1.18112812618832E-4</v>
      </c>
      <c r="J2957" s="1">
        <v>1.04379421424882E-5</v>
      </c>
    </row>
    <row r="2958" spans="1:10" x14ac:dyDescent="0.35">
      <c r="A2958" s="1" t="s">
        <v>13676</v>
      </c>
      <c r="B2958" s="1" t="s">
        <v>13675</v>
      </c>
      <c r="C2958" s="1" t="s">
        <v>9627</v>
      </c>
      <c r="D2958" s="1">
        <v>1.0833427407822701E-3</v>
      </c>
      <c r="E2958" s="1">
        <v>1.2226919403917E-3</v>
      </c>
      <c r="F2958" s="1">
        <v>1.2192418202744901E-3</v>
      </c>
      <c r="G2958" s="1">
        <v>1.3320459973089999E-3</v>
      </c>
      <c r="I2958" s="1">
        <v>1.2143306246893599E-3</v>
      </c>
      <c r="J2958" s="1">
        <v>5.0915588742371399E-5</v>
      </c>
    </row>
    <row r="2959" spans="1:10" x14ac:dyDescent="0.35">
      <c r="A2959" s="1" t="s">
        <v>13674</v>
      </c>
      <c r="B2959" s="1" t="s">
        <v>13673</v>
      </c>
      <c r="C2959" s="1" t="s">
        <v>9627</v>
      </c>
      <c r="D2959" s="1">
        <v>3.8851206677094298E-7</v>
      </c>
      <c r="I2959" s="1">
        <v>3.8851206677094298E-7</v>
      </c>
    </row>
    <row r="2960" spans="1:10" x14ac:dyDescent="0.35">
      <c r="A2960" s="1" t="s">
        <v>13672</v>
      </c>
      <c r="B2960" s="1" t="s">
        <v>13671</v>
      </c>
      <c r="C2960" s="1" t="s">
        <v>9625</v>
      </c>
      <c r="D2960" s="1">
        <v>1.52366248275394E-5</v>
      </c>
      <c r="G2960" s="1">
        <v>1.73714696346164E-6</v>
      </c>
      <c r="I2960" s="1">
        <v>8.4868858955005204E-6</v>
      </c>
    </row>
    <row r="2961" spans="1:10" x14ac:dyDescent="0.35">
      <c r="A2961" s="1" t="s">
        <v>13670</v>
      </c>
      <c r="B2961" s="1" t="s">
        <v>13669</v>
      </c>
      <c r="C2961" s="1" t="s">
        <v>9625</v>
      </c>
      <c r="D2961" s="1">
        <v>1.9607248340943699E-5</v>
      </c>
      <c r="F2961" s="1">
        <v>1.08025561237172E-5</v>
      </c>
      <c r="G2961" s="1">
        <v>1.1390984625702701E-5</v>
      </c>
      <c r="I2961" s="1">
        <v>1.39335963634545E-5</v>
      </c>
      <c r="J2961" s="1">
        <v>2.8419070531796802E-6</v>
      </c>
    </row>
    <row r="2962" spans="1:10" x14ac:dyDescent="0.35">
      <c r="A2962" s="1" t="s">
        <v>13668</v>
      </c>
      <c r="B2962" s="1" t="s">
        <v>13667</v>
      </c>
      <c r="C2962" s="1" t="s">
        <v>9627</v>
      </c>
      <c r="D2962" s="1">
        <v>1.2910670015663699E-4</v>
      </c>
      <c r="E2962" s="1">
        <v>1.7340805565312301E-4</v>
      </c>
      <c r="F2962" s="1">
        <v>5.7246557699479997E-6</v>
      </c>
      <c r="G2962" s="1">
        <v>1.4487617027532601E-4</v>
      </c>
      <c r="I2962" s="1">
        <v>1.1327889546375901E-4</v>
      </c>
      <c r="J2962" s="1">
        <v>3.7004884315120602E-5</v>
      </c>
    </row>
    <row r="2963" spans="1:10" x14ac:dyDescent="0.35">
      <c r="A2963" s="1" t="s">
        <v>13666</v>
      </c>
      <c r="B2963" s="1" t="s">
        <v>13665</v>
      </c>
      <c r="C2963" s="1" t="s">
        <v>9659</v>
      </c>
      <c r="D2963" s="1">
        <v>2.94267907962901E-5</v>
      </c>
      <c r="I2963" s="1">
        <v>2.94267907962901E-5</v>
      </c>
    </row>
    <row r="2964" spans="1:10" x14ac:dyDescent="0.35">
      <c r="A2964" s="1" t="s">
        <v>13664</v>
      </c>
      <c r="B2964" s="1" t="s">
        <v>13663</v>
      </c>
      <c r="C2964" s="1" t="s">
        <v>9644</v>
      </c>
      <c r="D2964" s="1">
        <v>1.44639679384135E-3</v>
      </c>
      <c r="E2964" s="1">
        <v>1.6697958851964801E-3</v>
      </c>
      <c r="F2964" s="1">
        <v>1.3441045392771399E-3</v>
      </c>
      <c r="G2964" s="1">
        <v>1.4516344086654999E-3</v>
      </c>
      <c r="I2964" s="1">
        <v>1.47798290674512E-3</v>
      </c>
      <c r="J2964" s="1">
        <v>6.8561141726257096E-5</v>
      </c>
    </row>
    <row r="2965" spans="1:10" x14ac:dyDescent="0.35">
      <c r="A2965" s="1" t="s">
        <v>13662</v>
      </c>
      <c r="B2965" s="1" t="s">
        <v>13661</v>
      </c>
      <c r="C2965" s="1" t="s">
        <v>9625</v>
      </c>
      <c r="D2965" s="1">
        <v>4.3535621527061801E-5</v>
      </c>
      <c r="I2965" s="1">
        <v>4.3535621527061801E-5</v>
      </c>
    </row>
    <row r="2966" spans="1:10" x14ac:dyDescent="0.35">
      <c r="A2966" s="1" t="s">
        <v>13660</v>
      </c>
      <c r="B2966" s="1" t="s">
        <v>13659</v>
      </c>
      <c r="C2966" s="1" t="s">
        <v>9625</v>
      </c>
      <c r="D2966" s="1">
        <v>1.7774761255407899E-5</v>
      </c>
      <c r="I2966" s="1">
        <v>1.7774761255407899E-5</v>
      </c>
    </row>
    <row r="2967" spans="1:10" x14ac:dyDescent="0.35">
      <c r="A2967" s="1" t="s">
        <v>13658</v>
      </c>
      <c r="B2967" s="1" t="s">
        <v>13657</v>
      </c>
      <c r="C2967" s="1" t="s">
        <v>9625</v>
      </c>
      <c r="D2967" s="1">
        <v>7.6922324614442497E-5</v>
      </c>
      <c r="E2967" s="1">
        <v>7.6362474348271503E-6</v>
      </c>
      <c r="G2967" s="1">
        <v>2.3303611713413501E-6</v>
      </c>
      <c r="I2967" s="1">
        <v>2.8962977740203699E-5</v>
      </c>
      <c r="J2967" s="1">
        <v>2.4028540819290499E-5</v>
      </c>
    </row>
    <row r="2968" spans="1:10" x14ac:dyDescent="0.35">
      <c r="A2968" s="1" t="s">
        <v>13656</v>
      </c>
      <c r="B2968" s="1" t="s">
        <v>13655</v>
      </c>
      <c r="C2968" s="1" t="s">
        <v>9625</v>
      </c>
      <c r="D2968" s="1">
        <v>5.3158712611640002E-4</v>
      </c>
      <c r="E2968" s="1">
        <v>5.5282306151690499E-4</v>
      </c>
      <c r="F2968" s="1">
        <v>9.2398663835318304E-4</v>
      </c>
      <c r="G2968" s="1">
        <v>4.97319749437531E-4</v>
      </c>
      <c r="I2968" s="1">
        <v>6.2642914385600498E-4</v>
      </c>
      <c r="J2968" s="1">
        <v>9.9842610286045194E-5</v>
      </c>
    </row>
    <row r="2969" spans="1:10" x14ac:dyDescent="0.35">
      <c r="A2969" s="1" t="s">
        <v>13654</v>
      </c>
      <c r="B2969" s="1" t="s">
        <v>13653</v>
      </c>
      <c r="C2969" s="1" t="s">
        <v>9659</v>
      </c>
      <c r="D2969" s="1">
        <v>4.7072734764297004E-6</v>
      </c>
      <c r="I2969" s="1">
        <v>4.7072734764297004E-6</v>
      </c>
    </row>
    <row r="2970" spans="1:10" x14ac:dyDescent="0.35">
      <c r="A2970" s="1" t="s">
        <v>13652</v>
      </c>
      <c r="B2970" s="1" t="s">
        <v>13651</v>
      </c>
      <c r="C2970" s="1" t="s">
        <v>9625</v>
      </c>
      <c r="D2970" s="1">
        <v>2.0741429336371199E-6</v>
      </c>
      <c r="I2970" s="1">
        <v>2.0741429336371199E-6</v>
      </c>
    </row>
    <row r="2971" spans="1:10" x14ac:dyDescent="0.35">
      <c r="A2971" s="1" t="s">
        <v>13650</v>
      </c>
      <c r="B2971" s="1" t="s">
        <v>13649</v>
      </c>
      <c r="C2971" s="1" t="s">
        <v>9808</v>
      </c>
      <c r="D2971" s="1">
        <v>7.5618913982796205E-5</v>
      </c>
      <c r="E2971" s="1">
        <v>1.2172918749254401E-4</v>
      </c>
      <c r="F2971" s="1">
        <v>1.29389502560138E-4</v>
      </c>
      <c r="G2971" s="1">
        <v>5.1451680373169302E-5</v>
      </c>
      <c r="I2971" s="1">
        <v>9.4547321102161897E-5</v>
      </c>
      <c r="J2971" s="1">
        <v>1.8637664184687E-5</v>
      </c>
    </row>
    <row r="2972" spans="1:10" x14ac:dyDescent="0.35">
      <c r="A2972" s="1" t="s">
        <v>13648</v>
      </c>
      <c r="B2972" s="1" t="s">
        <v>13647</v>
      </c>
      <c r="C2972" s="1" t="s">
        <v>9630</v>
      </c>
      <c r="D2972" s="1">
        <v>1.19996103965848E-6</v>
      </c>
      <c r="I2972" s="1">
        <v>1.19996103965848E-6</v>
      </c>
    </row>
    <row r="2973" spans="1:10" x14ac:dyDescent="0.35">
      <c r="A2973" s="1" t="s">
        <v>13646</v>
      </c>
      <c r="B2973" s="1" t="s">
        <v>13645</v>
      </c>
      <c r="C2973" s="1" t="s">
        <v>9630</v>
      </c>
      <c r="D2973" s="1">
        <v>2.1386379006930801E-5</v>
      </c>
      <c r="E2973" s="1">
        <v>3.6170995018670799E-6</v>
      </c>
      <c r="I2973" s="1">
        <v>1.25017392543989E-5</v>
      </c>
    </row>
    <row r="2974" spans="1:10" x14ac:dyDescent="0.35">
      <c r="A2974" s="1" t="s">
        <v>13644</v>
      </c>
      <c r="B2974" s="1" t="s">
        <v>13643</v>
      </c>
      <c r="C2974" s="1" t="s">
        <v>9659</v>
      </c>
      <c r="D2974" s="1">
        <v>2.7265130751845299E-5</v>
      </c>
      <c r="I2974" s="1">
        <v>2.7265130751845299E-5</v>
      </c>
    </row>
    <row r="2975" spans="1:10" x14ac:dyDescent="0.35">
      <c r="A2975" s="1" t="s">
        <v>13642</v>
      </c>
      <c r="B2975" s="1" t="s">
        <v>13641</v>
      </c>
      <c r="C2975" s="1" t="s">
        <v>9625</v>
      </c>
      <c r="D2975" s="1">
        <v>4.1371161039729201E-5</v>
      </c>
      <c r="E2975" s="1">
        <v>3.1149227499645197E-5</v>
      </c>
      <c r="F2975" s="1">
        <v>2.1859157151134301E-5</v>
      </c>
      <c r="G2975" s="1">
        <v>3.8490144840770202E-5</v>
      </c>
      <c r="I2975" s="1">
        <v>3.3217422632819702E-5</v>
      </c>
      <c r="J2975" s="1">
        <v>4.3548122362112103E-6</v>
      </c>
    </row>
    <row r="2976" spans="1:10" x14ac:dyDescent="0.35">
      <c r="A2976" s="1" t="s">
        <v>13640</v>
      </c>
      <c r="B2976" s="1" t="s">
        <v>13639</v>
      </c>
      <c r="C2976" s="1" t="s">
        <v>9659</v>
      </c>
      <c r="D2976" s="1">
        <v>2.2386885392939E-6</v>
      </c>
      <c r="I2976" s="1">
        <v>2.2386885392939E-6</v>
      </c>
    </row>
    <row r="2977" spans="1:10" x14ac:dyDescent="0.35">
      <c r="A2977" s="1" t="s">
        <v>13638</v>
      </c>
      <c r="B2977" s="1" t="s">
        <v>13637</v>
      </c>
      <c r="C2977" s="1" t="s">
        <v>9630</v>
      </c>
      <c r="D2977" s="1">
        <v>3.4810537029461299E-5</v>
      </c>
      <c r="E2977" s="1">
        <v>6.1320446615997902E-7</v>
      </c>
      <c r="G2977" s="1">
        <v>1.13002904427419E-6</v>
      </c>
      <c r="I2977" s="1">
        <v>1.21845901799652E-5</v>
      </c>
      <c r="J2977" s="1">
        <v>1.13139571627011E-5</v>
      </c>
    </row>
    <row r="2978" spans="1:10" x14ac:dyDescent="0.35">
      <c r="A2978" s="1" t="s">
        <v>13636</v>
      </c>
      <c r="B2978" s="1" t="s">
        <v>13635</v>
      </c>
      <c r="C2978" s="1" t="s">
        <v>9630</v>
      </c>
      <c r="D2978" s="1">
        <v>1.9614604982282999E-5</v>
      </c>
      <c r="G2978" s="1">
        <v>1.5272284095126201E-6</v>
      </c>
      <c r="I2978" s="1">
        <v>1.05709166958978E-5</v>
      </c>
    </row>
    <row r="2979" spans="1:10" x14ac:dyDescent="0.35">
      <c r="A2979" s="1" t="s">
        <v>13634</v>
      </c>
      <c r="B2979" s="1" t="s">
        <v>13633</v>
      </c>
      <c r="C2979" s="1" t="s">
        <v>9630</v>
      </c>
      <c r="D2979" s="1">
        <v>9.7744874548157598E-7</v>
      </c>
      <c r="I2979" s="1">
        <v>9.7744874548157598E-7</v>
      </c>
    </row>
    <row r="2980" spans="1:10" x14ac:dyDescent="0.35">
      <c r="A2980" s="1" t="s">
        <v>13632</v>
      </c>
      <c r="B2980" s="1" t="s">
        <v>13631</v>
      </c>
      <c r="C2980" s="1" t="s">
        <v>9625</v>
      </c>
      <c r="D2980" s="1">
        <v>2.45422582563275E-5</v>
      </c>
      <c r="G2980" s="1">
        <v>9.0980187955861896E-7</v>
      </c>
      <c r="I2980" s="1">
        <v>1.27260300679431E-5</v>
      </c>
    </row>
    <row r="2981" spans="1:10" x14ac:dyDescent="0.35">
      <c r="A2981" s="1" t="s">
        <v>13630</v>
      </c>
      <c r="B2981" s="1" t="s">
        <v>13629</v>
      </c>
      <c r="C2981" s="1" t="s">
        <v>9625</v>
      </c>
      <c r="D2981" s="1">
        <v>1.9794672320324702E-5</v>
      </c>
      <c r="E2981" s="1">
        <v>3.1324037483527701E-6</v>
      </c>
      <c r="F2981" s="1">
        <v>2.33987747704064E-6</v>
      </c>
      <c r="G2981" s="1">
        <v>8.4484243764498607E-6</v>
      </c>
      <c r="I2981" s="1">
        <v>8.4288444805419894E-6</v>
      </c>
      <c r="J2981" s="1">
        <v>4.0239929325570098E-6</v>
      </c>
    </row>
    <row r="2982" spans="1:10" x14ac:dyDescent="0.35">
      <c r="A2982" s="1" t="s">
        <v>13628</v>
      </c>
      <c r="B2982" s="1" t="s">
        <v>13627</v>
      </c>
      <c r="C2982" s="1" t="s">
        <v>9625</v>
      </c>
      <c r="D2982" s="1">
        <v>3.1967665189697099E-6</v>
      </c>
      <c r="I2982" s="1">
        <v>3.1967665189697099E-6</v>
      </c>
    </row>
    <row r="2983" spans="1:10" x14ac:dyDescent="0.35">
      <c r="A2983" s="1" t="s">
        <v>13626</v>
      </c>
      <c r="B2983" s="1" t="s">
        <v>13625</v>
      </c>
      <c r="C2983" s="1" t="s">
        <v>9644</v>
      </c>
      <c r="D2983" s="1">
        <v>2.3545725777838898E-6</v>
      </c>
      <c r="I2983" s="1">
        <v>2.3545725777838898E-6</v>
      </c>
    </row>
    <row r="2984" spans="1:10" x14ac:dyDescent="0.35">
      <c r="A2984" s="1" t="s">
        <v>13624</v>
      </c>
      <c r="B2984" s="1" t="s">
        <v>13623</v>
      </c>
      <c r="C2984" s="1" t="s">
        <v>9644</v>
      </c>
      <c r="D2984" s="1">
        <v>1.2222827257247801E-5</v>
      </c>
      <c r="I2984" s="1">
        <v>1.2222827257247801E-5</v>
      </c>
    </row>
    <row r="2985" spans="1:10" x14ac:dyDescent="0.35">
      <c r="A2985" s="1" t="s">
        <v>13622</v>
      </c>
      <c r="B2985" s="1" t="s">
        <v>13621</v>
      </c>
      <c r="C2985" s="1" t="s">
        <v>9625</v>
      </c>
      <c r="D2985" s="1">
        <v>2.5253546633614401E-5</v>
      </c>
      <c r="E2985" s="1">
        <v>1.9891253849964499E-6</v>
      </c>
      <c r="G2985" s="1">
        <v>1.27447389846295E-5</v>
      </c>
      <c r="I2985" s="1">
        <v>1.33291370010801E-5</v>
      </c>
      <c r="J2985" s="1">
        <v>6.7222135439032796E-6</v>
      </c>
    </row>
    <row r="2986" spans="1:10" x14ac:dyDescent="0.35">
      <c r="A2986" s="1" t="s">
        <v>13620</v>
      </c>
      <c r="B2986" s="1" t="s">
        <v>13619</v>
      </c>
      <c r="C2986" s="1" t="s">
        <v>9639</v>
      </c>
      <c r="D2986" s="1">
        <v>5.3417463751420202E-4</v>
      </c>
      <c r="E2986" s="1">
        <v>2.3392560951441901E-4</v>
      </c>
      <c r="F2986" s="1">
        <v>2.39677438170205E-4</v>
      </c>
      <c r="G2986" s="1">
        <v>1.54041016236024E-4</v>
      </c>
      <c r="I2986" s="1">
        <v>2.9045467535871301E-4</v>
      </c>
      <c r="J2986" s="1">
        <v>8.3557350290105502E-5</v>
      </c>
    </row>
    <row r="2987" spans="1:10" x14ac:dyDescent="0.35">
      <c r="A2987" s="1" t="s">
        <v>13618</v>
      </c>
      <c r="B2987" s="1" t="s">
        <v>13617</v>
      </c>
      <c r="C2987" s="1" t="s">
        <v>9626</v>
      </c>
      <c r="D2987" s="1">
        <v>1.68077928840097E-4</v>
      </c>
      <c r="E2987" s="1">
        <v>9.9683588552446106E-5</v>
      </c>
      <c r="G2987" s="1">
        <v>1.5925608147518501E-4</v>
      </c>
      <c r="I2987" s="1">
        <v>1.4233919962257599E-4</v>
      </c>
      <c r="J2987" s="1">
        <v>2.1479308761046399E-5</v>
      </c>
    </row>
    <row r="2988" spans="1:10" x14ac:dyDescent="0.35">
      <c r="A2988" s="1" t="s">
        <v>13616</v>
      </c>
      <c r="B2988" s="1" t="s">
        <v>13615</v>
      </c>
      <c r="C2988" s="1" t="s">
        <v>9652</v>
      </c>
      <c r="D2988" s="1">
        <v>4.1770784029923898E-5</v>
      </c>
      <c r="E2988" s="1">
        <v>2.4722971724298901E-5</v>
      </c>
      <c r="F2988" s="1">
        <v>3.2918890601991899E-6</v>
      </c>
      <c r="G2988" s="1">
        <v>2.2861118329636501E-5</v>
      </c>
      <c r="I2988" s="1">
        <v>2.3161690786014599E-5</v>
      </c>
      <c r="J2988" s="1">
        <v>7.8720778385459304E-6</v>
      </c>
    </row>
    <row r="2989" spans="1:10" x14ac:dyDescent="0.35">
      <c r="A2989" s="1" t="s">
        <v>13614</v>
      </c>
      <c r="B2989" s="1" t="s">
        <v>13613</v>
      </c>
      <c r="C2989" s="1" t="s">
        <v>9626</v>
      </c>
      <c r="D2989" s="1">
        <v>9.5942061950077606E-5</v>
      </c>
      <c r="E2989" s="1">
        <v>9.0927051572717294E-5</v>
      </c>
      <c r="F2989" s="1">
        <v>6.7844500590809795E-5</v>
      </c>
      <c r="G2989" s="1">
        <v>1.2361051870166199E-4</v>
      </c>
      <c r="I2989" s="1">
        <v>9.4581033203816698E-5</v>
      </c>
      <c r="J2989" s="1">
        <v>1.14482792937212E-5</v>
      </c>
    </row>
    <row r="2990" spans="1:10" x14ac:dyDescent="0.35">
      <c r="A2990" s="1" t="s">
        <v>13612</v>
      </c>
      <c r="B2990" s="1" t="s">
        <v>13611</v>
      </c>
      <c r="C2990" s="1" t="s">
        <v>9625</v>
      </c>
      <c r="D2990" s="1">
        <v>3.2971626528138099E-5</v>
      </c>
      <c r="E2990" s="1">
        <v>1.8697749519412099E-5</v>
      </c>
      <c r="G2990" s="1">
        <v>7.7263250590961099E-7</v>
      </c>
      <c r="I2990" s="1">
        <v>1.74806695178199E-5</v>
      </c>
      <c r="J2990" s="1">
        <v>9.3149479656550392E-6</v>
      </c>
    </row>
    <row r="2991" spans="1:10" x14ac:dyDescent="0.35">
      <c r="A2991" s="1" t="s">
        <v>13610</v>
      </c>
      <c r="B2991" s="1" t="s">
        <v>13609</v>
      </c>
      <c r="C2991" s="1" t="s">
        <v>9630</v>
      </c>
      <c r="D2991" s="1">
        <v>3.0676005051876601E-7</v>
      </c>
      <c r="I2991" s="1">
        <v>3.0676005051876601E-7</v>
      </c>
    </row>
    <row r="2992" spans="1:10" x14ac:dyDescent="0.35">
      <c r="A2992" s="1" t="s">
        <v>13608</v>
      </c>
      <c r="B2992" s="1" t="s">
        <v>13607</v>
      </c>
      <c r="C2992" s="1" t="s">
        <v>9625</v>
      </c>
      <c r="D2992" s="1">
        <v>3.2988816418381701E-5</v>
      </c>
      <c r="G2992" s="1">
        <v>4.9053459908300301E-6</v>
      </c>
      <c r="I2992" s="1">
        <v>1.8947081204605899E-5</v>
      </c>
    </row>
    <row r="2993" spans="1:10" x14ac:dyDescent="0.35">
      <c r="A2993" s="1" t="s">
        <v>13606</v>
      </c>
      <c r="B2993" s="1" t="s">
        <v>13605</v>
      </c>
      <c r="C2993" s="1" t="s">
        <v>9639</v>
      </c>
      <c r="D2993" s="1">
        <v>1.14020616719652E-3</v>
      </c>
      <c r="E2993" s="1">
        <v>8.9802463960650099E-4</v>
      </c>
      <c r="F2993" s="1">
        <v>1.1516023256938201E-3</v>
      </c>
      <c r="G2993" s="1">
        <v>1.0407978202527199E-3</v>
      </c>
      <c r="I2993" s="1">
        <v>1.0576577381873899E-3</v>
      </c>
      <c r="J2993" s="1">
        <v>5.8741532474142102E-5</v>
      </c>
    </row>
    <row r="2994" spans="1:10" x14ac:dyDescent="0.35">
      <c r="A2994" s="1" t="s">
        <v>13604</v>
      </c>
      <c r="B2994" s="1" t="s">
        <v>13603</v>
      </c>
      <c r="C2994" s="1" t="s">
        <v>9630</v>
      </c>
      <c r="D2994" s="1">
        <v>3.7890552372804801E-6</v>
      </c>
      <c r="I2994" s="1">
        <v>3.7890552372804801E-6</v>
      </c>
    </row>
    <row r="2995" spans="1:10" x14ac:dyDescent="0.35">
      <c r="A2995" s="1" t="s">
        <v>13602</v>
      </c>
      <c r="B2995" s="1" t="s">
        <v>13601</v>
      </c>
      <c r="C2995" s="1" t="s">
        <v>9630</v>
      </c>
      <c r="D2995" s="1">
        <v>7.96005564234974E-6</v>
      </c>
      <c r="I2995" s="1">
        <v>7.96005564234974E-6</v>
      </c>
    </row>
    <row r="2996" spans="1:10" x14ac:dyDescent="0.35">
      <c r="A2996" s="1" t="s">
        <v>13600</v>
      </c>
      <c r="B2996" s="1" t="s">
        <v>13599</v>
      </c>
      <c r="C2996" s="1" t="s">
        <v>9659</v>
      </c>
      <c r="D2996" s="1">
        <v>8.1258963504383693E-6</v>
      </c>
      <c r="I2996" s="1">
        <v>8.1258963504383693E-6</v>
      </c>
    </row>
    <row r="2997" spans="1:10" x14ac:dyDescent="0.35">
      <c r="A2997" s="1" t="s">
        <v>13598</v>
      </c>
      <c r="B2997" s="1" t="s">
        <v>13597</v>
      </c>
      <c r="C2997" s="1" t="s">
        <v>9625</v>
      </c>
      <c r="D2997" s="1">
        <v>1.2278569200352399E-5</v>
      </c>
      <c r="I2997" s="1">
        <v>1.2278569200352399E-5</v>
      </c>
    </row>
    <row r="2998" spans="1:10" x14ac:dyDescent="0.35">
      <c r="A2998" s="1" t="s">
        <v>13596</v>
      </c>
      <c r="B2998" s="1" t="s">
        <v>13595</v>
      </c>
      <c r="C2998" s="1" t="s">
        <v>9625</v>
      </c>
      <c r="D2998" s="1">
        <v>9.0439386748249595E-6</v>
      </c>
      <c r="I2998" s="1">
        <v>9.0439386748249595E-6</v>
      </c>
    </row>
    <row r="2999" spans="1:10" x14ac:dyDescent="0.35">
      <c r="A2999" s="1" t="s">
        <v>13594</v>
      </c>
      <c r="B2999" s="1" t="s">
        <v>13593</v>
      </c>
      <c r="C2999" s="1" t="s">
        <v>9625</v>
      </c>
      <c r="D2999" s="1">
        <v>1.7752585066205601E-4</v>
      </c>
      <c r="E2999" s="1">
        <v>5.1717121810284102E-5</v>
      </c>
      <c r="F2999" s="1">
        <v>2.79372744281973E-6</v>
      </c>
      <c r="G2999" s="1">
        <v>5.4983614242496803E-5</v>
      </c>
      <c r="I2999" s="1">
        <v>7.1755078539414196E-5</v>
      </c>
      <c r="J2999" s="1">
        <v>3.7222222198829998E-5</v>
      </c>
    </row>
    <row r="3000" spans="1:10" x14ac:dyDescent="0.35">
      <c r="A3000" s="1" t="s">
        <v>13592</v>
      </c>
      <c r="B3000" s="1" t="s">
        <v>13591</v>
      </c>
      <c r="C3000" s="1" t="s">
        <v>9639</v>
      </c>
      <c r="D3000" s="1">
        <v>7.4479774154637696E-5</v>
      </c>
      <c r="E3000" s="1">
        <v>1.3436155730162799E-5</v>
      </c>
      <c r="F3000" s="1">
        <v>1.4690108459378401E-5</v>
      </c>
      <c r="G3000" s="1">
        <v>1.6864358638155201E-5</v>
      </c>
      <c r="I3000" s="1">
        <v>2.98675992455835E-5</v>
      </c>
      <c r="J3000" s="1">
        <v>1.4887575857563599E-5</v>
      </c>
    </row>
    <row r="3001" spans="1:10" x14ac:dyDescent="0.35">
      <c r="A3001" s="1" t="s">
        <v>13590</v>
      </c>
      <c r="B3001" s="1" t="s">
        <v>13589</v>
      </c>
      <c r="C3001" s="1" t="s">
        <v>9625</v>
      </c>
      <c r="D3001" s="1">
        <v>1.0485961936710399E-6</v>
      </c>
      <c r="I3001" s="1">
        <v>1.0485961936710399E-6</v>
      </c>
    </row>
    <row r="3002" spans="1:10" x14ac:dyDescent="0.35">
      <c r="A3002" s="1" t="s">
        <v>13588</v>
      </c>
      <c r="B3002" s="1" t="s">
        <v>13587</v>
      </c>
      <c r="C3002" s="1" t="s">
        <v>9639</v>
      </c>
      <c r="D3002" s="1">
        <v>6.6059231418477205E-4</v>
      </c>
      <c r="E3002" s="1">
        <v>5.9584159077656596E-4</v>
      </c>
      <c r="F3002" s="1">
        <v>3.5608051381211503E-4</v>
      </c>
      <c r="G3002" s="1">
        <v>5.6416873520474798E-4</v>
      </c>
      <c r="I3002" s="1">
        <v>5.4417078849455E-4</v>
      </c>
      <c r="J3002" s="1">
        <v>6.58291429606751E-5</v>
      </c>
    </row>
    <row r="3003" spans="1:10" x14ac:dyDescent="0.35">
      <c r="A3003" s="1" t="s">
        <v>13586</v>
      </c>
      <c r="B3003" s="1" t="s">
        <v>13585</v>
      </c>
      <c r="C3003" s="1" t="s">
        <v>9639</v>
      </c>
      <c r="D3003" s="1">
        <v>2.7213662193661101E-3</v>
      </c>
      <c r="E3003" s="1">
        <v>3.5590289744497402E-3</v>
      </c>
      <c r="F3003" s="1">
        <v>6.9563570701699799E-3</v>
      </c>
      <c r="G3003" s="1">
        <v>4.67959534641033E-3</v>
      </c>
      <c r="I3003" s="1">
        <v>4.47908690259904E-3</v>
      </c>
      <c r="J3003" s="1">
        <v>9.1802140999869004E-4</v>
      </c>
    </row>
    <row r="3004" spans="1:10" x14ac:dyDescent="0.35">
      <c r="A3004" s="1" t="s">
        <v>13584</v>
      </c>
      <c r="B3004" s="1" t="s">
        <v>13583</v>
      </c>
      <c r="C3004" s="1" t="s">
        <v>9630</v>
      </c>
      <c r="D3004" s="1">
        <v>1.4847129291572899E-5</v>
      </c>
      <c r="F3004" s="1">
        <v>4.2692850246230002E-6</v>
      </c>
      <c r="G3004" s="1">
        <v>1.1819875156819699E-6</v>
      </c>
      <c r="I3004" s="1">
        <v>6.7661339439592897E-6</v>
      </c>
      <c r="J3004" s="1">
        <v>4.1376207266694101E-6</v>
      </c>
    </row>
    <row r="3005" spans="1:10" x14ac:dyDescent="0.35">
      <c r="A3005" s="1" t="s">
        <v>13582</v>
      </c>
      <c r="B3005" s="1" t="s">
        <v>13581</v>
      </c>
      <c r="C3005" s="1" t="s">
        <v>9630</v>
      </c>
      <c r="D3005" s="1">
        <v>9.9838302998547709E-7</v>
      </c>
      <c r="I3005" s="1">
        <v>9.9838302998547709E-7</v>
      </c>
    </row>
    <row r="3006" spans="1:10" x14ac:dyDescent="0.35">
      <c r="A3006" s="1" t="s">
        <v>13580</v>
      </c>
      <c r="B3006" s="1" t="s">
        <v>13579</v>
      </c>
      <c r="C3006" s="1" t="s">
        <v>9625</v>
      </c>
      <c r="D3006" s="1">
        <v>4.7691864613955397E-5</v>
      </c>
      <c r="I3006" s="1">
        <v>4.7691864613955397E-5</v>
      </c>
    </row>
    <row r="3007" spans="1:10" x14ac:dyDescent="0.35">
      <c r="A3007" s="1" t="s">
        <v>13578</v>
      </c>
      <c r="B3007" s="1" t="s">
        <v>13577</v>
      </c>
      <c r="C3007" s="1" t="s">
        <v>9625</v>
      </c>
      <c r="D3007" s="1">
        <v>1.0483452568454E-4</v>
      </c>
      <c r="E3007" s="1">
        <v>8.7878064631821204E-5</v>
      </c>
      <c r="F3007" s="1">
        <v>8.9524617478633294E-5</v>
      </c>
      <c r="G3007" s="1">
        <v>9.4544050823368498E-5</v>
      </c>
      <c r="I3007" s="1">
        <v>9.4195314654590796E-5</v>
      </c>
      <c r="J3007" s="1">
        <v>3.8192220871848403E-6</v>
      </c>
    </row>
    <row r="3008" spans="1:10" x14ac:dyDescent="0.35">
      <c r="A3008" s="1" t="s">
        <v>13576</v>
      </c>
      <c r="B3008" s="1" t="s">
        <v>13575</v>
      </c>
      <c r="C3008" s="1" t="s">
        <v>9627</v>
      </c>
      <c r="D3008" s="1">
        <v>7.8611002221345297E-5</v>
      </c>
      <c r="E3008" s="1">
        <v>1.28607218101432E-5</v>
      </c>
      <c r="F3008" s="1">
        <v>1.95286495530719E-5</v>
      </c>
      <c r="G3008" s="1">
        <v>6.8482137172452798E-5</v>
      </c>
      <c r="I3008" s="1">
        <v>4.4870627689253299E-5</v>
      </c>
      <c r="J3008" s="1">
        <v>1.67400870763497E-5</v>
      </c>
    </row>
    <row r="3009" spans="1:10" x14ac:dyDescent="0.35">
      <c r="A3009" s="1" t="s">
        <v>13574</v>
      </c>
      <c r="B3009" s="1" t="s">
        <v>13573</v>
      </c>
      <c r="C3009" s="1" t="s">
        <v>9659</v>
      </c>
      <c r="D3009" s="1">
        <v>6.8529474567868205E-5</v>
      </c>
      <c r="E3009" s="1">
        <v>1.9834202837194201E-4</v>
      </c>
      <c r="F3009" s="1">
        <v>2.4787777393940001E-5</v>
      </c>
      <c r="G3009" s="1">
        <v>1.2713503965198599E-4</v>
      </c>
      <c r="I3009" s="1">
        <v>1.04698579996434E-4</v>
      </c>
      <c r="J3009" s="1">
        <v>3.7601452438269298E-5</v>
      </c>
    </row>
    <row r="3010" spans="1:10" x14ac:dyDescent="0.35">
      <c r="A3010" s="1" t="s">
        <v>13572</v>
      </c>
      <c r="B3010" s="1" t="s">
        <v>13571</v>
      </c>
      <c r="C3010" s="1" t="s">
        <v>9625</v>
      </c>
      <c r="D3010" s="1">
        <v>2.09365837330144E-5</v>
      </c>
      <c r="E3010" s="1">
        <v>3.4062204714864099E-6</v>
      </c>
      <c r="G3010" s="1">
        <v>6.9170219408363701E-6</v>
      </c>
      <c r="I3010" s="1">
        <v>1.04199420484457E-5</v>
      </c>
      <c r="J3010" s="1">
        <v>5.3550986912942103E-6</v>
      </c>
    </row>
    <row r="3011" spans="1:10" x14ac:dyDescent="0.35">
      <c r="A3011" s="1" t="s">
        <v>13570</v>
      </c>
      <c r="B3011" s="1" t="s">
        <v>13569</v>
      </c>
      <c r="C3011" s="1" t="s">
        <v>9625</v>
      </c>
      <c r="D3011" s="1">
        <v>2.9116425495159699E-5</v>
      </c>
      <c r="E3011" s="1">
        <v>8.3258053663280797E-6</v>
      </c>
      <c r="F3011" s="1">
        <v>2.0950159892689301E-6</v>
      </c>
      <c r="G3011" s="1">
        <v>9.8571524951856505E-6</v>
      </c>
      <c r="I3011" s="1">
        <v>1.2348599836485599E-5</v>
      </c>
      <c r="J3011" s="1">
        <v>5.8358528670851604E-6</v>
      </c>
    </row>
    <row r="3012" spans="1:10" x14ac:dyDescent="0.35">
      <c r="A3012" s="1" t="s">
        <v>13568</v>
      </c>
      <c r="B3012" s="1" t="s">
        <v>13567</v>
      </c>
      <c r="C3012" s="1" t="s">
        <v>9639</v>
      </c>
      <c r="D3012" s="1">
        <v>1.21575078836414E-4</v>
      </c>
      <c r="E3012" s="1">
        <v>1.18444526959834E-4</v>
      </c>
      <c r="F3012" s="1">
        <v>6.2750565849369606E-5</v>
      </c>
      <c r="G3012" s="1">
        <v>7.5131271216190805E-5</v>
      </c>
      <c r="I3012" s="1">
        <v>9.4475360715452102E-5</v>
      </c>
      <c r="J3012" s="1">
        <v>1.49710054787492E-5</v>
      </c>
    </row>
    <row r="3013" spans="1:10" x14ac:dyDescent="0.35">
      <c r="A3013" s="1" t="s">
        <v>13566</v>
      </c>
      <c r="B3013" s="1" t="s">
        <v>13565</v>
      </c>
      <c r="C3013" s="1" t="s">
        <v>9639</v>
      </c>
      <c r="D3013" s="1">
        <v>1.0942228506510001E-3</v>
      </c>
      <c r="E3013" s="1">
        <v>1.48975448554758E-3</v>
      </c>
      <c r="F3013" s="1">
        <v>1.0795193459757499E-3</v>
      </c>
      <c r="G3013" s="1">
        <v>1.58832759882236E-3</v>
      </c>
      <c r="I3013" s="1">
        <v>1.3129560702491701E-3</v>
      </c>
      <c r="J3013" s="1">
        <v>1.32106044523598E-4</v>
      </c>
    </row>
    <row r="3014" spans="1:10" x14ac:dyDescent="0.35">
      <c r="A3014" s="1" t="s">
        <v>13564</v>
      </c>
      <c r="B3014" s="1" t="s">
        <v>13563</v>
      </c>
      <c r="C3014" s="1" t="s">
        <v>9625</v>
      </c>
      <c r="D3014" s="1">
        <v>4.50039063585791E-5</v>
      </c>
      <c r="E3014" s="1">
        <v>3.72718363750749E-5</v>
      </c>
      <c r="G3014" s="1">
        <v>8.3314060582507193E-6</v>
      </c>
      <c r="I3014" s="1">
        <v>3.0202382930634901E-5</v>
      </c>
      <c r="J3014" s="1">
        <v>1.1160957972201201E-5</v>
      </c>
    </row>
    <row r="3015" spans="1:10" x14ac:dyDescent="0.35">
      <c r="A3015" s="1" t="s">
        <v>13562</v>
      </c>
      <c r="B3015" s="1" t="s">
        <v>13561</v>
      </c>
      <c r="C3015" s="1" t="s">
        <v>9652</v>
      </c>
      <c r="D3015" s="1">
        <v>1.20178253943957E-5</v>
      </c>
      <c r="I3015" s="1">
        <v>1.20178253943957E-5</v>
      </c>
    </row>
    <row r="3016" spans="1:10" x14ac:dyDescent="0.35">
      <c r="A3016" s="1" t="s">
        <v>13560</v>
      </c>
      <c r="B3016" s="1" t="s">
        <v>13559</v>
      </c>
      <c r="C3016" s="1" t="s">
        <v>9626</v>
      </c>
      <c r="D3016" s="1">
        <v>4.8626715814159099E-4</v>
      </c>
      <c r="E3016" s="1">
        <v>2.44858357574683E-4</v>
      </c>
      <c r="F3016" s="1">
        <v>4.5821860916281501E-4</v>
      </c>
      <c r="G3016" s="1">
        <v>2.4014949568053299E-4</v>
      </c>
      <c r="I3016" s="1">
        <v>3.5737340513990499E-4</v>
      </c>
      <c r="J3016" s="1">
        <v>6.6573540549045698E-5</v>
      </c>
    </row>
    <row r="3017" spans="1:10" x14ac:dyDescent="0.35">
      <c r="A3017" s="1" t="s">
        <v>13558</v>
      </c>
      <c r="B3017" s="1" t="s">
        <v>13557</v>
      </c>
      <c r="C3017" s="1" t="s">
        <v>9630</v>
      </c>
      <c r="D3017" s="1">
        <v>8.7687080830440908E-6</v>
      </c>
      <c r="E3017" s="1">
        <v>2.0603897231573701E-6</v>
      </c>
      <c r="G3017" s="1">
        <v>1.9995096480867598E-6</v>
      </c>
      <c r="I3017" s="1">
        <v>4.2762024847627404E-6</v>
      </c>
      <c r="J3017" s="1">
        <v>2.2463215493206601E-6</v>
      </c>
    </row>
    <row r="3018" spans="1:10" x14ac:dyDescent="0.35">
      <c r="A3018" s="1" t="s">
        <v>13556</v>
      </c>
      <c r="B3018" s="1" t="s">
        <v>13555</v>
      </c>
      <c r="C3018" s="1" t="s">
        <v>9639</v>
      </c>
      <c r="D3018" s="1">
        <v>1.2224764789915701E-4</v>
      </c>
      <c r="E3018" s="1">
        <v>9.6850291159801695E-5</v>
      </c>
      <c r="F3018" s="1">
        <v>1.3008097725461E-4</v>
      </c>
      <c r="G3018" s="1">
        <v>1.0879301378444901E-4</v>
      </c>
      <c r="I3018" s="1">
        <v>1.14492982524504E-4</v>
      </c>
      <c r="J3018" s="1">
        <v>7.3420854042885303E-6</v>
      </c>
    </row>
    <row r="3019" spans="1:10" x14ac:dyDescent="0.35">
      <c r="A3019" s="1" t="s">
        <v>13554</v>
      </c>
      <c r="B3019" s="1" t="s">
        <v>13553</v>
      </c>
      <c r="C3019" s="1" t="s">
        <v>9659</v>
      </c>
      <c r="D3019" s="1">
        <v>1.14860709986521E-5</v>
      </c>
      <c r="E3019" s="1">
        <v>2.0363512146224499E-5</v>
      </c>
      <c r="G3019" s="1">
        <v>2.2745547733944399E-5</v>
      </c>
      <c r="I3019" s="1">
        <v>1.8198376959607E-5</v>
      </c>
      <c r="J3019" s="1">
        <v>3.4258727292177698E-6</v>
      </c>
    </row>
    <row r="3020" spans="1:10" x14ac:dyDescent="0.35">
      <c r="A3020" s="1" t="s">
        <v>13552</v>
      </c>
      <c r="B3020" s="1" t="s">
        <v>13551</v>
      </c>
      <c r="C3020" s="1" t="s">
        <v>9625</v>
      </c>
      <c r="D3020" s="1">
        <v>5.0394118335899597E-5</v>
      </c>
      <c r="E3020" s="1">
        <v>7.6737076758455502E-5</v>
      </c>
      <c r="I3020" s="1">
        <v>6.3565597547177597E-5</v>
      </c>
    </row>
    <row r="3021" spans="1:10" x14ac:dyDescent="0.35">
      <c r="A3021" s="1" t="s">
        <v>13550</v>
      </c>
      <c r="B3021" s="1" t="s">
        <v>13549</v>
      </c>
      <c r="C3021" s="1" t="s">
        <v>9639</v>
      </c>
      <c r="D3021" s="1">
        <v>1.0958244999999E-4</v>
      </c>
      <c r="E3021" s="1">
        <v>8.3476806401467504E-5</v>
      </c>
      <c r="F3021" s="1">
        <v>7.4592734702063097E-5</v>
      </c>
      <c r="G3021" s="1">
        <v>6.1051805271357295E-5</v>
      </c>
      <c r="I3021" s="1">
        <v>8.2175949093719501E-5</v>
      </c>
      <c r="J3021" s="1">
        <v>1.02328845493267E-5</v>
      </c>
    </row>
    <row r="3022" spans="1:10" x14ac:dyDescent="0.35">
      <c r="A3022" s="1" t="s">
        <v>13548</v>
      </c>
      <c r="B3022" s="1" t="s">
        <v>13547</v>
      </c>
      <c r="C3022" s="1" t="s">
        <v>9625</v>
      </c>
      <c r="D3022" s="1">
        <v>3.19905557963413E-5</v>
      </c>
      <c r="E3022" s="1">
        <v>4.9067429891118E-5</v>
      </c>
      <c r="F3022" s="1">
        <v>2.1286375212189199E-5</v>
      </c>
      <c r="G3022" s="1">
        <v>4.3236151418067697E-5</v>
      </c>
      <c r="I3022" s="1">
        <v>3.6395128079429E-5</v>
      </c>
      <c r="J3022" s="1">
        <v>6.1580672274031904E-6</v>
      </c>
    </row>
    <row r="3023" spans="1:10" x14ac:dyDescent="0.35">
      <c r="A3023" s="1" t="s">
        <v>13546</v>
      </c>
      <c r="B3023" s="1" t="s">
        <v>13545</v>
      </c>
      <c r="C3023" s="1" t="s">
        <v>9627</v>
      </c>
      <c r="D3023" s="1">
        <v>1.19058550535523E-5</v>
      </c>
      <c r="I3023" s="1">
        <v>1.19058550535523E-5</v>
      </c>
    </row>
    <row r="3024" spans="1:10" x14ac:dyDescent="0.35">
      <c r="A3024" s="1" t="s">
        <v>13544</v>
      </c>
      <c r="B3024" s="1" t="s">
        <v>13543</v>
      </c>
      <c r="C3024" s="1" t="s">
        <v>9639</v>
      </c>
      <c r="D3024" s="1">
        <v>4.27044310234549E-5</v>
      </c>
      <c r="G3024" s="1">
        <v>2.5522248670949202E-6</v>
      </c>
      <c r="I3024" s="1">
        <v>2.26283279452749E-5</v>
      </c>
    </row>
    <row r="3025" spans="1:10" x14ac:dyDescent="0.35">
      <c r="A3025" s="1" t="s">
        <v>13542</v>
      </c>
      <c r="B3025" s="1" t="s">
        <v>13541</v>
      </c>
      <c r="C3025" s="1" t="s">
        <v>9659</v>
      </c>
      <c r="D3025" s="1">
        <v>2.0030662274230498E-5</v>
      </c>
      <c r="I3025" s="1">
        <v>2.0030662274230498E-5</v>
      </c>
    </row>
    <row r="3026" spans="1:10" x14ac:dyDescent="0.35">
      <c r="A3026" s="1" t="s">
        <v>13540</v>
      </c>
      <c r="B3026" s="1" t="s">
        <v>13539</v>
      </c>
      <c r="C3026" s="1" t="s">
        <v>9630</v>
      </c>
      <c r="D3026" s="1">
        <v>1.72638055055974E-6</v>
      </c>
      <c r="I3026" s="1">
        <v>1.72638055055974E-6</v>
      </c>
    </row>
    <row r="3027" spans="1:10" x14ac:dyDescent="0.35">
      <c r="A3027" s="1" t="s">
        <v>13538</v>
      </c>
      <c r="B3027" s="1" t="s">
        <v>13537</v>
      </c>
      <c r="C3027" s="1" t="s">
        <v>9630</v>
      </c>
      <c r="D3027" s="1">
        <v>2.7306715554323601E-6</v>
      </c>
      <c r="I3027" s="1">
        <v>2.7306715554323601E-6</v>
      </c>
    </row>
    <row r="3028" spans="1:10" x14ac:dyDescent="0.35">
      <c r="A3028" s="1" t="s">
        <v>13536</v>
      </c>
      <c r="B3028" s="1" t="s">
        <v>13535</v>
      </c>
      <c r="C3028" s="1" t="s">
        <v>9630</v>
      </c>
      <c r="D3028" s="1">
        <v>7.1783076402689704E-5</v>
      </c>
      <c r="E3028" s="1">
        <v>2.75731278891127E-5</v>
      </c>
      <c r="F3028" s="1">
        <v>5.56813625929574E-5</v>
      </c>
      <c r="G3028" s="1">
        <v>5.2197723722626101E-5</v>
      </c>
      <c r="I3028" s="1">
        <v>5.1808822651846501E-5</v>
      </c>
      <c r="J3028" s="1">
        <v>9.1354963520226492E-6</v>
      </c>
    </row>
    <row r="3029" spans="1:10" x14ac:dyDescent="0.35">
      <c r="A3029" s="1" t="s">
        <v>13534</v>
      </c>
      <c r="B3029" s="1" t="s">
        <v>13533</v>
      </c>
      <c r="C3029" s="1" t="s">
        <v>9659</v>
      </c>
      <c r="D3029" s="1">
        <v>8.6775492209567099E-5</v>
      </c>
      <c r="E3029" s="1">
        <v>5.57596903811607E-5</v>
      </c>
      <c r="F3029" s="1">
        <v>8.4766986559853106E-6</v>
      </c>
      <c r="G3029" s="1">
        <v>6.2159200736843501E-5</v>
      </c>
      <c r="I3029" s="1">
        <v>5.3292770495889202E-5</v>
      </c>
      <c r="J3029" s="1">
        <v>1.63663074318682E-5</v>
      </c>
    </row>
    <row r="3030" spans="1:10" x14ac:dyDescent="0.35">
      <c r="A3030" s="1" t="s">
        <v>13532</v>
      </c>
      <c r="B3030" s="1" t="s">
        <v>13531</v>
      </c>
      <c r="C3030" s="1" t="s">
        <v>9627</v>
      </c>
      <c r="D3030" s="1">
        <v>1.50946882159355E-5</v>
      </c>
      <c r="I3030" s="1">
        <v>1.50946882159355E-5</v>
      </c>
    </row>
    <row r="3031" spans="1:10" x14ac:dyDescent="0.35">
      <c r="A3031" s="1" t="s">
        <v>13530</v>
      </c>
      <c r="B3031" s="1" t="s">
        <v>13529</v>
      </c>
      <c r="C3031" s="1" t="s">
        <v>9659</v>
      </c>
      <c r="D3031" s="1">
        <v>1.17996958861681E-5</v>
      </c>
      <c r="G3031" s="1">
        <v>5.1071864864028303E-7</v>
      </c>
      <c r="I3031" s="1">
        <v>6.1552072674041899E-6</v>
      </c>
    </row>
    <row r="3032" spans="1:10" x14ac:dyDescent="0.35">
      <c r="A3032" s="1" t="s">
        <v>13528</v>
      </c>
      <c r="B3032" s="1" t="s">
        <v>13527</v>
      </c>
      <c r="C3032" s="1" t="s">
        <v>9625</v>
      </c>
      <c r="D3032" s="1">
        <v>1.5606620993428701E-7</v>
      </c>
      <c r="I3032" s="1">
        <v>1.5606620993428701E-7</v>
      </c>
    </row>
    <row r="3033" spans="1:10" x14ac:dyDescent="0.35">
      <c r="A3033" s="1" t="s">
        <v>13526</v>
      </c>
      <c r="B3033" s="1" t="s">
        <v>13525</v>
      </c>
      <c r="C3033" s="1" t="s">
        <v>9639</v>
      </c>
      <c r="D3033" s="1">
        <v>1.3195824033482599E-4</v>
      </c>
      <c r="E3033" s="1">
        <v>8.2606635964785799E-5</v>
      </c>
      <c r="F3033" s="1">
        <v>1.4678817299647701E-5</v>
      </c>
      <c r="G3033" s="1">
        <v>4.8097654484151997E-5</v>
      </c>
      <c r="I3033" s="1">
        <v>6.9335337020852902E-5</v>
      </c>
      <c r="J3033" s="1">
        <v>2.50601438255627E-5</v>
      </c>
    </row>
    <row r="3034" spans="1:10" x14ac:dyDescent="0.35">
      <c r="A3034" s="1" t="s">
        <v>13524</v>
      </c>
      <c r="B3034" s="1" t="s">
        <v>13523</v>
      </c>
      <c r="C3034" s="1" t="s">
        <v>9626</v>
      </c>
      <c r="D3034" s="1">
        <v>1.3228676972275601E-4</v>
      </c>
      <c r="E3034" s="1">
        <v>5.6961128425597202E-5</v>
      </c>
      <c r="F3034" s="1">
        <v>1.17970741044288E-4</v>
      </c>
      <c r="G3034" s="1">
        <v>6.0457027414320401E-5</v>
      </c>
      <c r="I3034" s="1">
        <v>9.1918916651740403E-5</v>
      </c>
      <c r="J3034" s="1">
        <v>1.94082425526605E-5</v>
      </c>
    </row>
    <row r="3035" spans="1:10" x14ac:dyDescent="0.35">
      <c r="A3035" s="1" t="s">
        <v>13522</v>
      </c>
      <c r="B3035" s="1" t="s">
        <v>13521</v>
      </c>
      <c r="C3035" s="1" t="s">
        <v>9625</v>
      </c>
      <c r="D3035" s="1">
        <v>4.2341707226363999E-5</v>
      </c>
      <c r="I3035" s="1">
        <v>4.2341707226363999E-5</v>
      </c>
    </row>
    <row r="3036" spans="1:10" x14ac:dyDescent="0.35">
      <c r="A3036" s="1" t="s">
        <v>13520</v>
      </c>
      <c r="B3036" s="1" t="s">
        <v>13519</v>
      </c>
      <c r="C3036" s="1" t="s">
        <v>9626</v>
      </c>
      <c r="D3036" s="1">
        <v>1.3049089903217201E-4</v>
      </c>
      <c r="E3036" s="1">
        <v>7.7704975888465497E-5</v>
      </c>
      <c r="F3036" s="1">
        <v>1.28764645841922E-4</v>
      </c>
      <c r="G3036" s="1">
        <v>9.1022769515885105E-5</v>
      </c>
      <c r="I3036" s="1">
        <v>1.0699582256961101E-4</v>
      </c>
      <c r="J3036" s="1">
        <v>1.3351006228615E-5</v>
      </c>
    </row>
    <row r="3037" spans="1:10" x14ac:dyDescent="0.35">
      <c r="A3037" s="1" t="s">
        <v>13518</v>
      </c>
      <c r="B3037" s="1" t="s">
        <v>13517</v>
      </c>
      <c r="C3037" s="1" t="s">
        <v>9627</v>
      </c>
      <c r="D3037" s="1">
        <v>6.6805556403461604E-6</v>
      </c>
      <c r="I3037" s="1">
        <v>6.6805556403461604E-6</v>
      </c>
    </row>
    <row r="3038" spans="1:10" x14ac:dyDescent="0.35">
      <c r="A3038" s="1" t="s">
        <v>13516</v>
      </c>
      <c r="B3038" s="1" t="s">
        <v>13515</v>
      </c>
      <c r="C3038" s="1" t="s">
        <v>9639</v>
      </c>
      <c r="D3038" s="1">
        <v>1.05760959113132E-3</v>
      </c>
      <c r="E3038" s="1">
        <v>1.4331841123421799E-3</v>
      </c>
      <c r="F3038" s="1">
        <v>9.8292484342320198E-4</v>
      </c>
      <c r="G3038" s="1">
        <v>1.60338879857219E-3</v>
      </c>
      <c r="I3038" s="1">
        <v>1.26927683636722E-3</v>
      </c>
      <c r="J3038" s="1">
        <v>1.48687839946298E-4</v>
      </c>
    </row>
    <row r="3039" spans="1:10" x14ac:dyDescent="0.35">
      <c r="A3039" s="1" t="s">
        <v>13514</v>
      </c>
      <c r="B3039" s="1" t="s">
        <v>13513</v>
      </c>
      <c r="C3039" s="1" t="s">
        <v>9649</v>
      </c>
      <c r="D3039" s="1">
        <v>7.9496684132181094E-5</v>
      </c>
      <c r="E3039" s="1">
        <v>2.80844586887388E-5</v>
      </c>
      <c r="F3039" s="1">
        <v>2.7598313930068199E-5</v>
      </c>
      <c r="G3039" s="1">
        <v>3.6588583471581701E-5</v>
      </c>
      <c r="I3039" s="1">
        <v>4.2942010055642398E-5</v>
      </c>
      <c r="J3039" s="1">
        <v>1.23584858485144E-5</v>
      </c>
    </row>
    <row r="3040" spans="1:10" x14ac:dyDescent="0.35">
      <c r="A3040" s="1" t="s">
        <v>13512</v>
      </c>
      <c r="B3040" s="1" t="s">
        <v>13511</v>
      </c>
      <c r="C3040" s="1" t="s">
        <v>9625</v>
      </c>
      <c r="D3040" s="1">
        <v>1.14103277429731E-5</v>
      </c>
      <c r="F3040" s="1">
        <v>1.20465530952846E-5</v>
      </c>
      <c r="I3040" s="1">
        <v>1.1728440419128899E-5</v>
      </c>
    </row>
    <row r="3041" spans="1:10" x14ac:dyDescent="0.35">
      <c r="A3041" s="1" t="s">
        <v>13510</v>
      </c>
      <c r="B3041" s="1" t="s">
        <v>13509</v>
      </c>
      <c r="C3041" s="1" t="s">
        <v>9644</v>
      </c>
      <c r="D3041" s="1">
        <v>1.10297731937024E-4</v>
      </c>
      <c r="E3041" s="1">
        <v>1.3919488364809701E-4</v>
      </c>
      <c r="F3041" s="1">
        <v>1.2062621304148701E-4</v>
      </c>
      <c r="G3041" s="1">
        <v>1.17381803967996E-4</v>
      </c>
      <c r="I3041" s="1">
        <v>1.21875158148651E-4</v>
      </c>
      <c r="J3041" s="1">
        <v>6.1627901198466001E-6</v>
      </c>
    </row>
    <row r="3042" spans="1:10" x14ac:dyDescent="0.35">
      <c r="A3042" s="1" t="s">
        <v>13508</v>
      </c>
      <c r="B3042" s="1" t="s">
        <v>13507</v>
      </c>
      <c r="C3042" s="1" t="s">
        <v>9808</v>
      </c>
      <c r="D3042" s="1">
        <v>1.35353382765782E-3</v>
      </c>
      <c r="E3042" s="1">
        <v>1.42456067461527E-3</v>
      </c>
      <c r="F3042" s="1">
        <v>1.6370285040999499E-3</v>
      </c>
      <c r="G3042" s="1">
        <v>1.4634710468463699E-3</v>
      </c>
      <c r="I3042" s="1">
        <v>1.4696485133048501E-3</v>
      </c>
      <c r="J3042" s="1">
        <v>6.0256227777038103E-5</v>
      </c>
    </row>
    <row r="3043" spans="1:10" x14ac:dyDescent="0.35">
      <c r="A3043" s="1" t="s">
        <v>13506</v>
      </c>
      <c r="B3043" s="1" t="s">
        <v>13505</v>
      </c>
      <c r="C3043" s="1" t="s">
        <v>9625</v>
      </c>
      <c r="D3043" s="1">
        <v>3.5010386531995499E-6</v>
      </c>
      <c r="F3043" s="1">
        <v>2.7211359760282201E-5</v>
      </c>
      <c r="I3043" s="1">
        <v>1.5356199206740899E-5</v>
      </c>
    </row>
    <row r="3044" spans="1:10" x14ac:dyDescent="0.35">
      <c r="A3044" s="1" t="s">
        <v>13504</v>
      </c>
      <c r="B3044" s="1" t="s">
        <v>13503</v>
      </c>
      <c r="C3044" s="1" t="s">
        <v>9625</v>
      </c>
      <c r="D3044" s="1">
        <v>3.6943186969593503E-5</v>
      </c>
      <c r="G3044" s="1">
        <v>1.6995478028166E-5</v>
      </c>
      <c r="I3044" s="1">
        <v>2.6969332498879801E-5</v>
      </c>
    </row>
    <row r="3045" spans="1:10" x14ac:dyDescent="0.35">
      <c r="A3045" s="1" t="s">
        <v>13502</v>
      </c>
      <c r="B3045" s="1" t="s">
        <v>13501</v>
      </c>
      <c r="C3045" s="1" t="s">
        <v>9644</v>
      </c>
      <c r="D3045" s="1">
        <v>5.5398300376614698E-4</v>
      </c>
      <c r="E3045" s="1">
        <v>4.5407119725928699E-4</v>
      </c>
      <c r="F3045" s="1">
        <v>3.7552152515999901E-4</v>
      </c>
      <c r="G3045" s="1">
        <v>3.8696959889763198E-4</v>
      </c>
      <c r="I3045" s="1">
        <v>4.4263633127076602E-4</v>
      </c>
      <c r="J3045" s="1">
        <v>4.0959349694094101E-5</v>
      </c>
    </row>
    <row r="3046" spans="1:10" x14ac:dyDescent="0.35">
      <c r="A3046" s="1" t="s">
        <v>13500</v>
      </c>
      <c r="B3046" s="1" t="s">
        <v>13499</v>
      </c>
      <c r="C3046" s="1" t="s">
        <v>9626</v>
      </c>
      <c r="D3046" s="1">
        <v>1.47761507945993E-5</v>
      </c>
      <c r="G3046" s="1">
        <v>6.8567649538061801E-6</v>
      </c>
      <c r="I3046" s="1">
        <v>1.0816457874202699E-5</v>
      </c>
    </row>
    <row r="3047" spans="1:10" x14ac:dyDescent="0.35">
      <c r="A3047" s="1" t="s">
        <v>13498</v>
      </c>
      <c r="B3047" s="1" t="s">
        <v>13497</v>
      </c>
      <c r="C3047" s="1" t="s">
        <v>9649</v>
      </c>
      <c r="D3047" s="1">
        <v>8.4859889698613392E-6</v>
      </c>
      <c r="E3047" s="1">
        <v>3.56787940097852E-6</v>
      </c>
      <c r="I3047" s="1">
        <v>6.0269341854199298E-6</v>
      </c>
    </row>
    <row r="3048" spans="1:10" x14ac:dyDescent="0.35">
      <c r="A3048" s="1" t="s">
        <v>13496</v>
      </c>
      <c r="B3048" s="1" t="s">
        <v>13495</v>
      </c>
      <c r="C3048" s="1" t="s">
        <v>9626</v>
      </c>
      <c r="D3048" s="1">
        <v>2.9910854344733701E-5</v>
      </c>
      <c r="E3048" s="1">
        <v>5.0915680997254E-5</v>
      </c>
      <c r="F3048" s="1">
        <v>2.7210947283722799E-5</v>
      </c>
      <c r="G3048" s="1">
        <v>4.2377117721734799E-7</v>
      </c>
      <c r="I3048" s="1">
        <v>2.7115313450732001E-5</v>
      </c>
      <c r="J3048" s="1">
        <v>1.03550314622426E-5</v>
      </c>
    </row>
    <row r="3049" spans="1:10" x14ac:dyDescent="0.35">
      <c r="A3049" s="1" t="s">
        <v>13494</v>
      </c>
      <c r="B3049" s="1" t="s">
        <v>13493</v>
      </c>
      <c r="C3049" s="1" t="s">
        <v>9649</v>
      </c>
      <c r="D3049" s="1">
        <v>5.1010249817367999E-5</v>
      </c>
      <c r="I3049" s="1">
        <v>5.1010249817367999E-5</v>
      </c>
    </row>
    <row r="3050" spans="1:10" x14ac:dyDescent="0.35">
      <c r="A3050" s="1" t="s">
        <v>13492</v>
      </c>
      <c r="B3050" s="1" t="s">
        <v>13491</v>
      </c>
      <c r="C3050" s="1" t="s">
        <v>9625</v>
      </c>
      <c r="D3050" s="1">
        <v>1.5969100166608598E-5</v>
      </c>
      <c r="I3050" s="1">
        <v>1.5969100166608598E-5</v>
      </c>
    </row>
    <row r="3051" spans="1:10" x14ac:dyDescent="0.35">
      <c r="A3051" s="1" t="s">
        <v>13490</v>
      </c>
      <c r="B3051" s="1" t="s">
        <v>13489</v>
      </c>
      <c r="C3051" s="1" t="s">
        <v>9627</v>
      </c>
      <c r="D3051" s="1">
        <v>4.9976284697622103E-5</v>
      </c>
      <c r="E3051" s="1">
        <v>1.1055134720903201E-5</v>
      </c>
      <c r="I3051" s="1">
        <v>3.0515709709262701E-5</v>
      </c>
    </row>
    <row r="3052" spans="1:10" x14ac:dyDescent="0.35">
      <c r="A3052" s="1" t="s">
        <v>13488</v>
      </c>
      <c r="B3052" s="1" t="s">
        <v>13487</v>
      </c>
      <c r="C3052" s="1" t="s">
        <v>9625</v>
      </c>
      <c r="D3052" s="1">
        <v>1.6906337092195802E-5</v>
      </c>
      <c r="I3052" s="1">
        <v>1.6906337092195802E-5</v>
      </c>
    </row>
    <row r="3053" spans="1:10" x14ac:dyDescent="0.35">
      <c r="A3053" s="1" t="s">
        <v>13486</v>
      </c>
      <c r="B3053" s="1" t="s">
        <v>13485</v>
      </c>
      <c r="C3053" s="1" t="s">
        <v>9659</v>
      </c>
      <c r="D3053" s="1">
        <v>1.80353782858242E-5</v>
      </c>
      <c r="E3053" s="1">
        <v>1.42810369867798E-5</v>
      </c>
      <c r="G3053" s="1">
        <v>9.6404562784753594E-6</v>
      </c>
      <c r="I3053" s="1">
        <v>1.39856238503598E-5</v>
      </c>
      <c r="J3053" s="1">
        <v>2.4279024258431098E-6</v>
      </c>
    </row>
    <row r="3054" spans="1:10" x14ac:dyDescent="0.35">
      <c r="A3054" s="1" t="s">
        <v>13484</v>
      </c>
      <c r="B3054" s="1" t="s">
        <v>13483</v>
      </c>
      <c r="C3054" s="1" t="s">
        <v>9659</v>
      </c>
      <c r="D3054" s="1">
        <v>7.6255842325774298E-6</v>
      </c>
      <c r="I3054" s="1">
        <v>7.6255842325774298E-6</v>
      </c>
    </row>
    <row r="3055" spans="1:10" x14ac:dyDescent="0.35">
      <c r="A3055" s="1" t="s">
        <v>13482</v>
      </c>
      <c r="B3055" s="1" t="s">
        <v>13481</v>
      </c>
      <c r="C3055" s="1" t="s">
        <v>9630</v>
      </c>
      <c r="D3055" s="1">
        <v>2.8243761433911098E-6</v>
      </c>
      <c r="I3055" s="1">
        <v>2.8243761433911098E-6</v>
      </c>
    </row>
    <row r="3056" spans="1:10" x14ac:dyDescent="0.35">
      <c r="A3056" s="1" t="s">
        <v>13480</v>
      </c>
      <c r="B3056" s="1" t="s">
        <v>13479</v>
      </c>
      <c r="C3056" s="1" t="s">
        <v>9630</v>
      </c>
      <c r="D3056" s="1">
        <v>9.40563064463586E-6</v>
      </c>
      <c r="E3056" s="1">
        <v>5.2562313027370303E-5</v>
      </c>
      <c r="F3056" s="1">
        <v>4.4025692246520197E-5</v>
      </c>
      <c r="G3056" s="1">
        <v>7.1991276619174095E-5</v>
      </c>
      <c r="I3056" s="1">
        <v>4.4496228134425097E-5</v>
      </c>
      <c r="J3056" s="1">
        <v>1.3078643064461701E-5</v>
      </c>
    </row>
    <row r="3057" spans="1:10" x14ac:dyDescent="0.35">
      <c r="A3057" s="1" t="s">
        <v>13478</v>
      </c>
      <c r="B3057" s="1" t="s">
        <v>13477</v>
      </c>
      <c r="C3057" s="1" t="s">
        <v>9639</v>
      </c>
      <c r="D3057" s="1">
        <v>4.8574298440791299E-5</v>
      </c>
      <c r="E3057" s="1">
        <v>3.6490635242459198E-5</v>
      </c>
      <c r="F3057" s="1">
        <v>2.38790716958996E-5</v>
      </c>
      <c r="G3057" s="1">
        <v>2.3430093082282998E-5</v>
      </c>
      <c r="I3057" s="1">
        <v>3.3093524615358299E-5</v>
      </c>
      <c r="J3057" s="1">
        <v>5.9824936999989703E-6</v>
      </c>
    </row>
    <row r="3058" spans="1:10" x14ac:dyDescent="0.35">
      <c r="A3058" s="1" t="s">
        <v>13476</v>
      </c>
      <c r="B3058" s="1" t="s">
        <v>13475</v>
      </c>
      <c r="C3058" s="1" t="s">
        <v>9630</v>
      </c>
      <c r="D3058" s="1">
        <v>3.3490237551428698E-6</v>
      </c>
      <c r="I3058" s="1">
        <v>3.3490237551428698E-6</v>
      </c>
    </row>
    <row r="3059" spans="1:10" x14ac:dyDescent="0.35">
      <c r="A3059" s="1" t="s">
        <v>13474</v>
      </c>
      <c r="B3059" s="1" t="s">
        <v>13473</v>
      </c>
      <c r="C3059" s="1" t="s">
        <v>9630</v>
      </c>
      <c r="D3059" s="1">
        <v>6.6496165324419404E-6</v>
      </c>
      <c r="I3059" s="1">
        <v>6.6496165324419404E-6</v>
      </c>
    </row>
    <row r="3060" spans="1:10" x14ac:dyDescent="0.35">
      <c r="A3060" s="1" t="s">
        <v>13472</v>
      </c>
      <c r="B3060" s="1" t="s">
        <v>13471</v>
      </c>
      <c r="C3060" s="1" t="s">
        <v>9659</v>
      </c>
      <c r="D3060" s="1">
        <v>9.8011015255694403E-6</v>
      </c>
      <c r="I3060" s="1">
        <v>9.8011015255694403E-6</v>
      </c>
    </row>
    <row r="3061" spans="1:10" x14ac:dyDescent="0.35">
      <c r="A3061" s="1" t="s">
        <v>13470</v>
      </c>
      <c r="B3061" s="1" t="s">
        <v>13469</v>
      </c>
      <c r="C3061" s="1" t="s">
        <v>9625</v>
      </c>
      <c r="D3061" s="1">
        <v>3.3913744562065701E-5</v>
      </c>
      <c r="E3061" s="1">
        <v>1.02066681418927E-4</v>
      </c>
      <c r="F3061" s="1">
        <v>6.5591426119490099E-6</v>
      </c>
      <c r="G3061" s="1">
        <v>1.0231284617719899E-4</v>
      </c>
      <c r="I3061" s="1">
        <v>6.1213103692535202E-5</v>
      </c>
      <c r="J3061" s="1">
        <v>2.4307944716499199E-5</v>
      </c>
    </row>
    <row r="3062" spans="1:10" x14ac:dyDescent="0.35">
      <c r="A3062" s="1" t="s">
        <v>13468</v>
      </c>
      <c r="B3062" s="1" t="s">
        <v>13467</v>
      </c>
      <c r="C3062" s="1" t="s">
        <v>9659</v>
      </c>
      <c r="D3062" s="1">
        <v>1.12192478310998E-4</v>
      </c>
      <c r="E3062" s="1">
        <v>7.1015962026372501E-5</v>
      </c>
      <c r="F3062" s="1">
        <v>5.3343069239865097E-5</v>
      </c>
      <c r="G3062" s="1">
        <v>6.9576529849454499E-5</v>
      </c>
      <c r="I3062" s="1">
        <v>7.6532009856672504E-5</v>
      </c>
      <c r="J3062" s="1">
        <v>1.25439276913464E-5</v>
      </c>
    </row>
    <row r="3063" spans="1:10" x14ac:dyDescent="0.35">
      <c r="A3063" s="1" t="s">
        <v>13466</v>
      </c>
      <c r="B3063" s="1" t="s">
        <v>13465</v>
      </c>
      <c r="C3063" s="1" t="s">
        <v>9625</v>
      </c>
      <c r="D3063" s="1">
        <v>8.2400784887740899E-6</v>
      </c>
      <c r="E3063" s="1">
        <v>8.5106624927291306E-6</v>
      </c>
      <c r="I3063" s="1">
        <v>8.3753704907516102E-6</v>
      </c>
    </row>
    <row r="3064" spans="1:10" x14ac:dyDescent="0.35">
      <c r="A3064" s="1" t="s">
        <v>13464</v>
      </c>
      <c r="B3064" s="1" t="s">
        <v>13463</v>
      </c>
      <c r="C3064" s="1" t="s">
        <v>9630</v>
      </c>
      <c r="D3064" s="1">
        <v>2.2115536002987601E-5</v>
      </c>
      <c r="I3064" s="1">
        <v>2.2115536002987601E-5</v>
      </c>
    </row>
    <row r="3065" spans="1:10" x14ac:dyDescent="0.35">
      <c r="A3065" s="1" t="s">
        <v>13462</v>
      </c>
      <c r="B3065" s="1" t="s">
        <v>13461</v>
      </c>
      <c r="C3065" s="1" t="s">
        <v>9630</v>
      </c>
      <c r="D3065" s="1">
        <v>2.04184821987421E-5</v>
      </c>
      <c r="E3065" s="1">
        <v>1.7555985541951099E-5</v>
      </c>
      <c r="G3065" s="1">
        <v>5.25142427450375E-6</v>
      </c>
      <c r="I3065" s="1">
        <v>1.4408630671732299E-5</v>
      </c>
      <c r="J3065" s="1">
        <v>4.6525725331482904E-6</v>
      </c>
    </row>
    <row r="3066" spans="1:10" x14ac:dyDescent="0.35">
      <c r="A3066" s="1" t="s">
        <v>13460</v>
      </c>
      <c r="B3066" s="1" t="s">
        <v>13459</v>
      </c>
      <c r="C3066" s="1" t="s">
        <v>9659</v>
      </c>
      <c r="D3066" s="1">
        <v>8.3952973209284094E-6</v>
      </c>
      <c r="I3066" s="1">
        <v>8.3952973209284094E-6</v>
      </c>
    </row>
    <row r="3067" spans="1:10" x14ac:dyDescent="0.35">
      <c r="A3067" s="1" t="s">
        <v>13458</v>
      </c>
      <c r="B3067" s="1" t="s">
        <v>13457</v>
      </c>
      <c r="C3067" s="1" t="s">
        <v>9630</v>
      </c>
      <c r="D3067" s="1">
        <v>3.9873564095030001E-5</v>
      </c>
      <c r="E3067" s="1">
        <v>1.7790499476003499E-5</v>
      </c>
      <c r="F3067" s="1">
        <v>3.22926577441137E-5</v>
      </c>
      <c r="G3067" s="1">
        <v>3.0904414226997401E-6</v>
      </c>
      <c r="I3067" s="1">
        <v>2.3261790684461701E-5</v>
      </c>
      <c r="J3067" s="1">
        <v>8.1359589386711106E-6</v>
      </c>
    </row>
    <row r="3068" spans="1:10" x14ac:dyDescent="0.35">
      <c r="A3068" s="1" t="s">
        <v>13456</v>
      </c>
      <c r="B3068" s="1" t="s">
        <v>13455</v>
      </c>
      <c r="C3068" s="1" t="s">
        <v>9659</v>
      </c>
      <c r="D3068" s="1">
        <v>2.7154889224108898E-5</v>
      </c>
      <c r="E3068" s="1">
        <v>4.3903663638261904E-6</v>
      </c>
      <c r="G3068" s="1">
        <v>1.0480399725762599E-5</v>
      </c>
      <c r="I3068" s="1">
        <v>1.40085517712326E-5</v>
      </c>
      <c r="J3068" s="1">
        <v>6.8042086952622904E-6</v>
      </c>
    </row>
    <row r="3069" spans="1:10" x14ac:dyDescent="0.35">
      <c r="A3069" s="1" t="s">
        <v>13454</v>
      </c>
      <c r="B3069" s="1" t="s">
        <v>13453</v>
      </c>
      <c r="C3069" s="1" t="s">
        <v>9659</v>
      </c>
      <c r="D3069" s="1">
        <v>4.83676298521115E-5</v>
      </c>
      <c r="E3069" s="1">
        <v>2.1793375062367099E-5</v>
      </c>
      <c r="F3069" s="1">
        <v>2.3206018052099401E-5</v>
      </c>
      <c r="G3069" s="1">
        <v>2.41390263630843E-5</v>
      </c>
      <c r="I3069" s="1">
        <v>2.9376512332415599E-5</v>
      </c>
      <c r="J3069" s="1">
        <v>6.3487057371670703E-6</v>
      </c>
    </row>
    <row r="3070" spans="1:10" x14ac:dyDescent="0.35">
      <c r="A3070" s="1" t="s">
        <v>13452</v>
      </c>
      <c r="B3070" s="1" t="s">
        <v>13451</v>
      </c>
      <c r="C3070" s="1" t="s">
        <v>9639</v>
      </c>
      <c r="D3070" s="1">
        <v>6.6673321663040201E-5</v>
      </c>
      <c r="E3070" s="1">
        <v>1.5942229911768301E-5</v>
      </c>
      <c r="F3070" s="1">
        <v>6.2817291772478797E-7</v>
      </c>
      <c r="G3070" s="1">
        <v>3.3275804993666702E-6</v>
      </c>
      <c r="I3070" s="1">
        <v>2.1642826247975001E-5</v>
      </c>
      <c r="J3070" s="1">
        <v>1.5376676595136701E-5</v>
      </c>
    </row>
    <row r="3071" spans="1:10" x14ac:dyDescent="0.35">
      <c r="A3071" s="1" t="s">
        <v>13450</v>
      </c>
      <c r="B3071" s="1" t="s">
        <v>13449</v>
      </c>
      <c r="C3071" s="1" t="s">
        <v>9630</v>
      </c>
      <c r="D3071" s="1">
        <v>6.2010563543913501E-6</v>
      </c>
      <c r="I3071" s="1">
        <v>6.2010563543913501E-6</v>
      </c>
    </row>
    <row r="3072" spans="1:10" x14ac:dyDescent="0.35">
      <c r="A3072" s="1" t="s">
        <v>13448</v>
      </c>
      <c r="B3072" s="1" t="s">
        <v>13447</v>
      </c>
      <c r="C3072" s="1" t="s">
        <v>9626</v>
      </c>
      <c r="D3072" s="1">
        <v>1.7782063411855299E-5</v>
      </c>
      <c r="E3072" s="1">
        <v>1.06863639659837E-6</v>
      </c>
      <c r="G3072" s="1">
        <v>9.6588065766143698E-6</v>
      </c>
      <c r="I3072" s="1">
        <v>9.5031687950226796E-6</v>
      </c>
      <c r="J3072" s="1">
        <v>4.8253783267178197E-6</v>
      </c>
    </row>
    <row r="3073" spans="1:10" x14ac:dyDescent="0.35">
      <c r="A3073" s="1" t="s">
        <v>13446</v>
      </c>
      <c r="B3073" s="1" t="s">
        <v>13445</v>
      </c>
      <c r="C3073" s="1" t="s">
        <v>9625</v>
      </c>
      <c r="D3073" s="1">
        <v>9.0821045378920202E-6</v>
      </c>
      <c r="I3073" s="1">
        <v>9.0821045378920202E-6</v>
      </c>
    </row>
    <row r="3074" spans="1:10" x14ac:dyDescent="0.35">
      <c r="A3074" s="1" t="s">
        <v>13444</v>
      </c>
      <c r="B3074" s="1" t="s">
        <v>13443</v>
      </c>
      <c r="C3074" s="1" t="s">
        <v>9659</v>
      </c>
      <c r="D3074" s="1">
        <v>5.2157976201238398E-5</v>
      </c>
      <c r="E3074" s="1">
        <v>2.443281873852E-5</v>
      </c>
      <c r="F3074" s="1">
        <v>7.1995591086450596E-6</v>
      </c>
      <c r="G3074" s="1">
        <v>3.05344147061551E-5</v>
      </c>
      <c r="I3074" s="1">
        <v>2.8581192188639599E-5</v>
      </c>
      <c r="J3074" s="1">
        <v>9.2828832537312001E-6</v>
      </c>
    </row>
    <row r="3075" spans="1:10" x14ac:dyDescent="0.35">
      <c r="A3075" s="1" t="s">
        <v>13442</v>
      </c>
      <c r="B3075" s="1" t="s">
        <v>13441</v>
      </c>
      <c r="C3075" s="1" t="s">
        <v>9625</v>
      </c>
      <c r="D3075" s="1">
        <v>7.8369983791334605E-5</v>
      </c>
      <c r="E3075" s="1">
        <v>4.7218279783836697E-5</v>
      </c>
      <c r="F3075" s="1">
        <v>5.3241318158390998E-5</v>
      </c>
      <c r="G3075" s="1">
        <v>2.5522910586522699E-5</v>
      </c>
      <c r="I3075" s="1">
        <v>5.1088123080021201E-5</v>
      </c>
      <c r="J3075" s="1">
        <v>1.08685016979181E-5</v>
      </c>
    </row>
    <row r="3076" spans="1:10" x14ac:dyDescent="0.35">
      <c r="A3076" s="1" t="s">
        <v>13440</v>
      </c>
      <c r="B3076" s="1" t="s">
        <v>13439</v>
      </c>
      <c r="C3076" s="1" t="s">
        <v>9625</v>
      </c>
      <c r="D3076" s="1">
        <v>5.3800977944793298E-6</v>
      </c>
      <c r="I3076" s="1">
        <v>5.3800977944793298E-6</v>
      </c>
    </row>
    <row r="3077" spans="1:10" x14ac:dyDescent="0.35">
      <c r="A3077" s="1" t="s">
        <v>13438</v>
      </c>
      <c r="B3077" s="1" t="s">
        <v>13437</v>
      </c>
      <c r="C3077" s="1" t="s">
        <v>9639</v>
      </c>
      <c r="D3077" s="1">
        <v>3.5802697222519899E-5</v>
      </c>
      <c r="E3077" s="1">
        <v>1.0902405951574E-5</v>
      </c>
      <c r="G3077" s="1">
        <v>9.3437607001070603E-6</v>
      </c>
      <c r="I3077" s="1">
        <v>1.8682954624733698E-5</v>
      </c>
      <c r="J3077" s="1">
        <v>8.5716885484682008E-6</v>
      </c>
    </row>
    <row r="3078" spans="1:10" x14ac:dyDescent="0.35">
      <c r="A3078" s="1" t="s">
        <v>13436</v>
      </c>
      <c r="B3078" s="1" t="s">
        <v>13435</v>
      </c>
      <c r="C3078" s="1" t="s">
        <v>9659</v>
      </c>
      <c r="D3078" s="1">
        <v>1.9793116174228601E-5</v>
      </c>
      <c r="I3078" s="1">
        <v>1.9793116174228601E-5</v>
      </c>
    </row>
    <row r="3079" spans="1:10" x14ac:dyDescent="0.35">
      <c r="A3079" s="1" t="s">
        <v>13434</v>
      </c>
      <c r="B3079" s="1" t="s">
        <v>13433</v>
      </c>
      <c r="C3079" s="1" t="s">
        <v>9627</v>
      </c>
      <c r="D3079" s="1">
        <v>3.03431448659962E-5</v>
      </c>
      <c r="E3079" s="1">
        <v>1.1336128815688899E-5</v>
      </c>
      <c r="G3079" s="1">
        <v>7.2806899089744697E-6</v>
      </c>
      <c r="I3079" s="1">
        <v>1.6319987863553201E-5</v>
      </c>
      <c r="J3079" s="1">
        <v>7.1086413474000801E-6</v>
      </c>
    </row>
    <row r="3080" spans="1:10" x14ac:dyDescent="0.35">
      <c r="A3080" s="1" t="s">
        <v>13432</v>
      </c>
      <c r="B3080" s="1" t="s">
        <v>13431</v>
      </c>
      <c r="C3080" s="1" t="s">
        <v>9627</v>
      </c>
      <c r="D3080" s="1">
        <v>1.0180413055923299E-5</v>
      </c>
      <c r="I3080" s="1">
        <v>1.0180413055923299E-5</v>
      </c>
    </row>
    <row r="3081" spans="1:10" x14ac:dyDescent="0.35">
      <c r="A3081" s="1" t="s">
        <v>13430</v>
      </c>
      <c r="B3081" s="1" t="s">
        <v>13429</v>
      </c>
      <c r="C3081" s="1" t="s">
        <v>9626</v>
      </c>
      <c r="D3081" s="1">
        <v>1.6765089553860701E-4</v>
      </c>
      <c r="E3081" s="1">
        <v>6.6021349699454395E-5</v>
      </c>
      <c r="F3081" s="1">
        <v>2.8020206998068E-6</v>
      </c>
      <c r="G3081" s="1">
        <v>6.2626376951549503E-6</v>
      </c>
      <c r="I3081" s="1">
        <v>6.0684225908255797E-5</v>
      </c>
      <c r="J3081" s="1">
        <v>3.8495034577635897E-5</v>
      </c>
    </row>
    <row r="3082" spans="1:10" x14ac:dyDescent="0.35">
      <c r="A3082" s="1" t="s">
        <v>13428</v>
      </c>
      <c r="B3082" s="1" t="s">
        <v>13427</v>
      </c>
      <c r="C3082" s="1" t="s">
        <v>9659</v>
      </c>
      <c r="D3082" s="1">
        <v>1.0117491177064301E-5</v>
      </c>
      <c r="I3082" s="1">
        <v>1.0117491177064301E-5</v>
      </c>
    </row>
    <row r="3083" spans="1:10" x14ac:dyDescent="0.35">
      <c r="A3083" s="1" t="s">
        <v>13426</v>
      </c>
      <c r="B3083" s="1" t="s">
        <v>13425</v>
      </c>
      <c r="C3083" s="1" t="s">
        <v>9652</v>
      </c>
      <c r="D3083" s="1">
        <v>1.2051827516848601E-5</v>
      </c>
      <c r="I3083" s="1">
        <v>1.2051827516848601E-5</v>
      </c>
    </row>
    <row r="3084" spans="1:10" x14ac:dyDescent="0.35">
      <c r="A3084" s="1" t="s">
        <v>13424</v>
      </c>
      <c r="B3084" s="1" t="s">
        <v>13423</v>
      </c>
      <c r="C3084" s="1" t="s">
        <v>9626</v>
      </c>
      <c r="D3084" s="1">
        <v>9.4890861152169194E-5</v>
      </c>
      <c r="E3084" s="1">
        <v>6.9826354023529098E-5</v>
      </c>
      <c r="F3084" s="1">
        <v>1.8626794394489101E-5</v>
      </c>
      <c r="G3084" s="1">
        <v>5.2078513378225902E-5</v>
      </c>
      <c r="I3084" s="1">
        <v>5.8855630737103298E-5</v>
      </c>
      <c r="J3084" s="1">
        <v>1.6029096443839899E-5</v>
      </c>
    </row>
    <row r="3085" spans="1:10" x14ac:dyDescent="0.35">
      <c r="A3085" s="1" t="s">
        <v>13422</v>
      </c>
      <c r="B3085" s="1" t="s">
        <v>13421</v>
      </c>
      <c r="C3085" s="1" t="s">
        <v>9712</v>
      </c>
      <c r="D3085" s="1">
        <v>2.7746785940698898E-4</v>
      </c>
      <c r="E3085" s="1">
        <v>2.4299132942453099E-4</v>
      </c>
      <c r="F3085" s="1">
        <v>4.56282143144812E-4</v>
      </c>
      <c r="G3085" s="1">
        <v>2.8124128547883198E-4</v>
      </c>
      <c r="I3085" s="1">
        <v>3.1449565436379099E-4</v>
      </c>
      <c r="J3085" s="1">
        <v>4.80392092767025E-5</v>
      </c>
    </row>
    <row r="3086" spans="1:10" x14ac:dyDescent="0.35">
      <c r="A3086" s="1" t="s">
        <v>13420</v>
      </c>
      <c r="B3086" s="1" t="s">
        <v>13419</v>
      </c>
      <c r="C3086" s="1" t="s">
        <v>9649</v>
      </c>
      <c r="D3086" s="1">
        <v>7.5951042471901599E-6</v>
      </c>
      <c r="I3086" s="1">
        <v>7.5951042471901599E-6</v>
      </c>
    </row>
    <row r="3087" spans="1:10" x14ac:dyDescent="0.35">
      <c r="A3087" s="1" t="s">
        <v>13418</v>
      </c>
      <c r="B3087" s="1" t="s">
        <v>13417</v>
      </c>
      <c r="C3087" s="1" t="s">
        <v>9712</v>
      </c>
      <c r="D3087" s="1">
        <v>1.66518844663915E-4</v>
      </c>
      <c r="E3087" s="1">
        <v>4.9907497962468504E-4</v>
      </c>
      <c r="F3087" s="1">
        <v>4.2863553039158798E-4</v>
      </c>
      <c r="G3087" s="1">
        <v>5.1901715527256996E-4</v>
      </c>
      <c r="I3087" s="1">
        <v>4.0331162748818999E-4</v>
      </c>
      <c r="J3087" s="1">
        <v>8.1276539679974306E-5</v>
      </c>
    </row>
    <row r="3088" spans="1:10" x14ac:dyDescent="0.35">
      <c r="A3088" s="1" t="s">
        <v>13416</v>
      </c>
      <c r="B3088" s="1" t="s">
        <v>13415</v>
      </c>
      <c r="C3088" s="1" t="s">
        <v>9649</v>
      </c>
      <c r="D3088" s="1">
        <v>1.1446591690577601E-3</v>
      </c>
      <c r="E3088" s="1">
        <v>1.29203398368747E-3</v>
      </c>
      <c r="F3088" s="1">
        <v>1.78465919502589E-3</v>
      </c>
      <c r="G3088" s="1">
        <v>1.5065800701095601E-3</v>
      </c>
      <c r="I3088" s="1">
        <v>1.4319831044701701E-3</v>
      </c>
      <c r="J3088" s="1">
        <v>1.3907010594210999E-4</v>
      </c>
    </row>
    <row r="3089" spans="1:10" x14ac:dyDescent="0.35">
      <c r="A3089" s="1" t="s">
        <v>13414</v>
      </c>
      <c r="B3089" s="1" t="s">
        <v>13413</v>
      </c>
      <c r="C3089" s="1" t="s">
        <v>9626</v>
      </c>
      <c r="D3089" s="1">
        <v>1.3819251967690699E-5</v>
      </c>
      <c r="I3089" s="1">
        <v>1.3819251967690699E-5</v>
      </c>
    </row>
    <row r="3090" spans="1:10" x14ac:dyDescent="0.35">
      <c r="A3090" s="1" t="s">
        <v>13412</v>
      </c>
      <c r="B3090" s="1" t="s">
        <v>13411</v>
      </c>
      <c r="C3090" s="1" t="s">
        <v>9639</v>
      </c>
      <c r="D3090" s="1">
        <v>7.6803955999771401E-5</v>
      </c>
      <c r="E3090" s="1">
        <v>5.5535392117672197E-5</v>
      </c>
      <c r="F3090" s="1">
        <v>6.0548680692982303E-5</v>
      </c>
      <c r="G3090" s="1">
        <v>5.75902850869817E-5</v>
      </c>
      <c r="I3090" s="1">
        <v>6.2619578474351894E-5</v>
      </c>
      <c r="J3090" s="1">
        <v>4.8387728447486199E-6</v>
      </c>
    </row>
    <row r="3091" spans="1:10" x14ac:dyDescent="0.35">
      <c r="A3091" s="1" t="s">
        <v>13410</v>
      </c>
      <c r="B3091" s="1" t="s">
        <v>13409</v>
      </c>
      <c r="C3091" s="1" t="s">
        <v>9630</v>
      </c>
      <c r="D3091" s="1">
        <v>3.7630088729190401E-5</v>
      </c>
      <c r="E3091" s="1">
        <v>3.3553703720505597E-5</v>
      </c>
      <c r="F3091" s="1">
        <v>1.78528362297477E-5</v>
      </c>
      <c r="G3091" s="1">
        <v>5.1002278123197498E-5</v>
      </c>
      <c r="I3091" s="1">
        <v>3.5009726700660303E-5</v>
      </c>
      <c r="J3091" s="1">
        <v>6.8258509342101398E-6</v>
      </c>
    </row>
    <row r="3092" spans="1:10" x14ac:dyDescent="0.35">
      <c r="A3092" s="1" t="s">
        <v>13408</v>
      </c>
      <c r="B3092" s="1" t="s">
        <v>13407</v>
      </c>
      <c r="C3092" s="1" t="s">
        <v>9659</v>
      </c>
      <c r="D3092" s="1">
        <v>1.0193336020206299E-5</v>
      </c>
      <c r="I3092" s="1">
        <v>1.0193336020206299E-5</v>
      </c>
    </row>
    <row r="3093" spans="1:10" x14ac:dyDescent="0.35">
      <c r="A3093" s="1" t="s">
        <v>13406</v>
      </c>
      <c r="B3093" s="1" t="s">
        <v>13405</v>
      </c>
      <c r="C3093" s="1" t="s">
        <v>9625</v>
      </c>
      <c r="D3093" s="1">
        <v>1.0060999641287899E-6</v>
      </c>
      <c r="I3093" s="1">
        <v>1.0060999641287899E-6</v>
      </c>
    </row>
    <row r="3094" spans="1:10" x14ac:dyDescent="0.35">
      <c r="A3094" s="1" t="s">
        <v>13404</v>
      </c>
      <c r="B3094" s="1" t="s">
        <v>13403</v>
      </c>
      <c r="C3094" s="1" t="s">
        <v>9639</v>
      </c>
      <c r="D3094" s="1">
        <v>2.26812459293686E-3</v>
      </c>
      <c r="E3094" s="1">
        <v>3.0800902991040698E-3</v>
      </c>
      <c r="F3094" s="1">
        <v>2.9443224321632801E-3</v>
      </c>
      <c r="G3094" s="1">
        <v>3.0022066846073499E-3</v>
      </c>
      <c r="I3094" s="1">
        <v>2.8236860022028899E-3</v>
      </c>
      <c r="J3094" s="1">
        <v>1.8726416840361901E-4</v>
      </c>
    </row>
    <row r="3095" spans="1:10" x14ac:dyDescent="0.35">
      <c r="A3095" s="1" t="s">
        <v>13402</v>
      </c>
      <c r="B3095" s="1" t="s">
        <v>13401</v>
      </c>
      <c r="C3095" s="1" t="s">
        <v>9630</v>
      </c>
      <c r="D3095" s="1">
        <v>1.95597603022703E-5</v>
      </c>
      <c r="E3095" s="1">
        <v>2.1981525019855799E-5</v>
      </c>
      <c r="F3095" s="1">
        <v>7.2852171704980397E-6</v>
      </c>
      <c r="G3095" s="1">
        <v>2.9710103043861999E-5</v>
      </c>
      <c r="I3095" s="1">
        <v>1.9634151384121502E-5</v>
      </c>
      <c r="J3095" s="1">
        <v>4.650597408583E-6</v>
      </c>
    </row>
    <row r="3096" spans="1:10" x14ac:dyDescent="0.35">
      <c r="A3096" s="1" t="s">
        <v>13400</v>
      </c>
      <c r="B3096" s="1" t="s">
        <v>13399</v>
      </c>
      <c r="C3096" s="1" t="s">
        <v>9625</v>
      </c>
      <c r="D3096" s="1">
        <v>2.7767718930761901E-5</v>
      </c>
      <c r="E3096" s="1">
        <v>2.4306688380879599E-5</v>
      </c>
      <c r="G3096" s="1">
        <v>9.4417410188550502E-6</v>
      </c>
      <c r="I3096" s="1">
        <v>2.0505382776832201E-5</v>
      </c>
      <c r="J3096" s="1">
        <v>5.6213227929745702E-6</v>
      </c>
    </row>
    <row r="3097" spans="1:10" x14ac:dyDescent="0.35">
      <c r="A3097" s="1" t="s">
        <v>13398</v>
      </c>
      <c r="B3097" s="1" t="s">
        <v>13397</v>
      </c>
      <c r="C3097" s="1" t="s">
        <v>9625</v>
      </c>
      <c r="D3097" s="1">
        <v>1.6496235605200601E-5</v>
      </c>
      <c r="E3097" s="1">
        <v>1.87104383382476E-6</v>
      </c>
      <c r="F3097" s="1">
        <v>1.1401041022097199E-5</v>
      </c>
      <c r="G3097" s="1">
        <v>1.2185868001989799E-5</v>
      </c>
      <c r="I3097" s="1">
        <v>1.0488547115778099E-5</v>
      </c>
      <c r="J3097" s="1">
        <v>3.0831156741227398E-6</v>
      </c>
    </row>
    <row r="3098" spans="1:10" x14ac:dyDescent="0.35">
      <c r="A3098" s="1" t="s">
        <v>13396</v>
      </c>
      <c r="B3098" s="1" t="s">
        <v>13395</v>
      </c>
      <c r="C3098" s="1" t="s">
        <v>9625</v>
      </c>
      <c r="D3098" s="1">
        <v>6.6729201589678001E-6</v>
      </c>
      <c r="I3098" s="1">
        <v>6.6729201589678001E-6</v>
      </c>
    </row>
    <row r="3099" spans="1:10" x14ac:dyDescent="0.35">
      <c r="A3099" s="1" t="s">
        <v>13394</v>
      </c>
      <c r="B3099" s="1" t="s">
        <v>13393</v>
      </c>
      <c r="C3099" s="1" t="s">
        <v>9644</v>
      </c>
      <c r="D3099" s="1">
        <v>1.14002192931875E-5</v>
      </c>
      <c r="G3099" s="1">
        <v>9.6536374481471492E-7</v>
      </c>
      <c r="I3099" s="1">
        <v>6.1827915190011102E-6</v>
      </c>
    </row>
    <row r="3100" spans="1:10" x14ac:dyDescent="0.35">
      <c r="A3100" s="1" t="s">
        <v>13392</v>
      </c>
      <c r="B3100" s="1" t="s">
        <v>13391</v>
      </c>
      <c r="C3100" s="1" t="s">
        <v>9659</v>
      </c>
      <c r="D3100" s="1">
        <v>4.0829799543775898E-5</v>
      </c>
      <c r="E3100" s="1">
        <v>2.6676459615022599E-5</v>
      </c>
      <c r="G3100" s="1">
        <v>3.5961728894134601E-5</v>
      </c>
      <c r="I3100" s="1">
        <v>3.4489329350977698E-5</v>
      </c>
      <c r="J3100" s="1">
        <v>4.1515149080677798E-6</v>
      </c>
    </row>
    <row r="3101" spans="1:10" x14ac:dyDescent="0.35">
      <c r="A3101" s="1" t="s">
        <v>13390</v>
      </c>
      <c r="B3101" s="1" t="s">
        <v>13389</v>
      </c>
      <c r="C3101" s="1" t="s">
        <v>9625</v>
      </c>
      <c r="D3101" s="1">
        <v>1.79337885093904E-5</v>
      </c>
      <c r="G3101" s="1">
        <v>4.9845213283319695E-7</v>
      </c>
      <c r="I3101" s="1">
        <v>9.2161203211118008E-6</v>
      </c>
    </row>
    <row r="3102" spans="1:10" x14ac:dyDescent="0.35">
      <c r="A3102" s="1" t="s">
        <v>13388</v>
      </c>
      <c r="B3102" s="1" t="s">
        <v>13387</v>
      </c>
      <c r="C3102" s="1" t="s">
        <v>9639</v>
      </c>
      <c r="D3102" s="1">
        <v>1.12958754344533E-4</v>
      </c>
      <c r="E3102" s="1">
        <v>4.6287759337594497E-5</v>
      </c>
      <c r="F3102" s="1">
        <v>7.8454993925847406E-5</v>
      </c>
      <c r="G3102" s="1">
        <v>4.92846565417908E-5</v>
      </c>
      <c r="I3102" s="1">
        <v>7.1746541037441398E-5</v>
      </c>
      <c r="J3102" s="1">
        <v>1.5535270855276399E-5</v>
      </c>
    </row>
    <row r="3103" spans="1:10" x14ac:dyDescent="0.35">
      <c r="A3103" s="1" t="s">
        <v>13386</v>
      </c>
      <c r="B3103" s="1" t="s">
        <v>13385</v>
      </c>
      <c r="C3103" s="1" t="s">
        <v>9625</v>
      </c>
      <c r="D3103" s="1">
        <v>2.3154475346299602E-6</v>
      </c>
      <c r="I3103" s="1">
        <v>2.3154475346299602E-6</v>
      </c>
    </row>
    <row r="3104" spans="1:10" x14ac:dyDescent="0.35">
      <c r="A3104" s="1" t="s">
        <v>13384</v>
      </c>
      <c r="B3104" s="1" t="s">
        <v>13383</v>
      </c>
      <c r="C3104" s="1" t="s">
        <v>9659</v>
      </c>
      <c r="D3104" s="1">
        <v>6.2006973658951698E-5</v>
      </c>
      <c r="E3104" s="1">
        <v>2.36895479165281E-5</v>
      </c>
      <c r="F3104" s="1">
        <v>8.6960989469280105E-5</v>
      </c>
      <c r="G3104" s="1">
        <v>2.20099514036951E-5</v>
      </c>
      <c r="I3104" s="1">
        <v>4.8666865612113798E-5</v>
      </c>
      <c r="J3104" s="1">
        <v>1.5755570123691002E-5</v>
      </c>
    </row>
    <row r="3105" spans="1:10" x14ac:dyDescent="0.35">
      <c r="A3105" s="1" t="s">
        <v>13382</v>
      </c>
      <c r="B3105" s="1" t="s">
        <v>13381</v>
      </c>
      <c r="C3105" s="1" t="s">
        <v>9659</v>
      </c>
      <c r="D3105" s="1">
        <v>1.3582110743621099E-5</v>
      </c>
      <c r="I3105" s="1">
        <v>1.3582110743621099E-5</v>
      </c>
    </row>
    <row r="3106" spans="1:10" x14ac:dyDescent="0.35">
      <c r="A3106" s="1" t="s">
        <v>13380</v>
      </c>
      <c r="B3106" s="1" t="s">
        <v>13379</v>
      </c>
      <c r="C3106" s="1" t="s">
        <v>9625</v>
      </c>
      <c r="D3106" s="1">
        <v>1.6879867201743601E-4</v>
      </c>
      <c r="E3106" s="1">
        <v>7.2841093448311903E-5</v>
      </c>
      <c r="F3106" s="1">
        <v>8.2539405313857798E-5</v>
      </c>
      <c r="G3106" s="1">
        <v>4.9303144897439599E-5</v>
      </c>
      <c r="I3106" s="1">
        <v>9.3370578919261307E-5</v>
      </c>
      <c r="J3106" s="1">
        <v>2.6092958924243101E-5</v>
      </c>
    </row>
    <row r="3107" spans="1:10" x14ac:dyDescent="0.35">
      <c r="A3107" s="1" t="s">
        <v>13378</v>
      </c>
      <c r="B3107" s="1" t="s">
        <v>13377</v>
      </c>
      <c r="C3107" s="1" t="s">
        <v>9659</v>
      </c>
      <c r="D3107" s="1">
        <v>6.8898974814792598E-5</v>
      </c>
      <c r="I3107" s="1">
        <v>6.8898974814792598E-5</v>
      </c>
    </row>
    <row r="3108" spans="1:10" x14ac:dyDescent="0.35">
      <c r="A3108" s="1" t="s">
        <v>13376</v>
      </c>
      <c r="B3108" s="1" t="s">
        <v>13375</v>
      </c>
      <c r="C3108" s="1" t="s">
        <v>9639</v>
      </c>
      <c r="D3108" s="1">
        <v>1.35729647484734E-4</v>
      </c>
      <c r="E3108" s="1">
        <v>1.2971340962972499E-4</v>
      </c>
      <c r="F3108" s="1">
        <v>7.8600841005279401E-5</v>
      </c>
      <c r="G3108" s="1">
        <v>1.11533210667455E-4</v>
      </c>
      <c r="I3108" s="1">
        <v>1.13894277196798E-4</v>
      </c>
      <c r="J3108" s="1">
        <v>1.2839488631764599E-5</v>
      </c>
    </row>
    <row r="3109" spans="1:10" x14ac:dyDescent="0.35">
      <c r="A3109" s="1" t="s">
        <v>13374</v>
      </c>
      <c r="B3109" s="1" t="s">
        <v>13373</v>
      </c>
      <c r="C3109" s="1" t="s">
        <v>9659</v>
      </c>
      <c r="D3109" s="1">
        <v>2.7365102051851199E-5</v>
      </c>
      <c r="F3109" s="1">
        <v>3.22097600888743E-6</v>
      </c>
      <c r="I3109" s="1">
        <v>1.52930390303693E-5</v>
      </c>
    </row>
    <row r="3110" spans="1:10" x14ac:dyDescent="0.35">
      <c r="A3110" s="1" t="s">
        <v>13372</v>
      </c>
      <c r="B3110" s="1" t="s">
        <v>13371</v>
      </c>
      <c r="C3110" s="1" t="s">
        <v>9625</v>
      </c>
      <c r="D3110" s="1">
        <v>1.9570852750393899E-5</v>
      </c>
      <c r="E3110" s="1">
        <v>2.4075029342005699E-6</v>
      </c>
      <c r="F3110" s="1">
        <v>5.8366214908744497E-6</v>
      </c>
      <c r="G3110" s="1">
        <v>3.97158598292432E-6</v>
      </c>
      <c r="I3110" s="1">
        <v>7.9466407895983101E-6</v>
      </c>
      <c r="J3110" s="1">
        <v>3.9376134274419402E-6</v>
      </c>
    </row>
    <row r="3111" spans="1:10" x14ac:dyDescent="0.35">
      <c r="A3111" s="1" t="s">
        <v>13370</v>
      </c>
      <c r="B3111" s="1" t="s">
        <v>13369</v>
      </c>
      <c r="C3111" s="1" t="s">
        <v>9626</v>
      </c>
      <c r="D3111" s="1">
        <v>4.7565320174267798E-6</v>
      </c>
      <c r="I3111" s="1">
        <v>4.7565320174267798E-6</v>
      </c>
    </row>
    <row r="3112" spans="1:10" x14ac:dyDescent="0.35">
      <c r="A3112" s="1" t="s">
        <v>13368</v>
      </c>
      <c r="B3112" s="1" t="s">
        <v>13367</v>
      </c>
      <c r="C3112" s="1" t="s">
        <v>9627</v>
      </c>
      <c r="D3112" s="1">
        <v>1.0234001846381199E-5</v>
      </c>
      <c r="E3112" s="1">
        <v>1.10766335442337E-4</v>
      </c>
      <c r="F3112" s="1">
        <v>7.7397490475386804E-5</v>
      </c>
      <c r="G3112" s="1">
        <v>1.07945651370139E-4</v>
      </c>
      <c r="I3112" s="1">
        <v>7.6585869783560997E-5</v>
      </c>
      <c r="J3112" s="1">
        <v>2.3371936948523301E-5</v>
      </c>
    </row>
    <row r="3113" spans="1:10" x14ac:dyDescent="0.35">
      <c r="A3113" s="1" t="s">
        <v>13366</v>
      </c>
      <c r="B3113" s="1" t="s">
        <v>13365</v>
      </c>
      <c r="C3113" s="1" t="s">
        <v>9627</v>
      </c>
      <c r="D3113" s="1">
        <v>4.7699664194866199E-5</v>
      </c>
      <c r="I3113" s="1">
        <v>4.7699664194866199E-5</v>
      </c>
    </row>
    <row r="3114" spans="1:10" x14ac:dyDescent="0.35">
      <c r="A3114" s="1" t="s">
        <v>13364</v>
      </c>
      <c r="B3114" s="1" t="s">
        <v>13363</v>
      </c>
      <c r="C3114" s="1" t="s">
        <v>9626</v>
      </c>
      <c r="D3114" s="1">
        <v>2.6578983029321198E-5</v>
      </c>
      <c r="E3114" s="1">
        <v>7.2160800213505502E-6</v>
      </c>
      <c r="I3114" s="1">
        <v>1.6897531525335899E-5</v>
      </c>
    </row>
    <row r="3115" spans="1:10" x14ac:dyDescent="0.35">
      <c r="A3115" s="1" t="s">
        <v>13362</v>
      </c>
      <c r="B3115" s="1" t="s">
        <v>13361</v>
      </c>
      <c r="C3115" s="1" t="s">
        <v>9626</v>
      </c>
      <c r="D3115" s="1">
        <v>2.7028316730294501E-5</v>
      </c>
      <c r="E3115" s="1">
        <v>1.35300311332689E-5</v>
      </c>
      <c r="G3115" s="1">
        <v>1.11303362772128E-5</v>
      </c>
      <c r="I3115" s="1">
        <v>1.7229561380258699E-5</v>
      </c>
      <c r="J3115" s="1">
        <v>4.9481086844010903E-6</v>
      </c>
    </row>
    <row r="3116" spans="1:10" x14ac:dyDescent="0.35">
      <c r="A3116" s="1" t="s">
        <v>13360</v>
      </c>
      <c r="B3116" s="1" t="s">
        <v>13359</v>
      </c>
      <c r="C3116" s="1" t="s">
        <v>9627</v>
      </c>
      <c r="D3116" s="1">
        <v>6.0364686266226301E-5</v>
      </c>
      <c r="E3116" s="1">
        <v>7.0210231464994504E-5</v>
      </c>
      <c r="F3116" s="1">
        <v>1.94320175552078E-4</v>
      </c>
      <c r="G3116" s="1">
        <v>2.8183158214446801E-5</v>
      </c>
      <c r="I3116" s="1">
        <v>8.8269562874436396E-5</v>
      </c>
      <c r="J3116" s="1">
        <v>3.6471370122950203E-5</v>
      </c>
    </row>
    <row r="3117" spans="1:10" x14ac:dyDescent="0.35">
      <c r="A3117" s="1" t="s">
        <v>13358</v>
      </c>
      <c r="B3117" s="1" t="s">
        <v>13357</v>
      </c>
      <c r="C3117" s="1" t="s">
        <v>9625</v>
      </c>
      <c r="D3117" s="1">
        <v>1.9921675564561501E-5</v>
      </c>
      <c r="E3117" s="1">
        <v>1.3508440168755E-5</v>
      </c>
      <c r="F3117" s="1">
        <v>7.18454593780766E-6</v>
      </c>
      <c r="I3117" s="1">
        <v>1.3538220557041401E-5</v>
      </c>
      <c r="J3117" s="1">
        <v>3.6769227594021001E-6</v>
      </c>
    </row>
    <row r="3118" spans="1:10" x14ac:dyDescent="0.35">
      <c r="A3118" s="1" t="s">
        <v>13356</v>
      </c>
      <c r="B3118" s="1" t="s">
        <v>13355</v>
      </c>
      <c r="C3118" s="1" t="s">
        <v>9627</v>
      </c>
      <c r="D3118" s="1">
        <v>2.02754636912863E-5</v>
      </c>
      <c r="G3118" s="1">
        <v>2.0663707565965598E-6</v>
      </c>
      <c r="I3118" s="1">
        <v>1.11709172239414E-5</v>
      </c>
    </row>
    <row r="3119" spans="1:10" x14ac:dyDescent="0.35">
      <c r="A3119" s="1" t="s">
        <v>13354</v>
      </c>
      <c r="B3119" s="1" t="s">
        <v>13353</v>
      </c>
      <c r="C3119" s="1" t="s">
        <v>9625</v>
      </c>
      <c r="D3119" s="1">
        <v>4.31401592891313E-5</v>
      </c>
      <c r="E3119" s="1">
        <v>5.0877137673211997E-5</v>
      </c>
      <c r="F3119" s="1">
        <v>2.3578695528505999E-5</v>
      </c>
      <c r="G3119" s="1">
        <v>3.6321189428980802E-5</v>
      </c>
      <c r="I3119" s="1">
        <v>3.84792954799575E-5</v>
      </c>
      <c r="J3119" s="1">
        <v>5.7887494557472301E-6</v>
      </c>
    </row>
    <row r="3120" spans="1:10" x14ac:dyDescent="0.35">
      <c r="A3120" s="1" t="s">
        <v>13352</v>
      </c>
      <c r="B3120" s="1" t="s">
        <v>13351</v>
      </c>
      <c r="C3120" s="1" t="s">
        <v>9659</v>
      </c>
      <c r="D3120" s="1">
        <v>1.6692087933007601E-5</v>
      </c>
      <c r="G3120" s="1">
        <v>1.2273920057810299E-5</v>
      </c>
      <c r="I3120" s="1">
        <v>1.4483003995408999E-5</v>
      </c>
    </row>
    <row r="3121" spans="1:10" x14ac:dyDescent="0.35">
      <c r="A3121" s="1" t="s">
        <v>13350</v>
      </c>
      <c r="B3121" s="1" t="s">
        <v>13349</v>
      </c>
      <c r="C3121" s="1" t="s">
        <v>9626</v>
      </c>
      <c r="D3121" s="1">
        <v>1.19057908019073E-4</v>
      </c>
      <c r="E3121" s="1">
        <v>4.6309488404017702E-5</v>
      </c>
      <c r="F3121" s="1">
        <v>3.8203615700229997E-5</v>
      </c>
      <c r="G3121" s="1">
        <v>4.1072352962081101E-5</v>
      </c>
      <c r="I3121" s="1">
        <v>6.1160841271350506E-5</v>
      </c>
      <c r="J3121" s="1">
        <v>1.9371832189322401E-5</v>
      </c>
    </row>
    <row r="3122" spans="1:10" x14ac:dyDescent="0.35">
      <c r="A3122" s="1" t="s">
        <v>13348</v>
      </c>
      <c r="B3122" s="1" t="s">
        <v>13347</v>
      </c>
      <c r="C3122" s="1" t="s">
        <v>9625</v>
      </c>
      <c r="D3122" s="1">
        <v>1.2119094795496701E-5</v>
      </c>
      <c r="I3122" s="1">
        <v>1.2119094795496701E-5</v>
      </c>
    </row>
    <row r="3123" spans="1:10" x14ac:dyDescent="0.35">
      <c r="A3123" s="1" t="s">
        <v>13346</v>
      </c>
      <c r="B3123" s="1" t="s">
        <v>13345</v>
      </c>
      <c r="C3123" s="1" t="s">
        <v>9625</v>
      </c>
      <c r="D3123" s="1">
        <v>6.6625164369660098E-6</v>
      </c>
      <c r="I3123" s="1">
        <v>6.6625164369660098E-6</v>
      </c>
    </row>
    <row r="3124" spans="1:10" x14ac:dyDescent="0.35">
      <c r="A3124" s="1" t="s">
        <v>13344</v>
      </c>
      <c r="B3124" s="1" t="s">
        <v>13343</v>
      </c>
      <c r="C3124" s="1" t="s">
        <v>9639</v>
      </c>
      <c r="D3124" s="1">
        <v>2.5836125247322198E-3</v>
      </c>
      <c r="E3124" s="1">
        <v>2.1374268301259198E-3</v>
      </c>
      <c r="F3124" s="1">
        <v>1.61261699440664E-3</v>
      </c>
      <c r="G3124" s="1">
        <v>1.53727484989371E-3</v>
      </c>
      <c r="I3124" s="1">
        <v>1.9677327997896202E-3</v>
      </c>
      <c r="J3124" s="1">
        <v>2.4486478945677699E-4</v>
      </c>
    </row>
    <row r="3125" spans="1:10" x14ac:dyDescent="0.35">
      <c r="A3125" s="1" t="s">
        <v>13342</v>
      </c>
      <c r="B3125" s="1" t="s">
        <v>13341</v>
      </c>
      <c r="C3125" s="1" t="s">
        <v>9659</v>
      </c>
      <c r="D3125" s="1">
        <v>4.6465464736016397E-5</v>
      </c>
      <c r="E3125" s="1">
        <v>2.92626056148872E-5</v>
      </c>
      <c r="F3125" s="1">
        <v>6.0429801013810802E-6</v>
      </c>
      <c r="G3125" s="1">
        <v>2.9703824591687599E-5</v>
      </c>
      <c r="I3125" s="1">
        <v>2.7868718760993101E-5</v>
      </c>
      <c r="J3125" s="1">
        <v>8.3041774771724394E-6</v>
      </c>
    </row>
    <row r="3126" spans="1:10" x14ac:dyDescent="0.35">
      <c r="A3126" s="1" t="s">
        <v>13340</v>
      </c>
      <c r="B3126" s="1" t="s">
        <v>13339</v>
      </c>
      <c r="C3126" s="1" t="s">
        <v>9630</v>
      </c>
      <c r="D3126" s="1">
        <v>4.4047123465062899E-7</v>
      </c>
      <c r="I3126" s="1">
        <v>4.4047123465062899E-7</v>
      </c>
    </row>
    <row r="3127" spans="1:10" x14ac:dyDescent="0.35">
      <c r="A3127" s="1" t="s">
        <v>13338</v>
      </c>
      <c r="B3127" s="1" t="s">
        <v>13337</v>
      </c>
      <c r="C3127" s="1" t="s">
        <v>9625</v>
      </c>
      <c r="D3127" s="1">
        <v>1.67108125958219E-6</v>
      </c>
      <c r="I3127" s="1">
        <v>1.67108125958219E-6</v>
      </c>
    </row>
    <row r="3128" spans="1:10" x14ac:dyDescent="0.35">
      <c r="A3128" s="1" t="s">
        <v>13336</v>
      </c>
      <c r="B3128" s="1" t="s">
        <v>13335</v>
      </c>
      <c r="C3128" s="1" t="s">
        <v>9625</v>
      </c>
      <c r="D3128" s="1">
        <v>1.1908227913762201E-5</v>
      </c>
      <c r="I3128" s="1">
        <v>1.1908227913762201E-5</v>
      </c>
    </row>
    <row r="3129" spans="1:10" x14ac:dyDescent="0.35">
      <c r="A3129" s="1" t="s">
        <v>13334</v>
      </c>
      <c r="B3129" s="1" t="s">
        <v>13333</v>
      </c>
      <c r="C3129" s="1" t="s">
        <v>9639</v>
      </c>
      <c r="D3129" s="1">
        <v>1.08461857672898E-4</v>
      </c>
      <c r="E3129" s="1">
        <v>3.9169812672079802E-5</v>
      </c>
      <c r="F3129" s="1">
        <v>8.4847832132144396E-5</v>
      </c>
      <c r="G3129" s="1">
        <v>3.4181862304582302E-5</v>
      </c>
      <c r="I3129" s="1">
        <v>6.6665341195426106E-5</v>
      </c>
      <c r="J3129" s="1">
        <v>1.80016949571086E-5</v>
      </c>
    </row>
    <row r="3130" spans="1:10" x14ac:dyDescent="0.35">
      <c r="A3130" s="1" t="s">
        <v>13332</v>
      </c>
      <c r="B3130" s="1" t="s">
        <v>13331</v>
      </c>
      <c r="C3130" s="1" t="s">
        <v>9627</v>
      </c>
      <c r="D3130" s="1">
        <v>1.2728507806437301E-4</v>
      </c>
      <c r="E3130" s="1">
        <v>4.3928262340768002E-5</v>
      </c>
      <c r="I3130" s="1">
        <v>8.5606670202570504E-5</v>
      </c>
    </row>
    <row r="3131" spans="1:10" x14ac:dyDescent="0.35">
      <c r="A3131" s="1" t="s">
        <v>13330</v>
      </c>
      <c r="B3131" s="1" t="s">
        <v>13329</v>
      </c>
      <c r="C3131" s="1" t="s">
        <v>9630</v>
      </c>
      <c r="D3131" s="1">
        <v>3.4472994551098301E-5</v>
      </c>
      <c r="E3131" s="1">
        <v>1.5621087769752199E-5</v>
      </c>
      <c r="G3131" s="1">
        <v>2.2131130780942501E-5</v>
      </c>
      <c r="I3131" s="1">
        <v>2.4075071033931001E-5</v>
      </c>
      <c r="J3131" s="1">
        <v>5.5281936502361099E-6</v>
      </c>
    </row>
    <row r="3132" spans="1:10" x14ac:dyDescent="0.35">
      <c r="A3132" s="1" t="s">
        <v>13328</v>
      </c>
      <c r="B3132" s="1" t="s">
        <v>13327</v>
      </c>
      <c r="C3132" s="1" t="s">
        <v>9659</v>
      </c>
      <c r="D3132" s="1">
        <v>3.6377159140824502E-5</v>
      </c>
      <c r="E3132" s="1">
        <v>2.0477107720145199E-5</v>
      </c>
      <c r="G3132" s="1">
        <v>2.1864842059775501E-5</v>
      </c>
      <c r="I3132" s="1">
        <v>2.62397029735817E-5</v>
      </c>
      <c r="J3132" s="1">
        <v>5.0845342233883997E-6</v>
      </c>
    </row>
    <row r="3133" spans="1:10" x14ac:dyDescent="0.35">
      <c r="A3133" s="1" t="s">
        <v>13326</v>
      </c>
      <c r="B3133" s="1" t="s">
        <v>13325</v>
      </c>
      <c r="C3133" s="1" t="s">
        <v>9639</v>
      </c>
      <c r="D3133" s="1">
        <v>2.4128175903879499E-4</v>
      </c>
      <c r="E3133" s="1">
        <v>5.96619757001654E-5</v>
      </c>
      <c r="F3133" s="1">
        <v>8.0140205038900601E-5</v>
      </c>
      <c r="G3133" s="1">
        <v>1.00290545278557E-4</v>
      </c>
      <c r="I3133" s="1">
        <v>1.20343621264105E-4</v>
      </c>
      <c r="J3133" s="1">
        <v>4.1156951427246399E-5</v>
      </c>
    </row>
    <row r="3134" spans="1:10" x14ac:dyDescent="0.35">
      <c r="A3134" s="1" t="s">
        <v>13324</v>
      </c>
      <c r="B3134" s="1" t="s">
        <v>13323</v>
      </c>
      <c r="C3134" s="1" t="s">
        <v>9630</v>
      </c>
      <c r="D3134" s="1">
        <v>7.6905536837888904E-5</v>
      </c>
      <c r="E3134" s="1">
        <v>1.20434657422087E-4</v>
      </c>
      <c r="F3134" s="1">
        <v>1.7361868474751599E-4</v>
      </c>
      <c r="G3134" s="1">
        <v>1.3147043615542299E-4</v>
      </c>
      <c r="I3134" s="1">
        <v>1.2560732879072901E-4</v>
      </c>
      <c r="J3134" s="1">
        <v>1.9870596781184299E-5</v>
      </c>
    </row>
    <row r="3135" spans="1:10" x14ac:dyDescent="0.35">
      <c r="A3135" s="1" t="s">
        <v>13322</v>
      </c>
      <c r="B3135" s="1" t="s">
        <v>13321</v>
      </c>
      <c r="C3135" s="1" t="s">
        <v>9630</v>
      </c>
      <c r="D3135" s="1">
        <v>5.7767528421263199E-5</v>
      </c>
      <c r="G3135" s="1">
        <v>3.0303718780759699E-5</v>
      </c>
      <c r="I3135" s="1">
        <v>4.40356236010114E-5</v>
      </c>
    </row>
    <row r="3136" spans="1:10" x14ac:dyDescent="0.35">
      <c r="A3136" s="1" t="s">
        <v>13320</v>
      </c>
      <c r="B3136" s="1" t="s">
        <v>13319</v>
      </c>
      <c r="C3136" s="1" t="s">
        <v>9659</v>
      </c>
      <c r="D3136" s="1">
        <v>5.0059489123733202E-8</v>
      </c>
      <c r="I3136" s="1">
        <v>5.0059489123733202E-8</v>
      </c>
    </row>
    <row r="3137" spans="1:10" x14ac:dyDescent="0.35">
      <c r="A3137" s="1" t="s">
        <v>13318</v>
      </c>
      <c r="B3137" s="1" t="s">
        <v>13317</v>
      </c>
      <c r="C3137" s="1" t="s">
        <v>9659</v>
      </c>
      <c r="D3137" s="1">
        <v>1.3923423271521899E-4</v>
      </c>
      <c r="E3137" s="1">
        <v>1.36591494605514E-4</v>
      </c>
      <c r="F3137" s="1">
        <v>1.5722753832716601E-4</v>
      </c>
      <c r="G3137" s="1">
        <v>1.80599921250785E-4</v>
      </c>
      <c r="I3137" s="1">
        <v>1.5341329672467099E-4</v>
      </c>
      <c r="J3137" s="1">
        <v>1.0155786014412E-5</v>
      </c>
    </row>
    <row r="3138" spans="1:10" x14ac:dyDescent="0.35">
      <c r="A3138" s="1" t="s">
        <v>13316</v>
      </c>
      <c r="B3138" s="1" t="s">
        <v>13315</v>
      </c>
      <c r="C3138" s="1" t="s">
        <v>9625</v>
      </c>
      <c r="D3138" s="1">
        <v>3.1300451985497297E-5</v>
      </c>
      <c r="E3138" s="1">
        <v>1.5764681898191799E-5</v>
      </c>
      <c r="F3138" s="1">
        <v>5.6589337274617704E-6</v>
      </c>
      <c r="G3138" s="1">
        <v>2.0925076754837001E-5</v>
      </c>
      <c r="I3138" s="1">
        <v>1.8412286091496999E-5</v>
      </c>
      <c r="J3138" s="1">
        <v>5.3391380508677903E-6</v>
      </c>
    </row>
    <row r="3139" spans="1:10" x14ac:dyDescent="0.35">
      <c r="A3139" s="1" t="s">
        <v>13314</v>
      </c>
      <c r="B3139" s="1" t="s">
        <v>13313</v>
      </c>
      <c r="C3139" s="1" t="s">
        <v>9639</v>
      </c>
      <c r="D3139" s="1">
        <v>1.5398452585151199E-4</v>
      </c>
      <c r="E3139" s="1">
        <v>1.0687883213428899E-4</v>
      </c>
      <c r="F3139" s="1">
        <v>9.1015756655019194E-5</v>
      </c>
      <c r="G3139" s="1">
        <v>1.3971916875202701E-4</v>
      </c>
      <c r="I3139" s="1">
        <v>1.2289957084821201E-4</v>
      </c>
      <c r="J3139" s="1">
        <v>1.44983188038276E-5</v>
      </c>
    </row>
    <row r="3140" spans="1:10" x14ac:dyDescent="0.35">
      <c r="A3140" s="1" t="s">
        <v>13312</v>
      </c>
      <c r="B3140" s="1" t="s">
        <v>13311</v>
      </c>
      <c r="C3140" s="1" t="s">
        <v>9630</v>
      </c>
      <c r="D3140" s="1">
        <v>1.8287018159053901E-5</v>
      </c>
      <c r="E3140" s="1">
        <v>9.0453048035166302E-6</v>
      </c>
      <c r="G3140" s="1">
        <v>1.9348468888828499E-5</v>
      </c>
      <c r="I3140" s="1">
        <v>1.5560263950466302E-5</v>
      </c>
      <c r="J3140" s="1">
        <v>3.2718592536839798E-6</v>
      </c>
    </row>
    <row r="3141" spans="1:10" x14ac:dyDescent="0.35">
      <c r="A3141" s="1" t="s">
        <v>13310</v>
      </c>
      <c r="B3141" s="1" t="s">
        <v>13309</v>
      </c>
      <c r="C3141" s="1" t="s">
        <v>9625</v>
      </c>
      <c r="D3141" s="1">
        <v>3.5307523289315497E-5</v>
      </c>
      <c r="E3141" s="1">
        <v>2.0247035570935501E-5</v>
      </c>
      <c r="F3141" s="1">
        <v>1.40728319505214E-5</v>
      </c>
      <c r="G3141" s="1">
        <v>3.4221428089080199E-5</v>
      </c>
      <c r="I3141" s="1">
        <v>2.5962204724963198E-5</v>
      </c>
      <c r="J3141" s="1">
        <v>5.24062729289468E-6</v>
      </c>
    </row>
    <row r="3142" spans="1:10" x14ac:dyDescent="0.35">
      <c r="A3142" s="1" t="s">
        <v>13308</v>
      </c>
      <c r="B3142" s="1" t="s">
        <v>13307</v>
      </c>
      <c r="C3142" s="1" t="s">
        <v>9625</v>
      </c>
      <c r="D3142" s="1">
        <v>1.3310201000663099E-5</v>
      </c>
      <c r="I3142" s="1">
        <v>1.3310201000663099E-5</v>
      </c>
    </row>
    <row r="3143" spans="1:10" x14ac:dyDescent="0.35">
      <c r="A3143" s="1" t="s">
        <v>13306</v>
      </c>
      <c r="B3143" s="1" t="s">
        <v>13305</v>
      </c>
      <c r="C3143" s="1" t="s">
        <v>9627</v>
      </c>
      <c r="D3143" s="1">
        <v>4.51246556280948E-5</v>
      </c>
      <c r="E3143" s="1">
        <v>6.2978329891672904E-5</v>
      </c>
      <c r="I3143" s="1">
        <v>5.4051492759883903E-5</v>
      </c>
    </row>
    <row r="3144" spans="1:10" x14ac:dyDescent="0.35">
      <c r="A3144" s="1" t="s">
        <v>13304</v>
      </c>
      <c r="B3144" s="1" t="s">
        <v>13303</v>
      </c>
      <c r="C3144" s="1" t="s">
        <v>9625</v>
      </c>
      <c r="D3144" s="1">
        <v>5.85856078749007E-5</v>
      </c>
      <c r="E3144" s="1">
        <v>2.3871645651560301E-5</v>
      </c>
      <c r="F3144" s="1">
        <v>1.32497929846469E-5</v>
      </c>
      <c r="G3144" s="1">
        <v>1.4988412435412101E-5</v>
      </c>
      <c r="I3144" s="1">
        <v>2.767386473663E-5</v>
      </c>
      <c r="J3144" s="1">
        <v>1.05631721869353E-5</v>
      </c>
    </row>
    <row r="3145" spans="1:10" x14ac:dyDescent="0.35">
      <c r="A3145" s="1" t="s">
        <v>13302</v>
      </c>
      <c r="B3145" s="1" t="s">
        <v>13301</v>
      </c>
      <c r="C3145" s="1" t="s">
        <v>9625</v>
      </c>
      <c r="D3145" s="1">
        <v>1.7706843246849599E-6</v>
      </c>
      <c r="I3145" s="1">
        <v>1.7706843246849599E-6</v>
      </c>
    </row>
    <row r="3146" spans="1:10" x14ac:dyDescent="0.35">
      <c r="A3146" s="1" t="s">
        <v>13300</v>
      </c>
      <c r="B3146" s="1" t="s">
        <v>13299</v>
      </c>
      <c r="C3146" s="1" t="s">
        <v>9625</v>
      </c>
      <c r="D3146" s="1">
        <v>3.69077136664197E-5</v>
      </c>
      <c r="E3146" s="1">
        <v>4.8184092707437299E-7</v>
      </c>
      <c r="G3146" s="1">
        <v>2.0290367230998998E-6</v>
      </c>
      <c r="I3146" s="1">
        <v>1.3139530438864699E-5</v>
      </c>
      <c r="J3146" s="1">
        <v>1.18924815767748E-5</v>
      </c>
    </row>
    <row r="3147" spans="1:10" x14ac:dyDescent="0.35">
      <c r="A3147" s="1" t="s">
        <v>13298</v>
      </c>
      <c r="B3147" s="1" t="s">
        <v>13297</v>
      </c>
      <c r="C3147" s="1" t="s">
        <v>9639</v>
      </c>
      <c r="D3147" s="1">
        <v>1.56175498118276E-4</v>
      </c>
      <c r="E3147" s="1">
        <v>3.2893377979952102E-4</v>
      </c>
      <c r="F3147" s="1">
        <v>2.3246222116728301E-5</v>
      </c>
      <c r="G3147" s="1">
        <v>8.5990317542138995E-5</v>
      </c>
      <c r="I3147" s="1">
        <v>1.4858645439416599E-4</v>
      </c>
      <c r="J3147" s="1">
        <v>6.5961605967455997E-5</v>
      </c>
    </row>
    <row r="3148" spans="1:10" x14ac:dyDescent="0.35">
      <c r="A3148" s="1" t="s">
        <v>13296</v>
      </c>
      <c r="B3148" s="1" t="s">
        <v>13295</v>
      </c>
      <c r="C3148" s="1" t="s">
        <v>9808</v>
      </c>
      <c r="D3148" s="1">
        <v>1.21111371695632E-3</v>
      </c>
      <c r="E3148" s="1">
        <v>1.5505664779075299E-4</v>
      </c>
      <c r="F3148" s="1">
        <v>2.9412208600661298E-4</v>
      </c>
      <c r="G3148" s="1">
        <v>3.07160113702431E-4</v>
      </c>
      <c r="I3148" s="1">
        <v>4.9186314111402903E-4</v>
      </c>
      <c r="J3148" s="1">
        <v>2.42208026636229E-4</v>
      </c>
    </row>
    <row r="3149" spans="1:10" x14ac:dyDescent="0.35">
      <c r="A3149" s="1" t="s">
        <v>13294</v>
      </c>
      <c r="B3149" s="1" t="s">
        <v>13293</v>
      </c>
      <c r="C3149" s="1" t="s">
        <v>9625</v>
      </c>
      <c r="D3149" s="1">
        <v>1.9432226585845301E-5</v>
      </c>
      <c r="I3149" s="1">
        <v>1.9432226585845301E-5</v>
      </c>
    </row>
    <row r="3150" spans="1:10" x14ac:dyDescent="0.35">
      <c r="A3150" s="1" t="s">
        <v>13292</v>
      </c>
      <c r="B3150" s="1" t="s">
        <v>13291</v>
      </c>
      <c r="C3150" s="1" t="s">
        <v>9625</v>
      </c>
      <c r="D3150" s="1">
        <v>5.50992422959726E-6</v>
      </c>
      <c r="I3150" s="1">
        <v>5.50992422959726E-6</v>
      </c>
    </row>
    <row r="3151" spans="1:10" x14ac:dyDescent="0.35">
      <c r="A3151" s="1" t="s">
        <v>13290</v>
      </c>
      <c r="B3151" s="1" t="s">
        <v>13289</v>
      </c>
      <c r="C3151" s="1" t="s">
        <v>9630</v>
      </c>
      <c r="D3151" s="1">
        <v>4.7500726965452797E-5</v>
      </c>
      <c r="E3151" s="1">
        <v>2.3746736220900602E-5</v>
      </c>
      <c r="F3151" s="1">
        <v>9.0407436832280398E-7</v>
      </c>
      <c r="G3151" s="1">
        <v>1.5900476155927201E-5</v>
      </c>
      <c r="I3151" s="1">
        <v>2.2013003427650901E-5</v>
      </c>
      <c r="J3151" s="1">
        <v>9.7278798487351206E-6</v>
      </c>
    </row>
    <row r="3152" spans="1:10" x14ac:dyDescent="0.35">
      <c r="A3152" s="1" t="s">
        <v>13288</v>
      </c>
      <c r="B3152" s="1" t="s">
        <v>13287</v>
      </c>
      <c r="C3152" s="1" t="s">
        <v>9652</v>
      </c>
      <c r="D3152" s="1">
        <v>1.14873150542806E-4</v>
      </c>
      <c r="E3152" s="1">
        <v>6.3744741195248506E-5</v>
      </c>
      <c r="F3152" s="1">
        <v>1.3548016383323799E-4</v>
      </c>
      <c r="G3152" s="1">
        <v>7.1702874288972598E-5</v>
      </c>
      <c r="I3152" s="1">
        <v>9.6450232465066294E-5</v>
      </c>
      <c r="J3152" s="1">
        <v>1.7187253874599701E-5</v>
      </c>
    </row>
    <row r="3153" spans="1:10" x14ac:dyDescent="0.35">
      <c r="A3153" s="1" t="s">
        <v>13286</v>
      </c>
      <c r="B3153" s="1" t="s">
        <v>13285</v>
      </c>
      <c r="C3153" s="1" t="s">
        <v>9659</v>
      </c>
      <c r="D3153" s="1">
        <v>1.7258875733536699E-5</v>
      </c>
      <c r="E3153" s="1">
        <v>6.9639453083527398E-7</v>
      </c>
      <c r="G3153" s="1">
        <v>1.4198976299510699E-6</v>
      </c>
      <c r="I3153" s="1">
        <v>6.4583892981076797E-6</v>
      </c>
      <c r="J3153" s="1">
        <v>5.4042805446245502E-6</v>
      </c>
    </row>
    <row r="3154" spans="1:10" x14ac:dyDescent="0.35">
      <c r="A3154" s="1" t="s">
        <v>13284</v>
      </c>
      <c r="B3154" s="1" t="s">
        <v>13283</v>
      </c>
      <c r="C3154" s="1" t="s">
        <v>9626</v>
      </c>
      <c r="D3154" s="1">
        <v>1.61913160403831E-4</v>
      </c>
      <c r="E3154" s="1">
        <v>1.7743130108797099E-4</v>
      </c>
      <c r="F3154" s="1">
        <v>1.6171143977367799E-4</v>
      </c>
      <c r="G3154" s="1">
        <v>2.0885049972085601E-4</v>
      </c>
      <c r="I3154" s="1">
        <v>1.77476600246584E-4</v>
      </c>
      <c r="J3154" s="1">
        <v>1.10870967221322E-5</v>
      </c>
    </row>
    <row r="3155" spans="1:10" x14ac:dyDescent="0.35">
      <c r="A3155" s="1" t="s">
        <v>13282</v>
      </c>
      <c r="B3155" s="1" t="s">
        <v>13281</v>
      </c>
      <c r="C3155" s="1" t="s">
        <v>9659</v>
      </c>
      <c r="D3155" s="1">
        <v>4.0820630493097502E-5</v>
      </c>
      <c r="E3155" s="1">
        <v>4.1172036301477996E-6</v>
      </c>
      <c r="F3155" s="1">
        <v>4.9372357122348101E-6</v>
      </c>
      <c r="G3155" s="1">
        <v>1.19434528061297E-5</v>
      </c>
      <c r="I3155" s="1">
        <v>1.54546306604025E-5</v>
      </c>
      <c r="J3155" s="1">
        <v>8.6357549640950694E-6</v>
      </c>
    </row>
    <row r="3156" spans="1:10" x14ac:dyDescent="0.35">
      <c r="A3156" s="1" t="s">
        <v>13280</v>
      </c>
      <c r="B3156" s="1" t="s">
        <v>13279</v>
      </c>
      <c r="C3156" s="1" t="s">
        <v>9659</v>
      </c>
      <c r="D3156" s="1">
        <v>6.6967208479615896E-7</v>
      </c>
      <c r="I3156" s="1">
        <v>6.6967208479615896E-7</v>
      </c>
    </row>
    <row r="3157" spans="1:10" x14ac:dyDescent="0.35">
      <c r="A3157" s="1" t="s">
        <v>13278</v>
      </c>
      <c r="B3157" s="1" t="s">
        <v>13277</v>
      </c>
      <c r="C3157" s="1" t="s">
        <v>9627</v>
      </c>
      <c r="D3157" s="1">
        <v>7.9802192744052197E-5</v>
      </c>
      <c r="E3157" s="1">
        <v>5.9403640524596897E-5</v>
      </c>
      <c r="F3157" s="1">
        <v>1.24776795511934E-4</v>
      </c>
      <c r="G3157" s="1">
        <v>5.62614419120142E-5</v>
      </c>
      <c r="I3157" s="1">
        <v>8.0061017673149299E-5</v>
      </c>
      <c r="J3157" s="1">
        <v>1.5792178483717302E-5</v>
      </c>
    </row>
    <row r="3158" spans="1:10" x14ac:dyDescent="0.35">
      <c r="A3158" s="1" t="s">
        <v>13276</v>
      </c>
      <c r="B3158" s="1" t="s">
        <v>13275</v>
      </c>
      <c r="C3158" s="1" t="s">
        <v>9639</v>
      </c>
      <c r="D3158" s="1">
        <v>1.89735448604586E-5</v>
      </c>
      <c r="I3158" s="1">
        <v>1.89735448604586E-5</v>
      </c>
    </row>
    <row r="3159" spans="1:10" x14ac:dyDescent="0.35">
      <c r="A3159" s="1" t="s">
        <v>13274</v>
      </c>
      <c r="B3159" s="1" t="s">
        <v>13273</v>
      </c>
      <c r="C3159" s="1" t="s">
        <v>9630</v>
      </c>
      <c r="D3159" s="1">
        <v>6.6363220430895101E-6</v>
      </c>
      <c r="I3159" s="1">
        <v>6.6363220430895101E-6</v>
      </c>
    </row>
    <row r="3160" spans="1:10" x14ac:dyDescent="0.35">
      <c r="A3160" s="1" t="s">
        <v>13272</v>
      </c>
      <c r="B3160" s="1" t="s">
        <v>13271</v>
      </c>
      <c r="C3160" s="1" t="s">
        <v>9652</v>
      </c>
      <c r="D3160" s="1">
        <v>2.6758939166206998E-6</v>
      </c>
      <c r="I3160" s="1">
        <v>2.6758939166206998E-6</v>
      </c>
    </row>
    <row r="3161" spans="1:10" x14ac:dyDescent="0.35">
      <c r="A3161" s="1" t="s">
        <v>13270</v>
      </c>
      <c r="B3161" s="1" t="s">
        <v>13269</v>
      </c>
      <c r="C3161" s="1" t="s">
        <v>9625</v>
      </c>
      <c r="D3161" s="1">
        <v>1.3762282492144299E-6</v>
      </c>
      <c r="I3161" s="1">
        <v>1.3762282492144299E-6</v>
      </c>
    </row>
    <row r="3162" spans="1:10" x14ac:dyDescent="0.35">
      <c r="A3162" s="1" t="s">
        <v>13268</v>
      </c>
      <c r="B3162" s="1" t="s">
        <v>13267</v>
      </c>
      <c r="C3162" s="1" t="s">
        <v>9659</v>
      </c>
      <c r="D3162" s="1">
        <v>6.5874472640668099E-5</v>
      </c>
      <c r="E3162" s="1">
        <v>1.1614902708228899E-5</v>
      </c>
      <c r="F3162" s="1">
        <v>2.5788938897968999E-5</v>
      </c>
      <c r="G3162" s="1">
        <v>1.1366947068247801E-5</v>
      </c>
      <c r="I3162" s="1">
        <v>2.8661315328778499E-5</v>
      </c>
      <c r="J3162" s="1">
        <v>1.2854133512352499E-5</v>
      </c>
    </row>
    <row r="3163" spans="1:10" x14ac:dyDescent="0.35">
      <c r="A3163" s="1" t="s">
        <v>13266</v>
      </c>
      <c r="B3163" s="1" t="s">
        <v>13265</v>
      </c>
      <c r="C3163" s="1" t="s">
        <v>9649</v>
      </c>
      <c r="D3163" s="1">
        <v>6.6429819404027293E-5</v>
      </c>
      <c r="E3163" s="1">
        <v>2.5584329143901199E-5</v>
      </c>
      <c r="F3163" s="1">
        <v>2.4325684449919401E-5</v>
      </c>
      <c r="G3163" s="1">
        <v>1.52048821631783E-5</v>
      </c>
      <c r="I3163" s="1">
        <v>3.2886178790256502E-5</v>
      </c>
      <c r="J3163" s="1">
        <v>1.14178338125403E-5</v>
      </c>
    </row>
    <row r="3164" spans="1:10" x14ac:dyDescent="0.35">
      <c r="A3164" s="1" t="s">
        <v>13264</v>
      </c>
      <c r="B3164" s="1" t="s">
        <v>13263</v>
      </c>
      <c r="C3164" s="1" t="s">
        <v>9625</v>
      </c>
      <c r="D3164" s="1">
        <v>6.6017867375985098E-5</v>
      </c>
      <c r="E3164" s="1">
        <v>4.8981260082756802E-5</v>
      </c>
      <c r="F3164" s="1">
        <v>1.1772970413016499E-5</v>
      </c>
      <c r="G3164" s="1">
        <v>8.9540831809994798E-5</v>
      </c>
      <c r="I3164" s="1">
        <v>5.4078232420438303E-5</v>
      </c>
      <c r="J3164" s="1">
        <v>1.63703623429242E-5</v>
      </c>
    </row>
    <row r="3165" spans="1:10" x14ac:dyDescent="0.35">
      <c r="A3165" s="1" t="s">
        <v>13262</v>
      </c>
      <c r="B3165" s="1" t="s">
        <v>13261</v>
      </c>
      <c r="C3165" s="1" t="s">
        <v>9625</v>
      </c>
      <c r="D3165" s="1">
        <v>1.9368291505628699E-4</v>
      </c>
      <c r="E3165" s="1">
        <v>2.4145945611919999E-4</v>
      </c>
      <c r="F3165" s="1">
        <v>4.6848965571396299E-4</v>
      </c>
      <c r="G3165" s="1">
        <v>1.5115225382096901E-4</v>
      </c>
      <c r="I3165" s="1">
        <v>2.63696070177605E-4</v>
      </c>
      <c r="J3165" s="1">
        <v>7.07123469721861E-5</v>
      </c>
    </row>
    <row r="3166" spans="1:10" x14ac:dyDescent="0.35">
      <c r="A3166" s="1" t="s">
        <v>13260</v>
      </c>
      <c r="B3166" s="1" t="s">
        <v>13259</v>
      </c>
      <c r="C3166" s="1" t="s">
        <v>9626</v>
      </c>
      <c r="D3166" s="1">
        <v>5.8235019233832999E-5</v>
      </c>
      <c r="E3166" s="1">
        <v>1.4222472067949799E-5</v>
      </c>
      <c r="F3166" s="1">
        <v>2.7844922428678E-5</v>
      </c>
      <c r="G3166" s="1">
        <v>4.5322519849084201E-5</v>
      </c>
      <c r="I3166" s="1">
        <v>3.64062333948863E-5</v>
      </c>
      <c r="J3166" s="1">
        <v>9.6670030145788302E-6</v>
      </c>
    </row>
    <row r="3167" spans="1:10" x14ac:dyDescent="0.35">
      <c r="A3167" s="1" t="s">
        <v>13258</v>
      </c>
      <c r="B3167" s="1" t="s">
        <v>13257</v>
      </c>
      <c r="C3167" s="1" t="s">
        <v>9659</v>
      </c>
      <c r="D3167" s="1">
        <v>3.7832717262397398E-5</v>
      </c>
      <c r="E3167" s="1">
        <v>2.7611863361275E-6</v>
      </c>
      <c r="G3167" s="1">
        <v>9.3810938062039296E-6</v>
      </c>
      <c r="I3167" s="1">
        <v>1.66583324682429E-5</v>
      </c>
      <c r="J3167" s="1">
        <v>1.0758279327821299E-5</v>
      </c>
    </row>
    <row r="3168" spans="1:10" x14ac:dyDescent="0.35">
      <c r="A3168" s="1" t="s">
        <v>13256</v>
      </c>
      <c r="B3168" s="1" t="s">
        <v>13255</v>
      </c>
      <c r="C3168" s="1" t="s">
        <v>9625</v>
      </c>
      <c r="D3168" s="1">
        <v>1.60402099718843E-5</v>
      </c>
      <c r="I3168" s="1">
        <v>1.60402099718843E-5</v>
      </c>
    </row>
    <row r="3169" spans="1:10" x14ac:dyDescent="0.35">
      <c r="A3169" s="1" t="s">
        <v>13254</v>
      </c>
      <c r="B3169" s="1" t="s">
        <v>13253</v>
      </c>
      <c r="C3169" s="1" t="s">
        <v>9626</v>
      </c>
      <c r="D3169" s="1">
        <v>5.8611302700302403E-6</v>
      </c>
      <c r="I3169" s="1">
        <v>5.8611302700302403E-6</v>
      </c>
    </row>
    <row r="3170" spans="1:10" x14ac:dyDescent="0.35">
      <c r="A3170" s="1" t="s">
        <v>13252</v>
      </c>
      <c r="B3170" s="1" t="s">
        <v>13251</v>
      </c>
      <c r="C3170" s="1" t="s">
        <v>9659</v>
      </c>
      <c r="D3170" s="1">
        <v>1.40158491609539E-4</v>
      </c>
      <c r="E3170" s="1">
        <v>4.8629626277243903E-5</v>
      </c>
      <c r="F3170" s="1">
        <v>1.0698013997705999E-5</v>
      </c>
      <c r="G3170" s="1">
        <v>2.79158436165923E-5</v>
      </c>
      <c r="I3170" s="1">
        <v>5.6850493875270303E-5</v>
      </c>
      <c r="J3170" s="1">
        <v>2.8831508422497E-5</v>
      </c>
    </row>
    <row r="3171" spans="1:10" x14ac:dyDescent="0.35">
      <c r="A3171" s="1" t="s">
        <v>13250</v>
      </c>
      <c r="B3171" s="1" t="s">
        <v>13249</v>
      </c>
      <c r="C3171" s="1" t="s">
        <v>9659</v>
      </c>
      <c r="D3171" s="1">
        <v>5.1593123634648897E-5</v>
      </c>
      <c r="E3171" s="1">
        <v>4.1445893667737299E-5</v>
      </c>
      <c r="F3171" s="1">
        <v>1.4086851401532199E-5</v>
      </c>
      <c r="G3171" s="1">
        <v>4.4849557683362201E-5</v>
      </c>
      <c r="I3171" s="1">
        <v>3.7993856596820101E-5</v>
      </c>
      <c r="J3171" s="1">
        <v>8.2431899099635608E-6</v>
      </c>
    </row>
    <row r="3172" spans="1:10" x14ac:dyDescent="0.35">
      <c r="A3172" s="1" t="s">
        <v>13248</v>
      </c>
      <c r="B3172" s="1" t="s">
        <v>13247</v>
      </c>
      <c r="C3172" s="1" t="s">
        <v>9626</v>
      </c>
      <c r="D3172" s="1">
        <v>6.4037684962734695E-5</v>
      </c>
      <c r="E3172" s="1">
        <v>4.8990082362324701E-5</v>
      </c>
      <c r="F3172" s="1">
        <v>9.0563109233643595E-5</v>
      </c>
      <c r="G3172" s="1">
        <v>4.8170421686568999E-5</v>
      </c>
      <c r="I3172" s="1">
        <v>6.2940324561317997E-5</v>
      </c>
      <c r="J3172" s="1">
        <v>9.9036261088399498E-6</v>
      </c>
    </row>
    <row r="3173" spans="1:10" x14ac:dyDescent="0.35">
      <c r="A3173" s="1" t="s">
        <v>13246</v>
      </c>
      <c r="B3173" s="1" t="s">
        <v>13245</v>
      </c>
      <c r="C3173" s="1" t="s">
        <v>9639</v>
      </c>
      <c r="D3173" s="1">
        <v>2.0521761788708898E-5</v>
      </c>
      <c r="I3173" s="1">
        <v>2.0521761788708898E-5</v>
      </c>
    </row>
    <row r="3174" spans="1:10" x14ac:dyDescent="0.35">
      <c r="A3174" s="1" t="s">
        <v>13244</v>
      </c>
      <c r="B3174" s="1" t="s">
        <v>13243</v>
      </c>
      <c r="C3174" s="1" t="s">
        <v>9639</v>
      </c>
      <c r="D3174" s="1">
        <v>2.31094322620163E-4</v>
      </c>
      <c r="E3174" s="1">
        <v>3.6346476739990198E-5</v>
      </c>
      <c r="F3174" s="1">
        <v>2.3313520889147199E-5</v>
      </c>
      <c r="G3174" s="1">
        <v>3.56599183415084E-5</v>
      </c>
      <c r="I3174" s="1">
        <v>8.1603559647702202E-5</v>
      </c>
      <c r="J3174" s="1">
        <v>4.9920135017804503E-5</v>
      </c>
    </row>
    <row r="3175" spans="1:10" x14ac:dyDescent="0.35">
      <c r="A3175" s="1" t="s">
        <v>13242</v>
      </c>
      <c r="B3175" s="1" t="s">
        <v>13241</v>
      </c>
      <c r="C3175" s="1" t="s">
        <v>9625</v>
      </c>
      <c r="D3175" s="1">
        <v>7.0977934355712994E-5</v>
      </c>
      <c r="E3175" s="1">
        <v>2.1996294122421501E-5</v>
      </c>
      <c r="G3175" s="1">
        <v>1.2943787728049899E-4</v>
      </c>
      <c r="I3175" s="1">
        <v>7.4137368586211206E-5</v>
      </c>
      <c r="J3175" s="1">
        <v>3.10559171300798E-5</v>
      </c>
    </row>
    <row r="3176" spans="1:10" x14ac:dyDescent="0.35">
      <c r="A3176" s="1" t="s">
        <v>13240</v>
      </c>
      <c r="B3176" s="1" t="s">
        <v>13239</v>
      </c>
      <c r="C3176" s="1" t="s">
        <v>9627</v>
      </c>
      <c r="D3176" s="1">
        <v>6.7865388356418296E-6</v>
      </c>
      <c r="I3176" s="1">
        <v>6.7865388356418296E-6</v>
      </c>
    </row>
    <row r="3177" spans="1:10" x14ac:dyDescent="0.35">
      <c r="A3177" s="1" t="s">
        <v>13238</v>
      </c>
      <c r="B3177" s="1" t="s">
        <v>13237</v>
      </c>
      <c r="C3177" s="1" t="s">
        <v>9625</v>
      </c>
      <c r="D3177" s="1">
        <v>2.3213819134221501E-5</v>
      </c>
      <c r="I3177" s="1">
        <v>2.3213819134221501E-5</v>
      </c>
    </row>
    <row r="3178" spans="1:10" x14ac:dyDescent="0.35">
      <c r="A3178" s="1" t="s">
        <v>13236</v>
      </c>
      <c r="B3178" s="1" t="s">
        <v>13235</v>
      </c>
      <c r="C3178" s="1" t="s">
        <v>9639</v>
      </c>
      <c r="D3178" s="1">
        <v>1.5114460475502199E-3</v>
      </c>
      <c r="E3178" s="1">
        <v>1.6017441900447E-3</v>
      </c>
      <c r="F3178" s="1">
        <v>9.4840589508553795E-4</v>
      </c>
      <c r="G3178" s="1">
        <v>1.7247423909288199E-3</v>
      </c>
      <c r="I3178" s="1">
        <v>1.4465846309023201E-3</v>
      </c>
      <c r="J3178" s="1">
        <v>1.7171567693083901E-4</v>
      </c>
    </row>
    <row r="3179" spans="1:10" x14ac:dyDescent="0.35">
      <c r="A3179" s="1" t="s">
        <v>13234</v>
      </c>
      <c r="B3179" s="1" t="s">
        <v>13233</v>
      </c>
      <c r="C3179" s="1" t="s">
        <v>9627</v>
      </c>
      <c r="D3179" s="1">
        <v>6.5384634349602898E-5</v>
      </c>
      <c r="E3179" s="1">
        <v>6.3088662301185902E-5</v>
      </c>
      <c r="F3179" s="1">
        <v>7.0246405152451903E-5</v>
      </c>
      <c r="G3179" s="1">
        <v>1.05026712484698E-4</v>
      </c>
      <c r="I3179" s="1">
        <v>7.5936603571984695E-5</v>
      </c>
      <c r="J3179" s="1">
        <v>9.8108207436787297E-6</v>
      </c>
    </row>
    <row r="3180" spans="1:10" x14ac:dyDescent="0.35">
      <c r="A3180" s="1" t="s">
        <v>13232</v>
      </c>
      <c r="B3180" s="1" t="s">
        <v>13231</v>
      </c>
      <c r="C3180" s="1" t="s">
        <v>9659</v>
      </c>
      <c r="D3180" s="1">
        <v>3.3458022847913899E-5</v>
      </c>
      <c r="E3180" s="1">
        <v>4.5078218398410702E-6</v>
      </c>
      <c r="G3180" s="1">
        <v>1.4288239801563201E-6</v>
      </c>
      <c r="I3180" s="1">
        <v>1.31315562226371E-5</v>
      </c>
      <c r="J3180" s="1">
        <v>1.02020257964837E-5</v>
      </c>
    </row>
    <row r="3181" spans="1:10" x14ac:dyDescent="0.35">
      <c r="A3181" s="1" t="s">
        <v>13230</v>
      </c>
      <c r="B3181" s="1" t="s">
        <v>13229</v>
      </c>
      <c r="C3181" s="1" t="s">
        <v>9625</v>
      </c>
      <c r="D3181" s="1">
        <v>1.6696790635795501E-4</v>
      </c>
      <c r="E3181" s="1">
        <v>8.3394375927317604E-5</v>
      </c>
      <c r="F3181" s="1">
        <v>4.3721948474923402E-5</v>
      </c>
      <c r="G3181" s="1">
        <v>9.4685178539395201E-5</v>
      </c>
      <c r="I3181" s="1">
        <v>9.71923523248978E-5</v>
      </c>
      <c r="J3181" s="1">
        <v>2.5697571385830599E-5</v>
      </c>
    </row>
    <row r="3182" spans="1:10" x14ac:dyDescent="0.35">
      <c r="A3182" s="1" t="s">
        <v>13228</v>
      </c>
      <c r="B3182" s="1" t="s">
        <v>13227</v>
      </c>
      <c r="C3182" s="1" t="s">
        <v>9625</v>
      </c>
      <c r="D3182" s="1">
        <v>4.4813975669105403E-5</v>
      </c>
      <c r="E3182" s="1">
        <v>1.5913848977926502E-5</v>
      </c>
      <c r="F3182" s="1">
        <v>7.24962011974268E-6</v>
      </c>
      <c r="G3182" s="1">
        <v>2.1477508125306599E-5</v>
      </c>
      <c r="I3182" s="1">
        <v>2.23637382230203E-5</v>
      </c>
      <c r="J3182" s="1">
        <v>8.0355263387321507E-6</v>
      </c>
    </row>
    <row r="3183" spans="1:10" x14ac:dyDescent="0.35">
      <c r="A3183" s="1" t="s">
        <v>13226</v>
      </c>
      <c r="B3183" s="1" t="s">
        <v>13225</v>
      </c>
      <c r="C3183" s="1" t="s">
        <v>9625</v>
      </c>
      <c r="D3183" s="1">
        <v>6.1224866056803401E-6</v>
      </c>
      <c r="I3183" s="1">
        <v>6.1224866056803401E-6</v>
      </c>
    </row>
    <row r="3184" spans="1:10" x14ac:dyDescent="0.35">
      <c r="A3184" s="1" t="s">
        <v>13224</v>
      </c>
      <c r="B3184" s="1" t="s">
        <v>13223</v>
      </c>
      <c r="C3184" s="1" t="s">
        <v>9639</v>
      </c>
      <c r="D3184" s="1">
        <v>9.2750202082239999E-7</v>
      </c>
      <c r="I3184" s="1">
        <v>9.2750202082239999E-7</v>
      </c>
    </row>
    <row r="3185" spans="1:10" x14ac:dyDescent="0.35">
      <c r="A3185" s="1" t="s">
        <v>13222</v>
      </c>
      <c r="B3185" s="1" t="s">
        <v>13221</v>
      </c>
      <c r="C3185" s="1" t="s">
        <v>9625</v>
      </c>
      <c r="D3185" s="1">
        <v>1.64197342331708E-5</v>
      </c>
      <c r="F3185" s="1">
        <v>2.5345989965479701E-5</v>
      </c>
      <c r="I3185" s="1">
        <v>2.0882862099325302E-5</v>
      </c>
    </row>
    <row r="3186" spans="1:10" x14ac:dyDescent="0.35">
      <c r="A3186" s="1" t="s">
        <v>13220</v>
      </c>
      <c r="B3186" s="1" t="s">
        <v>13219</v>
      </c>
      <c r="C3186" s="1" t="s">
        <v>9659</v>
      </c>
      <c r="D3186" s="1">
        <v>5.3667487767204502E-5</v>
      </c>
      <c r="E3186" s="1">
        <v>1.9833999890771198E-5</v>
      </c>
      <c r="F3186" s="1">
        <v>3.3065346900137701E-5</v>
      </c>
      <c r="G3186" s="1">
        <v>2.1237236727093999E-5</v>
      </c>
      <c r="I3186" s="1">
        <v>3.19510178213018E-5</v>
      </c>
      <c r="J3186" s="1">
        <v>7.8233306263521794E-6</v>
      </c>
    </row>
    <row r="3187" spans="1:10" x14ac:dyDescent="0.35">
      <c r="A3187" s="1" t="s">
        <v>13218</v>
      </c>
      <c r="B3187" s="1" t="s">
        <v>13217</v>
      </c>
      <c r="C3187" s="1" t="s">
        <v>9712</v>
      </c>
      <c r="D3187" s="1">
        <v>3.68263795434913E-4</v>
      </c>
      <c r="E3187" s="1">
        <v>8.08675451708547E-4</v>
      </c>
      <c r="F3187" s="1">
        <v>9.6054352391978398E-4</v>
      </c>
      <c r="G3187" s="1">
        <v>9.3306187099495303E-4</v>
      </c>
      <c r="I3187" s="1">
        <v>7.6763616051454895E-4</v>
      </c>
      <c r="J3187" s="1">
        <v>1.3716213822665999E-4</v>
      </c>
    </row>
    <row r="3188" spans="1:10" x14ac:dyDescent="0.35">
      <c r="A3188" s="1" t="s">
        <v>13216</v>
      </c>
      <c r="B3188" s="1" t="s">
        <v>13215</v>
      </c>
      <c r="C3188" s="1" t="s">
        <v>9659</v>
      </c>
      <c r="D3188" s="1">
        <v>4.0578292598505497E-6</v>
      </c>
      <c r="I3188" s="1">
        <v>4.0578292598505497E-6</v>
      </c>
    </row>
    <row r="3189" spans="1:10" x14ac:dyDescent="0.35">
      <c r="A3189" s="1" t="s">
        <v>13214</v>
      </c>
      <c r="B3189" s="1" t="s">
        <v>13213</v>
      </c>
      <c r="C3189" s="1" t="s">
        <v>9649</v>
      </c>
      <c r="D3189" s="1">
        <v>9.8306272205061297E-5</v>
      </c>
      <c r="E3189" s="1">
        <v>2.5733749130632001E-5</v>
      </c>
      <c r="G3189" s="1">
        <v>3.57005813713223E-5</v>
      </c>
      <c r="I3189" s="1">
        <v>5.32468675690052E-5</v>
      </c>
      <c r="J3189" s="1">
        <v>2.27126755788142E-5</v>
      </c>
    </row>
    <row r="3190" spans="1:10" x14ac:dyDescent="0.35">
      <c r="A3190" s="1" t="s">
        <v>13212</v>
      </c>
      <c r="B3190" s="1" t="s">
        <v>13211</v>
      </c>
      <c r="C3190" s="1" t="s">
        <v>9649</v>
      </c>
      <c r="D3190" s="1">
        <v>2.4487087947278201E-6</v>
      </c>
      <c r="I3190" s="1">
        <v>2.4487087947278201E-6</v>
      </c>
    </row>
    <row r="3191" spans="1:10" x14ac:dyDescent="0.35">
      <c r="A3191" s="1" t="s">
        <v>13210</v>
      </c>
      <c r="B3191" s="1" t="s">
        <v>13209</v>
      </c>
      <c r="C3191" s="1" t="s">
        <v>9625</v>
      </c>
      <c r="D3191" s="1">
        <v>5.4160152766007801E-5</v>
      </c>
      <c r="E3191" s="1">
        <v>8.4997185760689206E-5</v>
      </c>
      <c r="F3191" s="1">
        <v>4.28819741715719E-5</v>
      </c>
      <c r="G3191" s="1">
        <v>4.60629085813194E-5</v>
      </c>
      <c r="I3191" s="1">
        <v>5.7025555319897099E-5</v>
      </c>
      <c r="J3191" s="1">
        <v>9.6213441218218498E-6</v>
      </c>
    </row>
    <row r="3192" spans="1:10" x14ac:dyDescent="0.35">
      <c r="A3192" s="1" t="s">
        <v>13208</v>
      </c>
      <c r="B3192" s="1" t="s">
        <v>13207</v>
      </c>
      <c r="C3192" s="1" t="s">
        <v>9659</v>
      </c>
      <c r="D3192" s="1">
        <v>4.1081971967968799E-5</v>
      </c>
      <c r="E3192" s="1">
        <v>1.5685546008731598E-5</v>
      </c>
      <c r="F3192" s="1">
        <v>2.0829370835664901E-6</v>
      </c>
      <c r="I3192" s="1">
        <v>1.9616818353422299E-5</v>
      </c>
      <c r="J3192" s="1">
        <v>1.14283617543491E-5</v>
      </c>
    </row>
    <row r="3193" spans="1:10" x14ac:dyDescent="0.35">
      <c r="A3193" s="1" t="s">
        <v>13206</v>
      </c>
      <c r="B3193" s="1" t="s">
        <v>13205</v>
      </c>
      <c r="C3193" s="1" t="s">
        <v>9659</v>
      </c>
      <c r="D3193" s="1">
        <v>4.4473375284876499E-6</v>
      </c>
      <c r="I3193" s="1">
        <v>4.4473375284876499E-6</v>
      </c>
    </row>
    <row r="3194" spans="1:10" x14ac:dyDescent="0.35">
      <c r="A3194" s="1" t="s">
        <v>13204</v>
      </c>
      <c r="B3194" s="1" t="s">
        <v>13203</v>
      </c>
      <c r="C3194" s="1" t="s">
        <v>9630</v>
      </c>
      <c r="D3194" s="1">
        <v>3.1482431289565102E-6</v>
      </c>
      <c r="I3194" s="1">
        <v>3.1482431289565102E-6</v>
      </c>
    </row>
    <row r="3195" spans="1:10" x14ac:dyDescent="0.35">
      <c r="A3195" s="1" t="s">
        <v>13202</v>
      </c>
      <c r="B3195" s="1" t="s">
        <v>13201</v>
      </c>
      <c r="C3195" s="1" t="s">
        <v>9627</v>
      </c>
      <c r="D3195" s="1">
        <v>7.7057971054632694E-6</v>
      </c>
      <c r="I3195" s="1">
        <v>7.7057971054632694E-6</v>
      </c>
    </row>
    <row r="3196" spans="1:10" x14ac:dyDescent="0.35">
      <c r="A3196" s="1" t="s">
        <v>13200</v>
      </c>
      <c r="B3196" s="1" t="s">
        <v>13199</v>
      </c>
      <c r="C3196" s="1" t="s">
        <v>9627</v>
      </c>
      <c r="D3196" s="1">
        <v>7.4265339134388698E-5</v>
      </c>
      <c r="E3196" s="1">
        <v>2.1736185344032799E-5</v>
      </c>
      <c r="I3196" s="1">
        <v>4.8000762239210702E-5</v>
      </c>
    </row>
    <row r="3197" spans="1:10" x14ac:dyDescent="0.35">
      <c r="A3197" s="1" t="s">
        <v>13198</v>
      </c>
      <c r="B3197" s="1" t="s">
        <v>13197</v>
      </c>
      <c r="C3197" s="1" t="s">
        <v>9659</v>
      </c>
      <c r="D3197" s="1">
        <v>1.5533484747547399E-5</v>
      </c>
      <c r="I3197" s="1">
        <v>1.5533484747547399E-5</v>
      </c>
    </row>
    <row r="3198" spans="1:10" x14ac:dyDescent="0.35">
      <c r="A3198" s="1" t="s">
        <v>13196</v>
      </c>
      <c r="B3198" s="1" t="s">
        <v>13195</v>
      </c>
      <c r="C3198" s="1" t="s">
        <v>9626</v>
      </c>
      <c r="D3198" s="1">
        <v>1.85029399037683E-5</v>
      </c>
      <c r="E3198" s="1">
        <v>1.5001853614516001E-6</v>
      </c>
      <c r="G3198" s="1">
        <v>6.3378011270592204E-6</v>
      </c>
      <c r="I3198" s="1">
        <v>8.7803087974263693E-6</v>
      </c>
      <c r="J3198" s="1">
        <v>5.0579244193779597E-6</v>
      </c>
    </row>
    <row r="3199" spans="1:10" x14ac:dyDescent="0.35">
      <c r="A3199" s="1" t="s">
        <v>13194</v>
      </c>
      <c r="B3199" s="1" t="s">
        <v>13193</v>
      </c>
      <c r="C3199" s="1" t="s">
        <v>9630</v>
      </c>
      <c r="D3199" s="1">
        <v>5.4279143250635498E-6</v>
      </c>
      <c r="E3199" s="1">
        <v>6.44294358909209E-4</v>
      </c>
      <c r="G3199" s="1">
        <v>6.4561646066902702E-4</v>
      </c>
      <c r="I3199" s="1">
        <v>4.3177957796776699E-4</v>
      </c>
      <c r="J3199" s="1">
        <v>2.1317617347039601E-4</v>
      </c>
    </row>
    <row r="3200" spans="1:10" x14ac:dyDescent="0.35">
      <c r="A3200" s="1" t="s">
        <v>13192</v>
      </c>
      <c r="B3200" s="1" t="s">
        <v>13191</v>
      </c>
      <c r="C3200" s="1" t="s">
        <v>9625</v>
      </c>
      <c r="D3200" s="1">
        <v>2.0088385236553699E-4</v>
      </c>
      <c r="E3200" s="1">
        <v>1.9137354721572401E-4</v>
      </c>
      <c r="F3200" s="1">
        <v>1.7225244709033501E-4</v>
      </c>
      <c r="G3200" s="1">
        <v>2.2277048270301399E-4</v>
      </c>
      <c r="I3200" s="1">
        <v>1.96820082343653E-4</v>
      </c>
      <c r="J3200" s="1">
        <v>1.0500678360792201E-5</v>
      </c>
    </row>
    <row r="3201" spans="1:10" x14ac:dyDescent="0.35">
      <c r="A3201" s="1" t="s">
        <v>13190</v>
      </c>
      <c r="B3201" s="1" t="s">
        <v>13189</v>
      </c>
      <c r="C3201" s="1" t="s">
        <v>9626</v>
      </c>
      <c r="D3201" s="1">
        <v>5.3047835691441298E-4</v>
      </c>
      <c r="E3201" s="1">
        <v>4.79253271812873E-4</v>
      </c>
      <c r="F3201" s="1">
        <v>1.3388994930152299E-3</v>
      </c>
      <c r="G3201" s="1">
        <v>4.1186294630719198E-4</v>
      </c>
      <c r="I3201" s="1">
        <v>6.9012351701242696E-4</v>
      </c>
      <c r="J3201" s="1">
        <v>2.1761817664984399E-4</v>
      </c>
    </row>
    <row r="3202" spans="1:10" x14ac:dyDescent="0.35">
      <c r="A3202" s="1" t="s">
        <v>13188</v>
      </c>
      <c r="B3202" s="1" t="s">
        <v>13187</v>
      </c>
      <c r="C3202" s="1" t="s">
        <v>9659</v>
      </c>
      <c r="D3202" s="1">
        <v>1.5261307616317301E-5</v>
      </c>
      <c r="I3202" s="1">
        <v>1.5261307616317301E-5</v>
      </c>
    </row>
    <row r="3203" spans="1:10" x14ac:dyDescent="0.35">
      <c r="A3203" s="1" t="s">
        <v>13186</v>
      </c>
      <c r="B3203" s="1" t="s">
        <v>13185</v>
      </c>
      <c r="C3203" s="1" t="s">
        <v>9625</v>
      </c>
      <c r="D3203" s="1">
        <v>1.9773896034238599E-5</v>
      </c>
      <c r="E3203" s="1">
        <v>9.7766393720375098E-6</v>
      </c>
      <c r="G3203" s="1">
        <v>1.6033189580169899E-6</v>
      </c>
      <c r="I3203" s="1">
        <v>1.0384618121431E-5</v>
      </c>
      <c r="J3203" s="1">
        <v>5.2541950363658003E-6</v>
      </c>
    </row>
    <row r="3204" spans="1:10" x14ac:dyDescent="0.35">
      <c r="A3204" s="1" t="s">
        <v>13184</v>
      </c>
      <c r="B3204" s="1" t="s">
        <v>13183</v>
      </c>
      <c r="C3204" s="1" t="s">
        <v>9659</v>
      </c>
      <c r="D3204" s="1">
        <v>2.3327373810945599E-5</v>
      </c>
      <c r="G3204" s="1">
        <v>2.7435001312421899E-5</v>
      </c>
      <c r="I3204" s="1">
        <v>2.53811875616837E-5</v>
      </c>
    </row>
    <row r="3205" spans="1:10" x14ac:dyDescent="0.35">
      <c r="A3205" s="1" t="s">
        <v>13182</v>
      </c>
      <c r="B3205" s="1" t="s">
        <v>13181</v>
      </c>
      <c r="C3205" s="1" t="s">
        <v>9625</v>
      </c>
      <c r="D3205" s="1">
        <v>5.7387559371784501E-6</v>
      </c>
      <c r="I3205" s="1">
        <v>5.7387559371784501E-6</v>
      </c>
    </row>
    <row r="3206" spans="1:10" x14ac:dyDescent="0.35">
      <c r="A3206" s="1" t="s">
        <v>13180</v>
      </c>
      <c r="B3206" s="1" t="s">
        <v>13179</v>
      </c>
      <c r="C3206" s="1" t="s">
        <v>9644</v>
      </c>
      <c r="D3206" s="1">
        <v>1.6716179631549201E-6</v>
      </c>
      <c r="G3206" s="1">
        <v>5.4786170923563301E-7</v>
      </c>
      <c r="I3206" s="1">
        <v>1.1097398361952801E-6</v>
      </c>
    </row>
    <row r="3207" spans="1:10" x14ac:dyDescent="0.35">
      <c r="A3207" s="1" t="s">
        <v>13178</v>
      </c>
      <c r="B3207" s="1" t="s">
        <v>13177</v>
      </c>
      <c r="C3207" s="1" t="s">
        <v>9639</v>
      </c>
      <c r="D3207" s="1">
        <v>4.1543149546263799E-5</v>
      </c>
      <c r="E3207" s="1">
        <v>1.2370216333528199E-5</v>
      </c>
      <c r="G3207" s="1">
        <v>2.2523510782262099E-5</v>
      </c>
      <c r="I3207" s="1">
        <v>2.54789588873514E-5</v>
      </c>
      <c r="J3207" s="1">
        <v>8.5501659474166506E-6</v>
      </c>
    </row>
    <row r="3208" spans="1:10" x14ac:dyDescent="0.35">
      <c r="A3208" s="1" t="s">
        <v>13176</v>
      </c>
      <c r="B3208" s="1" t="s">
        <v>13175</v>
      </c>
      <c r="C3208" s="1" t="s">
        <v>9659</v>
      </c>
      <c r="D3208" s="1">
        <v>1.9727801780190901E-4</v>
      </c>
      <c r="E3208" s="1">
        <v>1.7674447811559001E-4</v>
      </c>
      <c r="F3208" s="1">
        <v>1.85440492966907E-4</v>
      </c>
      <c r="G3208" s="1">
        <v>1.71069406291145E-4</v>
      </c>
      <c r="I3208" s="1">
        <v>1.82633098793888E-4</v>
      </c>
      <c r="J3208" s="1">
        <v>5.7063557590423502E-6</v>
      </c>
    </row>
    <row r="3209" spans="1:10" x14ac:dyDescent="0.35">
      <c r="A3209" s="1" t="s">
        <v>13174</v>
      </c>
      <c r="B3209" s="1" t="s">
        <v>13173</v>
      </c>
      <c r="C3209" s="1" t="s">
        <v>9627</v>
      </c>
      <c r="D3209" s="1">
        <v>2.4692970068875298E-5</v>
      </c>
      <c r="I3209" s="1">
        <v>2.4692970068875298E-5</v>
      </c>
    </row>
    <row r="3210" spans="1:10" x14ac:dyDescent="0.35">
      <c r="A3210" s="1" t="s">
        <v>13172</v>
      </c>
      <c r="B3210" s="1" t="s">
        <v>13171</v>
      </c>
      <c r="C3210" s="1" t="s">
        <v>9630</v>
      </c>
      <c r="D3210" s="1">
        <v>1.0480296692924501E-5</v>
      </c>
      <c r="I3210" s="1">
        <v>1.0480296692924501E-5</v>
      </c>
    </row>
    <row r="3211" spans="1:10" x14ac:dyDescent="0.35">
      <c r="A3211" s="1" t="s">
        <v>13170</v>
      </c>
      <c r="B3211" s="1" t="s">
        <v>13169</v>
      </c>
      <c r="C3211" s="1" t="s">
        <v>9712</v>
      </c>
      <c r="D3211" s="1">
        <v>3.7039398796582401E-4</v>
      </c>
      <c r="E3211" s="1">
        <v>1.9534723334317699E-4</v>
      </c>
      <c r="F3211" s="1">
        <v>2.3933761089914001E-4</v>
      </c>
      <c r="G3211" s="1">
        <v>2.8728261875889398E-4</v>
      </c>
      <c r="I3211" s="1">
        <v>2.7309036274175902E-4</v>
      </c>
      <c r="J3211" s="1">
        <v>3.7475167375916298E-5</v>
      </c>
    </row>
    <row r="3212" spans="1:10" x14ac:dyDescent="0.35">
      <c r="A3212" s="1" t="s">
        <v>13168</v>
      </c>
      <c r="B3212" s="1" t="s">
        <v>13167</v>
      </c>
      <c r="C3212" s="1" t="s">
        <v>9626</v>
      </c>
      <c r="D3212" s="1">
        <v>3.2237761796601798E-4</v>
      </c>
      <c r="E3212" s="1">
        <v>1.83077006269266E-4</v>
      </c>
      <c r="F3212" s="1">
        <v>2.3062027758071399E-4</v>
      </c>
      <c r="G3212" s="1">
        <v>3.6798794514055399E-4</v>
      </c>
      <c r="I3212" s="1">
        <v>2.7601571173913801E-4</v>
      </c>
      <c r="J3212" s="1">
        <v>4.2137341399564997E-5</v>
      </c>
    </row>
    <row r="3213" spans="1:10" x14ac:dyDescent="0.35">
      <c r="A3213" s="1" t="s">
        <v>13166</v>
      </c>
      <c r="B3213" s="1" t="s">
        <v>13165</v>
      </c>
      <c r="C3213" s="1" t="s">
        <v>9625</v>
      </c>
      <c r="D3213" s="1">
        <v>6.5358394401048895E-5</v>
      </c>
      <c r="E3213" s="1">
        <v>1.09153828213553E-4</v>
      </c>
      <c r="F3213" s="1">
        <v>7.5611946484745998E-5</v>
      </c>
      <c r="G3213" s="1">
        <v>8.8759653672355199E-5</v>
      </c>
      <c r="I3213" s="1">
        <v>8.47209556929258E-5</v>
      </c>
      <c r="J3213" s="1">
        <v>9.4479237997679593E-6</v>
      </c>
    </row>
    <row r="3214" spans="1:10" x14ac:dyDescent="0.35">
      <c r="A3214" s="1" t="s">
        <v>13164</v>
      </c>
      <c r="B3214" s="1" t="s">
        <v>13163</v>
      </c>
      <c r="C3214" s="1" t="s">
        <v>9625</v>
      </c>
      <c r="D3214" s="1">
        <v>1.6969002659404499E-5</v>
      </c>
      <c r="E3214" s="1">
        <v>5.8231218217536497E-6</v>
      </c>
      <c r="G3214" s="1">
        <v>4.4438117001116798E-6</v>
      </c>
      <c r="I3214" s="1">
        <v>9.0786453937566092E-6</v>
      </c>
      <c r="J3214" s="1">
        <v>3.9652207772744904E-6</v>
      </c>
    </row>
    <row r="3215" spans="1:10" x14ac:dyDescent="0.35">
      <c r="A3215" s="1" t="s">
        <v>13162</v>
      </c>
      <c r="B3215" s="1" t="s">
        <v>13161</v>
      </c>
      <c r="C3215" s="1" t="s">
        <v>9639</v>
      </c>
      <c r="D3215" s="1">
        <v>3.3102693106775799E-5</v>
      </c>
      <c r="E3215" s="1">
        <v>8.5927798300911103E-6</v>
      </c>
      <c r="G3215" s="1">
        <v>3.4209691081245E-6</v>
      </c>
      <c r="I3215" s="1">
        <v>1.50388140149971E-5</v>
      </c>
      <c r="J3215" s="1">
        <v>9.1545016689014996E-6</v>
      </c>
    </row>
    <row r="3216" spans="1:10" x14ac:dyDescent="0.35">
      <c r="A3216" s="1" t="s">
        <v>13160</v>
      </c>
      <c r="B3216" s="1" t="s">
        <v>13159</v>
      </c>
      <c r="C3216" s="1" t="s">
        <v>9625</v>
      </c>
      <c r="D3216" s="1">
        <v>1.9439879907463901E-4</v>
      </c>
      <c r="E3216" s="1">
        <v>9.1366983557122106E-5</v>
      </c>
      <c r="F3216" s="1">
        <v>2.7688454858619799E-6</v>
      </c>
      <c r="G3216" s="1">
        <v>9.47481619867345E-5</v>
      </c>
      <c r="I3216" s="1">
        <v>9.5820697526089406E-5</v>
      </c>
      <c r="J3216" s="1">
        <v>3.9154900899752298E-5</v>
      </c>
    </row>
    <row r="3217" spans="1:10" x14ac:dyDescent="0.35">
      <c r="A3217" s="1" t="s">
        <v>13158</v>
      </c>
      <c r="B3217" s="1" t="s">
        <v>13157</v>
      </c>
      <c r="C3217" s="1" t="s">
        <v>9659</v>
      </c>
      <c r="D3217" s="1">
        <v>3.4604303213107301E-4</v>
      </c>
      <c r="E3217" s="1">
        <v>2.5206232937497299E-4</v>
      </c>
      <c r="F3217" s="1">
        <v>1.0583764052419299E-4</v>
      </c>
      <c r="G3217" s="1">
        <v>1.99146392561737E-4</v>
      </c>
      <c r="I3217" s="1">
        <v>2.25772348647994E-4</v>
      </c>
      <c r="J3217" s="1">
        <v>5.0207466362385202E-5</v>
      </c>
    </row>
    <row r="3218" spans="1:10" x14ac:dyDescent="0.35">
      <c r="A3218" s="1" t="s">
        <v>13156</v>
      </c>
      <c r="B3218" s="1" t="s">
        <v>13155</v>
      </c>
      <c r="C3218" s="1" t="s">
        <v>9627</v>
      </c>
      <c r="D3218" s="1">
        <v>2.5944453480919698E-6</v>
      </c>
      <c r="I3218" s="1">
        <v>2.5944453480919698E-6</v>
      </c>
    </row>
    <row r="3219" spans="1:10" x14ac:dyDescent="0.35">
      <c r="A3219" s="1" t="s">
        <v>13154</v>
      </c>
      <c r="B3219" s="1" t="s">
        <v>13153</v>
      </c>
      <c r="C3219" s="1" t="s">
        <v>9644</v>
      </c>
      <c r="D3219" s="1">
        <v>7.8220512023661906E-5</v>
      </c>
      <c r="E3219" s="1">
        <v>1.0401438139903701E-5</v>
      </c>
      <c r="F3219" s="1">
        <v>4.4669348301449398E-5</v>
      </c>
      <c r="G3219" s="1">
        <v>2.46938101364818E-5</v>
      </c>
      <c r="I3219" s="1">
        <v>3.94962771503742E-5</v>
      </c>
      <c r="J3219" s="1">
        <v>1.4696795904771799E-5</v>
      </c>
    </row>
    <row r="3220" spans="1:10" x14ac:dyDescent="0.35">
      <c r="A3220" s="1" t="s">
        <v>13152</v>
      </c>
      <c r="B3220" s="1" t="s">
        <v>13151</v>
      </c>
      <c r="C3220" s="1" t="s">
        <v>9659</v>
      </c>
      <c r="D3220" s="1">
        <v>1.92032882069803E-5</v>
      </c>
      <c r="E3220" s="1">
        <v>5.7922276726872099E-7</v>
      </c>
      <c r="I3220" s="1">
        <v>9.8912554871245092E-6</v>
      </c>
    </row>
    <row r="3221" spans="1:10" x14ac:dyDescent="0.35">
      <c r="A3221" s="1" t="s">
        <v>13150</v>
      </c>
      <c r="B3221" s="1" t="s">
        <v>13149</v>
      </c>
      <c r="C3221" s="1" t="s">
        <v>9626</v>
      </c>
      <c r="D3221" s="1">
        <v>1.7607640367420699E-4</v>
      </c>
      <c r="E3221" s="1">
        <v>1.7744271990919599E-4</v>
      </c>
      <c r="F3221" s="1">
        <v>2.4321651511677501E-4</v>
      </c>
      <c r="G3221" s="1">
        <v>2.2406313821748299E-4</v>
      </c>
      <c r="I3221" s="1">
        <v>2.0519969422941499E-4</v>
      </c>
      <c r="J3221" s="1">
        <v>1.6881261469572701E-5</v>
      </c>
    </row>
    <row r="3222" spans="1:10" x14ac:dyDescent="0.35">
      <c r="A3222" s="1" t="s">
        <v>13148</v>
      </c>
      <c r="B3222" s="1" t="s">
        <v>13147</v>
      </c>
      <c r="C3222" s="1" t="s">
        <v>9659</v>
      </c>
      <c r="D3222" s="1">
        <v>4.1280613951388899E-5</v>
      </c>
      <c r="E3222" s="1">
        <v>7.7188748538879295E-6</v>
      </c>
      <c r="G3222" s="1">
        <v>1.3599738733562899E-5</v>
      </c>
      <c r="I3222" s="1">
        <v>2.08664091796132E-5</v>
      </c>
      <c r="J3222" s="1">
        <v>1.0347317806091999E-5</v>
      </c>
    </row>
    <row r="3223" spans="1:10" x14ac:dyDescent="0.35">
      <c r="A3223" s="1" t="s">
        <v>13146</v>
      </c>
      <c r="B3223" s="1" t="s">
        <v>13145</v>
      </c>
      <c r="C3223" s="1" t="s">
        <v>9625</v>
      </c>
      <c r="D3223" s="1">
        <v>2.8419179885935198E-4</v>
      </c>
      <c r="E3223" s="1">
        <v>2.5065760203696102E-4</v>
      </c>
      <c r="F3223" s="1">
        <v>1.9691273822153399E-4</v>
      </c>
      <c r="G3223" s="1">
        <v>2.5754424360082502E-4</v>
      </c>
      <c r="I3223" s="1">
        <v>2.47326595679668E-4</v>
      </c>
      <c r="J3223" s="1">
        <v>1.82941159977771E-5</v>
      </c>
    </row>
    <row r="3224" spans="1:10" x14ac:dyDescent="0.35">
      <c r="A3224" s="1" t="s">
        <v>13144</v>
      </c>
      <c r="B3224" s="1" t="s">
        <v>13143</v>
      </c>
      <c r="C3224" s="1" t="s">
        <v>9639</v>
      </c>
      <c r="D3224" s="1">
        <v>9.6885186929721503E-5</v>
      </c>
      <c r="E3224" s="1">
        <v>9.8307236326462596E-5</v>
      </c>
      <c r="F3224" s="1">
        <v>6.94844274431153E-5</v>
      </c>
      <c r="G3224" s="1">
        <v>8.9449230934451998E-5</v>
      </c>
      <c r="I3224" s="1">
        <v>8.8531520408437802E-5</v>
      </c>
      <c r="J3224" s="1">
        <v>6.6394170746756496E-6</v>
      </c>
    </row>
    <row r="3225" spans="1:10" x14ac:dyDescent="0.35">
      <c r="A3225" s="1" t="s">
        <v>13142</v>
      </c>
      <c r="B3225" s="1" t="s">
        <v>13141</v>
      </c>
      <c r="C3225" s="1" t="s">
        <v>9625</v>
      </c>
      <c r="D3225" s="1">
        <v>3.5974261089506499E-5</v>
      </c>
      <c r="E3225" s="1">
        <v>2.7924303633670499E-5</v>
      </c>
      <c r="F3225" s="1">
        <v>1.71177786019266E-5</v>
      </c>
      <c r="G3225" s="1">
        <v>1.50556799766786E-5</v>
      </c>
      <c r="I3225" s="1">
        <v>2.4018005825445601E-5</v>
      </c>
      <c r="J3225" s="1">
        <v>4.8831992830998001E-6</v>
      </c>
    </row>
    <row r="3226" spans="1:10" x14ac:dyDescent="0.35">
      <c r="A3226" s="1" t="s">
        <v>13140</v>
      </c>
      <c r="B3226" s="1" t="s">
        <v>13139</v>
      </c>
      <c r="C3226" s="1" t="s">
        <v>9644</v>
      </c>
      <c r="D3226" s="1">
        <v>4.3669628554777201E-5</v>
      </c>
      <c r="E3226" s="1">
        <v>9.4910973574411408E-6</v>
      </c>
      <c r="F3226" s="1">
        <v>2.4876669771208801E-5</v>
      </c>
      <c r="G3226" s="1">
        <v>1.8040544620551301E-5</v>
      </c>
      <c r="I3226" s="1">
        <v>2.4019485075994602E-5</v>
      </c>
      <c r="J3226" s="1">
        <v>7.2668464217568504E-6</v>
      </c>
    </row>
    <row r="3227" spans="1:10" x14ac:dyDescent="0.35">
      <c r="A3227" s="1" t="s">
        <v>13138</v>
      </c>
      <c r="B3227" s="1" t="s">
        <v>13137</v>
      </c>
      <c r="C3227" s="1" t="s">
        <v>9659</v>
      </c>
      <c r="D3227" s="1">
        <v>4.1486367609516302E-5</v>
      </c>
      <c r="I3227" s="1">
        <v>4.1486367609516302E-5</v>
      </c>
    </row>
    <row r="3228" spans="1:10" x14ac:dyDescent="0.35">
      <c r="A3228" s="1" t="s">
        <v>13136</v>
      </c>
      <c r="B3228" s="1" t="s">
        <v>13135</v>
      </c>
      <c r="C3228" s="1" t="s">
        <v>9625</v>
      </c>
      <c r="D3228" s="1">
        <v>1.3293396539241499E-5</v>
      </c>
      <c r="I3228" s="1">
        <v>1.3293396539241499E-5</v>
      </c>
    </row>
    <row r="3229" spans="1:10" x14ac:dyDescent="0.35">
      <c r="A3229" s="1" t="s">
        <v>13134</v>
      </c>
      <c r="B3229" s="1" t="s">
        <v>13133</v>
      </c>
      <c r="C3229" s="1" t="s">
        <v>9659</v>
      </c>
      <c r="D3229" s="1">
        <v>4.4442303907765997E-5</v>
      </c>
      <c r="E3229" s="1">
        <v>1.9572172023582501E-5</v>
      </c>
      <c r="F3229" s="1">
        <v>2.9545183606981899E-5</v>
      </c>
      <c r="G3229" s="1">
        <v>2.0885675472234401E-5</v>
      </c>
      <c r="I3229" s="1">
        <v>2.86113337526412E-5</v>
      </c>
      <c r="J3229" s="1">
        <v>5.72191643473147E-6</v>
      </c>
    </row>
    <row r="3230" spans="1:10" x14ac:dyDescent="0.35">
      <c r="A3230" s="1" t="s">
        <v>13132</v>
      </c>
      <c r="B3230" s="1" t="s">
        <v>13131</v>
      </c>
      <c r="C3230" s="1" t="s">
        <v>9627</v>
      </c>
      <c r="D3230" s="1">
        <v>5.3608034918367499E-5</v>
      </c>
      <c r="E3230" s="1">
        <v>4.9576722104114602E-5</v>
      </c>
      <c r="F3230" s="1">
        <v>6.0714056772445699E-6</v>
      </c>
      <c r="G3230" s="1">
        <v>3.8318494384383002E-5</v>
      </c>
      <c r="I3230" s="1">
        <v>3.6893664271027399E-5</v>
      </c>
      <c r="J3230" s="1">
        <v>1.0771381479829001E-5</v>
      </c>
    </row>
    <row r="3231" spans="1:10" x14ac:dyDescent="0.35">
      <c r="A3231" s="1" t="s">
        <v>13130</v>
      </c>
      <c r="B3231" s="1" t="s">
        <v>13129</v>
      </c>
      <c r="C3231" s="1" t="s">
        <v>9625</v>
      </c>
      <c r="D3231" s="1">
        <v>1.1363692020595901E-4</v>
      </c>
      <c r="E3231" s="1">
        <v>1.31721790382026E-4</v>
      </c>
      <c r="G3231" s="1">
        <v>3.1846470752105401E-5</v>
      </c>
      <c r="I3231" s="1">
        <v>9.2401727113363495E-5</v>
      </c>
      <c r="J3231" s="1">
        <v>3.0724419913453001E-5</v>
      </c>
    </row>
    <row r="3232" spans="1:10" x14ac:dyDescent="0.35">
      <c r="A3232" s="1" t="s">
        <v>13128</v>
      </c>
      <c r="B3232" s="1" t="s">
        <v>13127</v>
      </c>
      <c r="C3232" s="1" t="s">
        <v>9627</v>
      </c>
      <c r="D3232" s="1">
        <v>3.9094480383600197E-6</v>
      </c>
      <c r="I3232" s="1">
        <v>3.9094480383600197E-6</v>
      </c>
    </row>
    <row r="3233" spans="1:10" x14ac:dyDescent="0.35">
      <c r="A3233" s="1" t="s">
        <v>13126</v>
      </c>
      <c r="B3233" s="1" t="s">
        <v>13125</v>
      </c>
      <c r="C3233" s="1" t="s">
        <v>9627</v>
      </c>
      <c r="D3233" s="1">
        <v>8.47091897820526E-5</v>
      </c>
      <c r="E3233" s="1">
        <v>1.6299006797342101E-4</v>
      </c>
      <c r="F3233" s="1">
        <v>1.5513250745147601E-4</v>
      </c>
      <c r="G3233" s="1">
        <v>1.4385716486354499E-4</v>
      </c>
      <c r="I3233" s="1">
        <v>1.3667223251762401E-4</v>
      </c>
      <c r="J3233" s="1">
        <v>1.7760422472607702E-5</v>
      </c>
    </row>
    <row r="3234" spans="1:10" x14ac:dyDescent="0.35">
      <c r="A3234" s="1" t="s">
        <v>13124</v>
      </c>
      <c r="B3234" s="1" t="s">
        <v>13123</v>
      </c>
      <c r="C3234" s="1" t="s">
        <v>9625</v>
      </c>
      <c r="D3234" s="1">
        <v>9.4012784847024601E-6</v>
      </c>
      <c r="I3234" s="1">
        <v>9.4012784847024601E-6</v>
      </c>
    </row>
    <row r="3235" spans="1:10" x14ac:dyDescent="0.35">
      <c r="A3235" s="1" t="s">
        <v>13122</v>
      </c>
      <c r="B3235" s="1" t="s">
        <v>13121</v>
      </c>
      <c r="C3235" s="1" t="s">
        <v>9659</v>
      </c>
      <c r="D3235" s="1">
        <v>1.5659005617796501E-5</v>
      </c>
      <c r="I3235" s="1">
        <v>1.5659005617796501E-5</v>
      </c>
    </row>
    <row r="3236" spans="1:10" x14ac:dyDescent="0.35">
      <c r="A3236" s="1" t="s">
        <v>13120</v>
      </c>
      <c r="B3236" s="1" t="s">
        <v>13119</v>
      </c>
      <c r="C3236" s="1" t="s">
        <v>9630</v>
      </c>
      <c r="D3236" s="1">
        <v>1.6929435279787298E-5</v>
      </c>
      <c r="I3236" s="1">
        <v>1.6929435279787298E-5</v>
      </c>
    </row>
    <row r="3237" spans="1:10" x14ac:dyDescent="0.35">
      <c r="A3237" s="1" t="s">
        <v>13118</v>
      </c>
      <c r="B3237" s="1" t="s">
        <v>13117</v>
      </c>
      <c r="C3237" s="1" t="s">
        <v>9644</v>
      </c>
      <c r="D3237" s="1">
        <v>3.4640714450814503E-5</v>
      </c>
      <c r="E3237" s="1">
        <v>2.920993108246E-5</v>
      </c>
      <c r="F3237" s="1">
        <v>2.2013593268255602E-5</v>
      </c>
      <c r="G3237" s="1">
        <v>3.5166714751560003E-5</v>
      </c>
      <c r="I3237" s="1">
        <v>3.0257738388272501E-5</v>
      </c>
      <c r="J3237" s="1">
        <v>3.06012468441707E-6</v>
      </c>
    </row>
    <row r="3238" spans="1:10" x14ac:dyDescent="0.35">
      <c r="A3238" s="1" t="s">
        <v>13116</v>
      </c>
      <c r="B3238" s="1" t="s">
        <v>13115</v>
      </c>
      <c r="C3238" s="1" t="s">
        <v>9630</v>
      </c>
      <c r="D3238" s="1">
        <v>3.20803604711085E-5</v>
      </c>
      <c r="E3238" s="1">
        <v>1.3213374713544201E-5</v>
      </c>
      <c r="I3238" s="1">
        <v>2.2646867592326401E-5</v>
      </c>
    </row>
    <row r="3239" spans="1:10" x14ac:dyDescent="0.35">
      <c r="A3239" s="1" t="s">
        <v>13114</v>
      </c>
      <c r="B3239" s="1" t="s">
        <v>13113</v>
      </c>
      <c r="C3239" s="1" t="s">
        <v>9627</v>
      </c>
      <c r="D3239" s="1">
        <v>4.9900505049673198E-5</v>
      </c>
      <c r="E3239" s="1">
        <v>2.7417313264991599E-5</v>
      </c>
      <c r="I3239" s="1">
        <v>3.8658909157332401E-5</v>
      </c>
    </row>
    <row r="3240" spans="1:10" x14ac:dyDescent="0.35">
      <c r="A3240" s="1" t="s">
        <v>13112</v>
      </c>
      <c r="B3240" s="1" t="s">
        <v>13111</v>
      </c>
      <c r="C3240" s="1" t="s">
        <v>9659</v>
      </c>
      <c r="D3240" s="1">
        <v>1.5941795999913999E-4</v>
      </c>
      <c r="E3240" s="1">
        <v>8.3112223272244795E-5</v>
      </c>
      <c r="F3240" s="1">
        <v>1.65446337869065E-4</v>
      </c>
      <c r="G3240" s="1">
        <v>3.4574999135357299E-5</v>
      </c>
      <c r="I3240" s="1">
        <v>1.10637880068952E-4</v>
      </c>
      <c r="J3240" s="1">
        <v>3.1526030094762697E-5</v>
      </c>
    </row>
    <row r="3241" spans="1:10" x14ac:dyDescent="0.35">
      <c r="A3241" s="1" t="s">
        <v>13110</v>
      </c>
      <c r="B3241" s="1" t="s">
        <v>13109</v>
      </c>
      <c r="C3241" s="1" t="s">
        <v>9639</v>
      </c>
      <c r="D3241" s="1">
        <v>9.6048860856811602E-5</v>
      </c>
      <c r="E3241" s="1">
        <v>5.7719155342216799E-5</v>
      </c>
      <c r="F3241" s="1">
        <v>1.4011425778245E-4</v>
      </c>
      <c r="G3241" s="1">
        <v>7.7282314329195007E-5</v>
      </c>
      <c r="I3241" s="1">
        <v>9.2791147077668295E-5</v>
      </c>
      <c r="J3241" s="1">
        <v>1.76083739627758E-5</v>
      </c>
    </row>
    <row r="3242" spans="1:10" x14ac:dyDescent="0.35">
      <c r="A3242" s="1" t="s">
        <v>13108</v>
      </c>
      <c r="B3242" s="1" t="s">
        <v>13107</v>
      </c>
      <c r="C3242" s="1" t="s">
        <v>9712</v>
      </c>
      <c r="D3242" s="1">
        <v>3.6015179620132698E-5</v>
      </c>
      <c r="E3242" s="1">
        <v>4.1004377746183402E-5</v>
      </c>
      <c r="F3242" s="1">
        <v>6.3852521494676203E-5</v>
      </c>
      <c r="G3242" s="1">
        <v>4.0687124209483301E-5</v>
      </c>
      <c r="I3242" s="1">
        <v>4.5389800767618903E-5</v>
      </c>
      <c r="J3242" s="1">
        <v>6.2590113715584899E-6</v>
      </c>
    </row>
    <row r="3243" spans="1:10" x14ac:dyDescent="0.35">
      <c r="A3243" s="1" t="s">
        <v>13106</v>
      </c>
      <c r="B3243" s="1" t="s">
        <v>13105</v>
      </c>
      <c r="C3243" s="1" t="s">
        <v>9652</v>
      </c>
      <c r="D3243" s="1">
        <v>5.5431599376576402E-6</v>
      </c>
      <c r="I3243" s="1">
        <v>5.5431599376576402E-6</v>
      </c>
    </row>
    <row r="3244" spans="1:10" x14ac:dyDescent="0.35">
      <c r="A3244" s="1" t="s">
        <v>13104</v>
      </c>
      <c r="B3244" s="1" t="s">
        <v>13103</v>
      </c>
      <c r="C3244" s="1" t="s">
        <v>9712</v>
      </c>
      <c r="D3244" s="1">
        <v>5.9236381127038599E-4</v>
      </c>
      <c r="E3244" s="1">
        <v>5.2707821937736799E-4</v>
      </c>
      <c r="F3244" s="1">
        <v>5.19120467075133E-4</v>
      </c>
      <c r="G3244" s="1">
        <v>4.25148025079763E-4</v>
      </c>
      <c r="I3244" s="1">
        <v>5.1592763070066195E-4</v>
      </c>
      <c r="J3244" s="1">
        <v>3.4421355203715997E-5</v>
      </c>
    </row>
    <row r="3245" spans="1:10" x14ac:dyDescent="0.35">
      <c r="A3245" s="1" t="s">
        <v>13102</v>
      </c>
      <c r="B3245" s="1" t="s">
        <v>13101</v>
      </c>
      <c r="C3245" s="1" t="s">
        <v>9659</v>
      </c>
      <c r="D3245" s="1">
        <v>4.5052883422891801E-5</v>
      </c>
      <c r="E3245" s="1">
        <v>1.54750608775206E-6</v>
      </c>
      <c r="G3245" s="1">
        <v>3.6612760882395601E-6</v>
      </c>
      <c r="I3245" s="1">
        <v>1.6753888532961099E-5</v>
      </c>
      <c r="J3245" s="1">
        <v>1.4162648525128599E-5</v>
      </c>
    </row>
    <row r="3246" spans="1:10" x14ac:dyDescent="0.35">
      <c r="A3246" s="1" t="s">
        <v>13100</v>
      </c>
      <c r="B3246" s="1" t="s">
        <v>13099</v>
      </c>
      <c r="C3246" s="1" t="s">
        <v>9625</v>
      </c>
      <c r="D3246" s="1">
        <v>5.6273969091374803E-5</v>
      </c>
      <c r="E3246" s="1">
        <v>1.26738050648178E-5</v>
      </c>
      <c r="G3246" s="1">
        <v>6.7392964661350498E-6</v>
      </c>
      <c r="I3246" s="1">
        <v>2.5229023540775901E-5</v>
      </c>
      <c r="J3246" s="1">
        <v>1.5616722674286201E-5</v>
      </c>
    </row>
    <row r="3247" spans="1:10" x14ac:dyDescent="0.35">
      <c r="A3247" s="1" t="s">
        <v>13098</v>
      </c>
      <c r="B3247" s="1" t="s">
        <v>13097</v>
      </c>
      <c r="C3247" s="1" t="s">
        <v>9644</v>
      </c>
      <c r="D3247" s="1">
        <v>1.8817944144961101E-4</v>
      </c>
      <c r="E3247" s="1">
        <v>4.8652965134477201E-5</v>
      </c>
      <c r="F3247" s="1">
        <v>8.0800619534212806E-6</v>
      </c>
      <c r="G3247" s="1">
        <v>3.9908281579548799E-5</v>
      </c>
      <c r="I3247" s="1">
        <v>7.1205187529264598E-5</v>
      </c>
      <c r="J3247" s="1">
        <v>3.9953990847971002E-5</v>
      </c>
    </row>
    <row r="3248" spans="1:10" x14ac:dyDescent="0.35">
      <c r="A3248" s="1" t="s">
        <v>13096</v>
      </c>
      <c r="B3248" s="1" t="s">
        <v>13095</v>
      </c>
      <c r="C3248" s="1" t="s">
        <v>9625</v>
      </c>
      <c r="D3248" s="1">
        <v>3.1882365056003002E-5</v>
      </c>
      <c r="I3248" s="1">
        <v>3.1882365056003002E-5</v>
      </c>
    </row>
    <row r="3249" spans="1:10" x14ac:dyDescent="0.35">
      <c r="A3249" s="1" t="s">
        <v>13094</v>
      </c>
      <c r="B3249" s="1" t="s">
        <v>13093</v>
      </c>
      <c r="C3249" s="1" t="s">
        <v>9659</v>
      </c>
      <c r="D3249" s="1">
        <v>2.7146234084864899E-5</v>
      </c>
      <c r="E3249" s="1">
        <v>1.8036276576406801E-5</v>
      </c>
      <c r="F3249" s="1">
        <v>2.7858239814422602E-6</v>
      </c>
      <c r="G3249" s="1">
        <v>1.61506798415202E-5</v>
      </c>
      <c r="I3249" s="1">
        <v>1.6029753621058501E-5</v>
      </c>
      <c r="J3249" s="1">
        <v>5.02509177132144E-6</v>
      </c>
    </row>
    <row r="3250" spans="1:10" x14ac:dyDescent="0.35">
      <c r="A3250" s="1" t="s">
        <v>13092</v>
      </c>
      <c r="B3250" s="1" t="s">
        <v>13091</v>
      </c>
      <c r="C3250" s="1" t="s">
        <v>9652</v>
      </c>
      <c r="D3250" s="1">
        <v>1.18072014181236E-4</v>
      </c>
      <c r="E3250" s="1">
        <v>8.0582465652378495E-5</v>
      </c>
      <c r="F3250" s="1">
        <v>1.0693808522169501E-5</v>
      </c>
      <c r="G3250" s="1">
        <v>2.4240937622545901E-5</v>
      </c>
      <c r="I3250" s="1">
        <v>5.8397306494582498E-5</v>
      </c>
      <c r="J3250" s="1">
        <v>2.4992554354031999E-5</v>
      </c>
    </row>
    <row r="3251" spans="1:10" x14ac:dyDescent="0.35">
      <c r="A3251" s="1" t="s">
        <v>13090</v>
      </c>
      <c r="B3251" s="1" t="s">
        <v>13089</v>
      </c>
      <c r="C3251" s="1" t="s">
        <v>9625</v>
      </c>
      <c r="D3251" s="1">
        <v>6.7587888160764405E-5</v>
      </c>
      <c r="E3251" s="1">
        <v>7.0592368803951196E-5</v>
      </c>
      <c r="F3251" s="1">
        <v>5.06199833400251E-5</v>
      </c>
      <c r="G3251" s="1">
        <v>1.0107895889415499E-4</v>
      </c>
      <c r="I3251" s="1">
        <v>7.24697997997239E-5</v>
      </c>
      <c r="J3251" s="1">
        <v>1.0501016902374601E-5</v>
      </c>
    </row>
    <row r="3252" spans="1:10" x14ac:dyDescent="0.35">
      <c r="A3252" s="1" t="s">
        <v>13088</v>
      </c>
      <c r="B3252" s="1" t="s">
        <v>13087</v>
      </c>
      <c r="C3252" s="1" t="s">
        <v>9659</v>
      </c>
      <c r="D3252" s="1">
        <v>1.9982361770266999E-5</v>
      </c>
      <c r="E3252" s="1">
        <v>1.2501690555202901E-5</v>
      </c>
      <c r="G3252" s="1">
        <v>1.5151104931174401E-5</v>
      </c>
      <c r="I3252" s="1">
        <v>1.5878385752214801E-5</v>
      </c>
      <c r="J3252" s="1">
        <v>2.18988686933534E-6</v>
      </c>
    </row>
    <row r="3253" spans="1:10" x14ac:dyDescent="0.35">
      <c r="A3253" s="1" t="s">
        <v>13086</v>
      </c>
      <c r="B3253" s="1" t="s">
        <v>13085</v>
      </c>
      <c r="C3253" s="1" t="s">
        <v>9659</v>
      </c>
      <c r="D3253" s="1">
        <v>3.89412926937092E-5</v>
      </c>
      <c r="E3253" s="1">
        <v>2.6304062969029599E-5</v>
      </c>
      <c r="F3253" s="1">
        <v>1.63220018211554E-6</v>
      </c>
      <c r="G3253" s="1">
        <v>4.7331347385403298E-5</v>
      </c>
      <c r="I3253" s="1">
        <v>2.8552225807564399E-5</v>
      </c>
      <c r="J3253" s="1">
        <v>9.9596273935634599E-6</v>
      </c>
    </row>
    <row r="3254" spans="1:10" x14ac:dyDescent="0.35">
      <c r="A3254" s="1" t="s">
        <v>13084</v>
      </c>
      <c r="B3254" s="1" t="s">
        <v>13083</v>
      </c>
      <c r="C3254" s="1" t="s">
        <v>9625</v>
      </c>
      <c r="D3254" s="1">
        <v>1.91473677963209E-5</v>
      </c>
      <c r="I3254" s="1">
        <v>1.91473677963209E-5</v>
      </c>
    </row>
    <row r="3255" spans="1:10" x14ac:dyDescent="0.35">
      <c r="A3255" s="1" t="s">
        <v>13082</v>
      </c>
      <c r="B3255" s="1" t="s">
        <v>13081</v>
      </c>
      <c r="C3255" s="1" t="s">
        <v>9625</v>
      </c>
      <c r="D3255" s="1">
        <v>9.5589928070913594E-7</v>
      </c>
      <c r="I3255" s="1">
        <v>9.5589928070913594E-7</v>
      </c>
    </row>
    <row r="3256" spans="1:10" x14ac:dyDescent="0.35">
      <c r="A3256" s="1" t="s">
        <v>13080</v>
      </c>
      <c r="B3256" s="1" t="s">
        <v>13079</v>
      </c>
      <c r="C3256" s="1" t="s">
        <v>9625</v>
      </c>
      <c r="D3256" s="1">
        <v>3.9122537104495498E-6</v>
      </c>
      <c r="I3256" s="1">
        <v>3.9122537104495498E-6</v>
      </c>
    </row>
    <row r="3257" spans="1:10" x14ac:dyDescent="0.35">
      <c r="A3257" s="1" t="s">
        <v>13078</v>
      </c>
      <c r="B3257" s="1" t="s">
        <v>13077</v>
      </c>
      <c r="C3257" s="1" t="s">
        <v>9644</v>
      </c>
      <c r="D3257" s="1">
        <v>1.3740672177212101E-4</v>
      </c>
      <c r="E3257" s="1">
        <v>1.9744321973886398E-6</v>
      </c>
      <c r="F3257" s="1">
        <v>7.5388232439595204E-5</v>
      </c>
      <c r="G3257" s="1">
        <v>1.1196184313277601E-4</v>
      </c>
      <c r="I3257" s="1">
        <v>8.1682807385470202E-5</v>
      </c>
      <c r="J3257" s="1">
        <v>2.94604556838918E-5</v>
      </c>
    </row>
    <row r="3258" spans="1:10" x14ac:dyDescent="0.35">
      <c r="A3258" s="1" t="s">
        <v>13076</v>
      </c>
      <c r="B3258" s="1" t="s">
        <v>13075</v>
      </c>
      <c r="C3258" s="1" t="s">
        <v>9659</v>
      </c>
      <c r="D3258" s="1">
        <v>1.17498307942481E-4</v>
      </c>
      <c r="E3258" s="1">
        <v>1.1068957365209499E-4</v>
      </c>
      <c r="F3258" s="1">
        <v>2.93673943070738E-5</v>
      </c>
      <c r="G3258" s="1">
        <v>1.13909012293625E-4</v>
      </c>
      <c r="I3258" s="1">
        <v>9.2866072048818695E-5</v>
      </c>
      <c r="J3258" s="1">
        <v>2.1211851372168302E-5</v>
      </c>
    </row>
    <row r="3259" spans="1:10" x14ac:dyDescent="0.35">
      <c r="A3259" s="1" t="s">
        <v>13074</v>
      </c>
      <c r="B3259" s="1" t="s">
        <v>13073</v>
      </c>
      <c r="C3259" s="1" t="s">
        <v>9659</v>
      </c>
      <c r="D3259" s="1">
        <v>4.33299099857278E-5</v>
      </c>
      <c r="E3259" s="1">
        <v>1.7960292043336601E-5</v>
      </c>
      <c r="G3259" s="1">
        <v>1.4409674798789401E-5</v>
      </c>
      <c r="I3259" s="1">
        <v>2.5233292275951299E-5</v>
      </c>
      <c r="J3259" s="1">
        <v>9.1061773923834708E-6</v>
      </c>
    </row>
    <row r="3260" spans="1:10" x14ac:dyDescent="0.35">
      <c r="A3260" s="1" t="s">
        <v>13072</v>
      </c>
      <c r="B3260" s="1" t="s">
        <v>13071</v>
      </c>
      <c r="C3260" s="1" t="s">
        <v>9625</v>
      </c>
      <c r="D3260" s="1">
        <v>3.4797962651039902E-5</v>
      </c>
      <c r="E3260" s="1">
        <v>2.5931535858856802E-6</v>
      </c>
      <c r="F3260" s="1">
        <v>9.4675190702527802E-7</v>
      </c>
      <c r="G3260" s="1">
        <v>3.3346686318416001E-5</v>
      </c>
      <c r="I3260" s="1">
        <v>1.7921138615591698E-5</v>
      </c>
      <c r="J3260" s="1">
        <v>9.3356469185698806E-6</v>
      </c>
    </row>
    <row r="3261" spans="1:10" x14ac:dyDescent="0.35">
      <c r="A3261" s="1" t="s">
        <v>13070</v>
      </c>
      <c r="B3261" s="1" t="s">
        <v>13069</v>
      </c>
      <c r="C3261" s="1" t="s">
        <v>9627</v>
      </c>
      <c r="D3261" s="1">
        <v>8.7956182281018902E-5</v>
      </c>
      <c r="F3261" s="1">
        <v>7.7502689566981099E-6</v>
      </c>
      <c r="G3261" s="1">
        <v>5.2027604770576203E-5</v>
      </c>
      <c r="I3261" s="1">
        <v>4.9244685336097698E-5</v>
      </c>
      <c r="J3261" s="1">
        <v>2.31952266172821E-5</v>
      </c>
    </row>
    <row r="3262" spans="1:10" x14ac:dyDescent="0.35">
      <c r="A3262" s="1" t="s">
        <v>13068</v>
      </c>
      <c r="B3262" s="1" t="s">
        <v>13067</v>
      </c>
      <c r="C3262" s="1" t="s">
        <v>9625</v>
      </c>
      <c r="D3262" s="1">
        <v>2.41148702189704E-5</v>
      </c>
      <c r="I3262" s="1">
        <v>2.41148702189704E-5</v>
      </c>
    </row>
    <row r="3263" spans="1:10" x14ac:dyDescent="0.35">
      <c r="A3263" s="1" t="s">
        <v>13066</v>
      </c>
      <c r="B3263" s="1" t="s">
        <v>13065</v>
      </c>
      <c r="C3263" s="1" t="s">
        <v>9630</v>
      </c>
      <c r="D3263" s="1">
        <v>2.3600710473952901E-5</v>
      </c>
      <c r="I3263" s="1">
        <v>2.3600710473952901E-5</v>
      </c>
    </row>
    <row r="3264" spans="1:10" x14ac:dyDescent="0.35">
      <c r="A3264" s="1" t="s">
        <v>13064</v>
      </c>
      <c r="B3264" s="1" t="s">
        <v>13063</v>
      </c>
      <c r="C3264" s="1" t="s">
        <v>9639</v>
      </c>
      <c r="D3264" s="1">
        <v>1.70471116742823E-5</v>
      </c>
      <c r="I3264" s="1">
        <v>1.70471116742823E-5</v>
      </c>
    </row>
    <row r="3265" spans="1:10" x14ac:dyDescent="0.35">
      <c r="A3265" s="1" t="s">
        <v>13062</v>
      </c>
      <c r="B3265" s="1" t="s">
        <v>13061</v>
      </c>
      <c r="C3265" s="1" t="s">
        <v>9630</v>
      </c>
      <c r="D3265" s="1">
        <v>2.6088583885960202E-6</v>
      </c>
      <c r="I3265" s="1">
        <v>2.6088583885960202E-6</v>
      </c>
    </row>
    <row r="3266" spans="1:10" x14ac:dyDescent="0.35">
      <c r="A3266" s="1" t="s">
        <v>13060</v>
      </c>
      <c r="B3266" s="1" t="s">
        <v>13059</v>
      </c>
      <c r="C3266" s="1" t="s">
        <v>9659</v>
      </c>
      <c r="D3266" s="1">
        <v>1.33888881926401E-3</v>
      </c>
      <c r="E3266" s="1">
        <v>1.12030504231443E-3</v>
      </c>
      <c r="F3266" s="1">
        <v>1.06117727693629E-3</v>
      </c>
      <c r="G3266" s="1">
        <v>1.22304786823425E-3</v>
      </c>
      <c r="I3266" s="1">
        <v>1.1858547516872501E-3</v>
      </c>
      <c r="J3266" s="1">
        <v>6.0994529035196102E-5</v>
      </c>
    </row>
    <row r="3267" spans="1:10" x14ac:dyDescent="0.35">
      <c r="A3267" s="1" t="s">
        <v>13058</v>
      </c>
      <c r="B3267" s="1" t="s">
        <v>13057</v>
      </c>
      <c r="C3267" s="1" t="s">
        <v>9625</v>
      </c>
      <c r="D3267" s="1">
        <v>1.4009248303250699E-6</v>
      </c>
      <c r="I3267" s="1">
        <v>1.4009248303250699E-6</v>
      </c>
    </row>
    <row r="3268" spans="1:10" x14ac:dyDescent="0.35">
      <c r="A3268" s="1" t="s">
        <v>13056</v>
      </c>
      <c r="B3268" s="1" t="s">
        <v>13055</v>
      </c>
      <c r="C3268" s="1" t="s">
        <v>9644</v>
      </c>
      <c r="D3268" s="1">
        <v>2.9233006956580399E-5</v>
      </c>
      <c r="I3268" s="1">
        <v>2.9233006956580399E-5</v>
      </c>
    </row>
    <row r="3269" spans="1:10" x14ac:dyDescent="0.35">
      <c r="A3269" s="1" t="s">
        <v>13054</v>
      </c>
      <c r="B3269" s="1" t="s">
        <v>13053</v>
      </c>
      <c r="C3269" s="1" t="s">
        <v>9625</v>
      </c>
      <c r="D3269" s="1">
        <v>1.5693712707157099E-5</v>
      </c>
      <c r="E3269" s="1">
        <v>8.1987446856165094E-5</v>
      </c>
      <c r="F3269" s="1">
        <v>3.1070560389276499E-5</v>
      </c>
      <c r="G3269" s="1">
        <v>1.8147470880036498E-5</v>
      </c>
      <c r="I3269" s="1">
        <v>3.6724797708158802E-5</v>
      </c>
      <c r="J3269" s="1">
        <v>1.5459898166848701E-5</v>
      </c>
    </row>
    <row r="3270" spans="1:10" x14ac:dyDescent="0.35">
      <c r="A3270" s="1" t="s">
        <v>13052</v>
      </c>
      <c r="B3270" s="1" t="s">
        <v>13051</v>
      </c>
      <c r="C3270" s="1" t="s">
        <v>9659</v>
      </c>
      <c r="D3270" s="1">
        <v>2.3713208224758401E-5</v>
      </c>
      <c r="E3270" s="1">
        <v>1.3880984321007301E-5</v>
      </c>
      <c r="F3270" s="1">
        <v>9.6823770857979605E-6</v>
      </c>
      <c r="I3270" s="1">
        <v>1.5758856543854599E-5</v>
      </c>
      <c r="J3270" s="1">
        <v>4.1577581570084703E-6</v>
      </c>
    </row>
    <row r="3271" spans="1:10" x14ac:dyDescent="0.35">
      <c r="A3271" s="1" t="s">
        <v>13050</v>
      </c>
      <c r="B3271" s="1" t="s">
        <v>13049</v>
      </c>
      <c r="C3271" s="1" t="s">
        <v>9644</v>
      </c>
      <c r="D3271" s="1">
        <v>2.10637142639342E-5</v>
      </c>
      <c r="G3271" s="1">
        <v>3.0900738507660499E-6</v>
      </c>
      <c r="I3271" s="1">
        <v>1.20768940573501E-5</v>
      </c>
    </row>
    <row r="3272" spans="1:10" x14ac:dyDescent="0.35">
      <c r="A3272" s="1" t="s">
        <v>13048</v>
      </c>
      <c r="B3272" s="1" t="s">
        <v>13047</v>
      </c>
      <c r="C3272" s="1" t="s">
        <v>9625</v>
      </c>
      <c r="D3272" s="1">
        <v>7.1312440459357298E-5</v>
      </c>
      <c r="E3272" s="1">
        <v>2.7553775801823101E-5</v>
      </c>
      <c r="F3272" s="1">
        <v>2.9893248525243299E-5</v>
      </c>
      <c r="G3272" s="1">
        <v>3.4041932754305002E-5</v>
      </c>
      <c r="I3272" s="1">
        <v>4.0700349385182203E-5</v>
      </c>
      <c r="J3272" s="1">
        <v>1.0291827088939301E-5</v>
      </c>
    </row>
    <row r="3273" spans="1:10" x14ac:dyDescent="0.35">
      <c r="A3273" s="1" t="s">
        <v>13046</v>
      </c>
      <c r="B3273" s="1" t="s">
        <v>13045</v>
      </c>
      <c r="C3273" s="1" t="s">
        <v>9626</v>
      </c>
      <c r="D3273" s="1">
        <v>1.07621496314898E-5</v>
      </c>
      <c r="I3273" s="1">
        <v>1.07621496314898E-5</v>
      </c>
    </row>
    <row r="3274" spans="1:10" x14ac:dyDescent="0.35">
      <c r="A3274" s="1" t="s">
        <v>13044</v>
      </c>
      <c r="B3274" s="1" t="s">
        <v>13043</v>
      </c>
      <c r="C3274" s="1" t="s">
        <v>9625</v>
      </c>
      <c r="D3274" s="1">
        <v>9.7385050171426506E-5</v>
      </c>
      <c r="E3274" s="1">
        <v>6.4777701806269694E-5</v>
      </c>
      <c r="G3274" s="1">
        <v>7.1552655381057701E-5</v>
      </c>
      <c r="I3274" s="1">
        <v>7.7905135786251296E-5</v>
      </c>
      <c r="J3274" s="1">
        <v>9.9343729432284794E-6</v>
      </c>
    </row>
    <row r="3275" spans="1:10" x14ac:dyDescent="0.35">
      <c r="A3275" s="1" t="s">
        <v>13042</v>
      </c>
      <c r="B3275" s="1" t="s">
        <v>13041</v>
      </c>
      <c r="C3275" s="1" t="s">
        <v>9625</v>
      </c>
      <c r="D3275" s="1">
        <v>5.7432536595203097E-6</v>
      </c>
      <c r="I3275" s="1">
        <v>5.7432536595203097E-6</v>
      </c>
    </row>
    <row r="3276" spans="1:10" x14ac:dyDescent="0.35">
      <c r="A3276" s="1" t="s">
        <v>13040</v>
      </c>
      <c r="B3276" s="1" t="s">
        <v>13039</v>
      </c>
      <c r="C3276" s="1" t="s">
        <v>9625</v>
      </c>
      <c r="D3276" s="1">
        <v>1.5462679470253901E-5</v>
      </c>
      <c r="I3276" s="1">
        <v>1.5462679470253901E-5</v>
      </c>
    </row>
    <row r="3277" spans="1:10" x14ac:dyDescent="0.35">
      <c r="A3277" s="1" t="s">
        <v>13038</v>
      </c>
      <c r="B3277" s="1" t="s">
        <v>13037</v>
      </c>
      <c r="C3277" s="1" t="s">
        <v>9808</v>
      </c>
      <c r="D3277" s="1">
        <v>1.46574127794709E-5</v>
      </c>
      <c r="I3277" s="1">
        <v>1.46574127794709E-5</v>
      </c>
    </row>
    <row r="3278" spans="1:10" x14ac:dyDescent="0.35">
      <c r="A3278" s="1" t="s">
        <v>13036</v>
      </c>
      <c r="B3278" s="1" t="s">
        <v>13035</v>
      </c>
      <c r="C3278" s="1" t="s">
        <v>9625</v>
      </c>
      <c r="D3278" s="1">
        <v>3.9269763282385403E-5</v>
      </c>
      <c r="E3278" s="1">
        <v>1.3306249293236E-5</v>
      </c>
      <c r="F3278" s="1">
        <v>8.6679850257778296E-6</v>
      </c>
      <c r="G3278" s="1">
        <v>2.0312845608789498E-6</v>
      </c>
      <c r="I3278" s="1">
        <v>1.5818820540569501E-5</v>
      </c>
      <c r="J3278" s="1">
        <v>8.1521486263015508E-6</v>
      </c>
    </row>
    <row r="3279" spans="1:10" x14ac:dyDescent="0.35">
      <c r="A3279" s="1" t="s">
        <v>13034</v>
      </c>
      <c r="B3279" s="1" t="s">
        <v>13033</v>
      </c>
      <c r="C3279" s="1" t="s">
        <v>9659</v>
      </c>
      <c r="D3279" s="1">
        <v>9.8763616502756495E-6</v>
      </c>
      <c r="I3279" s="1">
        <v>9.8763616502756495E-6</v>
      </c>
    </row>
    <row r="3280" spans="1:10" x14ac:dyDescent="0.35">
      <c r="A3280" s="1" t="s">
        <v>13032</v>
      </c>
      <c r="B3280" s="1" t="s">
        <v>13031</v>
      </c>
      <c r="C3280" s="1" t="s">
        <v>9627</v>
      </c>
      <c r="D3280" s="1">
        <v>2.8051714048819001E-5</v>
      </c>
      <c r="E3280" s="1">
        <v>1.49833298849761E-5</v>
      </c>
      <c r="F3280" s="1">
        <v>6.9960994649459499E-6</v>
      </c>
      <c r="G3280" s="1">
        <v>1.27698110906269E-5</v>
      </c>
      <c r="I3280" s="1">
        <v>1.5700238622342001E-5</v>
      </c>
      <c r="J3280" s="1">
        <v>4.4480552617457202E-6</v>
      </c>
    </row>
    <row r="3281" spans="1:10" x14ac:dyDescent="0.35">
      <c r="A3281" s="1" t="s">
        <v>13030</v>
      </c>
      <c r="B3281" s="1" t="s">
        <v>13029</v>
      </c>
      <c r="C3281" s="1" t="s">
        <v>9639</v>
      </c>
      <c r="D3281" s="1">
        <v>1.4433060059770801E-4</v>
      </c>
      <c r="E3281" s="1">
        <v>7.9822923514592499E-5</v>
      </c>
      <c r="F3281" s="1">
        <v>4.4544687196911902E-5</v>
      </c>
      <c r="G3281" s="1">
        <v>7.6388119619097194E-5</v>
      </c>
      <c r="I3281" s="1">
        <v>8.6271582732077396E-5</v>
      </c>
      <c r="J3281" s="1">
        <v>2.09189933938298E-5</v>
      </c>
    </row>
    <row r="3282" spans="1:10" x14ac:dyDescent="0.35">
      <c r="A3282" s="1" t="s">
        <v>13028</v>
      </c>
      <c r="B3282" s="1" t="s">
        <v>13027</v>
      </c>
      <c r="C3282" s="1" t="s">
        <v>9630</v>
      </c>
      <c r="D3282" s="1">
        <v>1.58465209905794E-5</v>
      </c>
      <c r="E3282" s="1">
        <v>2.208770249296E-5</v>
      </c>
      <c r="F3282" s="1">
        <v>2.0951694064015E-6</v>
      </c>
      <c r="G3282" s="1">
        <v>1.49374580779597E-5</v>
      </c>
      <c r="I3282" s="1">
        <v>1.3741712741975101E-5</v>
      </c>
      <c r="J3282" s="1">
        <v>4.1948136754693899E-6</v>
      </c>
    </row>
    <row r="3283" spans="1:10" x14ac:dyDescent="0.35">
      <c r="A3283" s="1" t="s">
        <v>13026</v>
      </c>
      <c r="B3283" s="1" t="s">
        <v>13025</v>
      </c>
      <c r="C3283" s="1" t="s">
        <v>9639</v>
      </c>
      <c r="D3283" s="1">
        <v>2.2146180932261901E-5</v>
      </c>
      <c r="I3283" s="1">
        <v>2.2146180932261901E-5</v>
      </c>
    </row>
    <row r="3284" spans="1:10" x14ac:dyDescent="0.35">
      <c r="A3284" s="1" t="s">
        <v>13024</v>
      </c>
      <c r="B3284" s="1" t="s">
        <v>13023</v>
      </c>
      <c r="C3284" s="1" t="s">
        <v>9659</v>
      </c>
      <c r="D3284" s="1">
        <v>2.5715640391422701E-5</v>
      </c>
      <c r="E3284" s="1">
        <v>1.7314590933080199E-6</v>
      </c>
      <c r="I3284" s="1">
        <v>1.37235497423654E-5</v>
      </c>
    </row>
    <row r="3285" spans="1:10" x14ac:dyDescent="0.35">
      <c r="A3285" s="1" t="s">
        <v>13022</v>
      </c>
      <c r="B3285" s="1" t="s">
        <v>13021</v>
      </c>
      <c r="C3285" s="1" t="s">
        <v>9630</v>
      </c>
      <c r="D3285" s="1">
        <v>6.7959395952940502E-6</v>
      </c>
      <c r="I3285" s="1">
        <v>6.7959395952940502E-6</v>
      </c>
    </row>
    <row r="3286" spans="1:10" x14ac:dyDescent="0.35">
      <c r="A3286" s="1" t="s">
        <v>13020</v>
      </c>
      <c r="B3286" s="1" t="s">
        <v>13019</v>
      </c>
      <c r="C3286" s="1" t="s">
        <v>9630</v>
      </c>
      <c r="D3286" s="1">
        <v>3.2347377716103098E-7</v>
      </c>
      <c r="I3286" s="1">
        <v>3.2347377716103098E-7</v>
      </c>
    </row>
    <row r="3287" spans="1:10" x14ac:dyDescent="0.35">
      <c r="A3287" s="1" t="s">
        <v>13018</v>
      </c>
      <c r="B3287" s="1" t="s">
        <v>13017</v>
      </c>
      <c r="C3287" s="1" t="s">
        <v>9625</v>
      </c>
      <c r="D3287" s="1">
        <v>7.4849424412841298E-5</v>
      </c>
      <c r="E3287" s="1">
        <v>1.77211991909431E-5</v>
      </c>
      <c r="G3287" s="1">
        <v>1.7664931702405401E-5</v>
      </c>
      <c r="I3287" s="1">
        <v>3.6745185102063297E-5</v>
      </c>
      <c r="J3287" s="1">
        <v>1.9052126579442901E-5</v>
      </c>
    </row>
    <row r="3288" spans="1:10" x14ac:dyDescent="0.35">
      <c r="A3288" s="1" t="s">
        <v>13016</v>
      </c>
      <c r="B3288" s="1" t="s">
        <v>13015</v>
      </c>
      <c r="C3288" s="1" t="s">
        <v>9659</v>
      </c>
      <c r="D3288" s="1">
        <v>2.0575062432127998E-5</v>
      </c>
      <c r="F3288" s="1">
        <v>1.35110232080845E-6</v>
      </c>
      <c r="G3288" s="1">
        <v>4.2007011850634998E-7</v>
      </c>
      <c r="I3288" s="1">
        <v>7.4487449571475996E-6</v>
      </c>
      <c r="J3288" s="1">
        <v>6.5686595050769397E-6</v>
      </c>
    </row>
    <row r="3289" spans="1:10" x14ac:dyDescent="0.35">
      <c r="A3289" s="1" t="s">
        <v>13014</v>
      </c>
      <c r="B3289" s="1" t="s">
        <v>13013</v>
      </c>
      <c r="C3289" s="1" t="s">
        <v>9659</v>
      </c>
      <c r="D3289" s="1">
        <v>2.47699578624423E-5</v>
      </c>
      <c r="E3289" s="1">
        <v>4.1140988034171003E-6</v>
      </c>
      <c r="I3289" s="1">
        <v>1.44420283329297E-5</v>
      </c>
    </row>
    <row r="3290" spans="1:10" x14ac:dyDescent="0.35">
      <c r="A3290" s="1" t="s">
        <v>13012</v>
      </c>
      <c r="B3290" s="1" t="s">
        <v>13011</v>
      </c>
      <c r="C3290" s="1" t="s">
        <v>9625</v>
      </c>
      <c r="D3290" s="1">
        <v>7.9537072575230498E-6</v>
      </c>
      <c r="I3290" s="1">
        <v>7.9537072575230498E-6</v>
      </c>
    </row>
    <row r="3291" spans="1:10" x14ac:dyDescent="0.35">
      <c r="A3291" s="1" t="s">
        <v>13010</v>
      </c>
      <c r="B3291" s="1" t="s">
        <v>13009</v>
      </c>
      <c r="C3291" s="1" t="s">
        <v>9625</v>
      </c>
      <c r="D3291" s="1">
        <v>4.50248165972855E-5</v>
      </c>
      <c r="E3291" s="1">
        <v>2.7227825750004499E-5</v>
      </c>
      <c r="F3291" s="1">
        <v>5.67899858029586E-5</v>
      </c>
      <c r="G3291" s="1">
        <v>2.5501195744713101E-5</v>
      </c>
      <c r="I3291" s="1">
        <v>3.86359559737404E-5</v>
      </c>
      <c r="J3291" s="1">
        <v>7.4891794197972903E-6</v>
      </c>
    </row>
    <row r="3292" spans="1:10" x14ac:dyDescent="0.35">
      <c r="A3292" s="1" t="s">
        <v>13008</v>
      </c>
      <c r="B3292" s="1" t="s">
        <v>13007</v>
      </c>
      <c r="C3292" s="1" t="s">
        <v>9625</v>
      </c>
      <c r="D3292" s="1">
        <v>4.28619581963909E-5</v>
      </c>
      <c r="E3292" s="1">
        <v>8.3985765645277901E-6</v>
      </c>
      <c r="F3292" s="1">
        <v>2.4280466519627001E-5</v>
      </c>
      <c r="G3292" s="1">
        <v>1.02840109063384E-5</v>
      </c>
      <c r="I3292" s="1">
        <v>2.1456253046721E-5</v>
      </c>
      <c r="J3292" s="1">
        <v>7.9660859494699496E-6</v>
      </c>
    </row>
    <row r="3293" spans="1:10" x14ac:dyDescent="0.35">
      <c r="A3293" s="1" t="s">
        <v>13006</v>
      </c>
      <c r="B3293" s="1" t="s">
        <v>13005</v>
      </c>
      <c r="C3293" s="1" t="s">
        <v>9649</v>
      </c>
      <c r="D3293" s="1">
        <v>8.8596217809289204E-5</v>
      </c>
      <c r="E3293" s="1">
        <v>3.2229100229350203E-5</v>
      </c>
      <c r="F3293" s="1">
        <v>7.3116395678954498E-6</v>
      </c>
      <c r="G3293" s="1">
        <v>4.3598183641439503E-5</v>
      </c>
      <c r="I3293" s="1">
        <v>4.29337853119936E-5</v>
      </c>
      <c r="J3293" s="1">
        <v>1.70025162766245E-5</v>
      </c>
    </row>
    <row r="3294" spans="1:10" x14ac:dyDescent="0.35">
      <c r="A3294" s="1" t="s">
        <v>13004</v>
      </c>
      <c r="B3294" s="1" t="s">
        <v>13003</v>
      </c>
      <c r="C3294" s="1" t="s">
        <v>9659</v>
      </c>
      <c r="D3294" s="1">
        <v>1.6809098026842801E-4</v>
      </c>
      <c r="E3294" s="1">
        <v>1.0642533041772799E-4</v>
      </c>
      <c r="F3294" s="1">
        <v>9.5780430474430497E-5</v>
      </c>
      <c r="G3294" s="1">
        <v>9.9808986058394297E-5</v>
      </c>
      <c r="I3294" s="1">
        <v>1.17526431804745E-4</v>
      </c>
      <c r="J3294" s="1">
        <v>1.6997069529220601E-5</v>
      </c>
    </row>
    <row r="3295" spans="1:10" x14ac:dyDescent="0.35">
      <c r="A3295" s="1" t="s">
        <v>13002</v>
      </c>
      <c r="B3295" s="1" t="s">
        <v>13001</v>
      </c>
      <c r="C3295" s="1" t="s">
        <v>9625</v>
      </c>
      <c r="D3295" s="1">
        <v>5.1111125589681903E-7</v>
      </c>
      <c r="I3295" s="1">
        <v>5.1111125589681903E-7</v>
      </c>
    </row>
    <row r="3296" spans="1:10" x14ac:dyDescent="0.35">
      <c r="A3296" s="1" t="s">
        <v>13000</v>
      </c>
      <c r="B3296" s="1" t="s">
        <v>12999</v>
      </c>
      <c r="C3296" s="1" t="s">
        <v>9625</v>
      </c>
      <c r="D3296" s="1">
        <v>9.7546147766639501E-6</v>
      </c>
      <c r="E3296" s="1">
        <v>4.6148555356364604E-6</v>
      </c>
      <c r="I3296" s="1">
        <v>7.1847351561502103E-6</v>
      </c>
    </row>
    <row r="3297" spans="1:10" x14ac:dyDescent="0.35">
      <c r="A3297" s="1" t="s">
        <v>12998</v>
      </c>
      <c r="B3297" s="1" t="s">
        <v>12997</v>
      </c>
      <c r="C3297" s="1" t="s">
        <v>9659</v>
      </c>
      <c r="D3297" s="1">
        <v>1.65792921654545E-5</v>
      </c>
      <c r="I3297" s="1">
        <v>1.65792921654545E-5</v>
      </c>
    </row>
    <row r="3298" spans="1:10" x14ac:dyDescent="0.35">
      <c r="A3298" s="1" t="s">
        <v>12996</v>
      </c>
      <c r="B3298" s="1" t="s">
        <v>12995</v>
      </c>
      <c r="C3298" s="1" t="s">
        <v>9625</v>
      </c>
      <c r="D3298" s="1">
        <v>6.1562767585149401E-4</v>
      </c>
      <c r="E3298" s="1">
        <v>1.2100537794252301E-4</v>
      </c>
      <c r="F3298" s="1">
        <v>1.8342405233859899E-4</v>
      </c>
      <c r="G3298" s="1">
        <v>7.1192451685212797E-5</v>
      </c>
      <c r="I3298" s="1">
        <v>2.47812389454457E-4</v>
      </c>
      <c r="J3298" s="1">
        <v>1.2473590884013E-4</v>
      </c>
    </row>
    <row r="3299" spans="1:10" x14ac:dyDescent="0.35">
      <c r="A3299" s="1" t="s">
        <v>12994</v>
      </c>
      <c r="B3299" s="1" t="s">
        <v>12993</v>
      </c>
      <c r="C3299" s="1" t="s">
        <v>9659</v>
      </c>
      <c r="D3299" s="1">
        <v>4.9012824531953101E-5</v>
      </c>
      <c r="E3299" s="1">
        <v>1.5593638415978199E-5</v>
      </c>
      <c r="G3299" s="1">
        <v>1.5096600880629E-5</v>
      </c>
      <c r="I3299" s="1">
        <v>2.6567687942853401E-5</v>
      </c>
      <c r="J3299" s="1">
        <v>1.12234854799418E-5</v>
      </c>
    </row>
    <row r="3300" spans="1:10" x14ac:dyDescent="0.35">
      <c r="A3300" s="1" t="s">
        <v>12992</v>
      </c>
      <c r="B3300" s="1" t="s">
        <v>12991</v>
      </c>
      <c r="C3300" s="1" t="s">
        <v>9627</v>
      </c>
      <c r="D3300" s="1">
        <v>3.54600044362367E-5</v>
      </c>
      <c r="E3300" s="1">
        <v>1.99684385993308E-5</v>
      </c>
      <c r="I3300" s="1">
        <v>2.7714221517783699E-5</v>
      </c>
    </row>
    <row r="3301" spans="1:10" x14ac:dyDescent="0.35">
      <c r="A3301" s="1" t="s">
        <v>12990</v>
      </c>
      <c r="B3301" s="1" t="s">
        <v>12989</v>
      </c>
      <c r="C3301" s="1" t="s">
        <v>9644</v>
      </c>
      <c r="D3301" s="1">
        <v>4.64721509154117E-4</v>
      </c>
      <c r="E3301" s="1">
        <v>4.7120950034421798E-4</v>
      </c>
      <c r="F3301" s="1">
        <v>2.24083639594622E-4</v>
      </c>
      <c r="G3301" s="1">
        <v>3.6788595595458099E-4</v>
      </c>
      <c r="I3301" s="1">
        <v>3.8197515126188399E-4</v>
      </c>
      <c r="J3301" s="1">
        <v>5.7690238690178901E-5</v>
      </c>
    </row>
    <row r="3302" spans="1:10" x14ac:dyDescent="0.35">
      <c r="A3302" s="1" t="s">
        <v>12988</v>
      </c>
      <c r="B3302" s="1" t="s">
        <v>12987</v>
      </c>
      <c r="C3302" s="1" t="s">
        <v>9626</v>
      </c>
      <c r="D3302" s="1">
        <v>2.10938683327647E-5</v>
      </c>
      <c r="I3302" s="1">
        <v>2.10938683327647E-5</v>
      </c>
    </row>
    <row r="3303" spans="1:10" x14ac:dyDescent="0.35">
      <c r="A3303" s="1" t="s">
        <v>12986</v>
      </c>
      <c r="B3303" s="1" t="s">
        <v>12985</v>
      </c>
      <c r="C3303" s="1" t="s">
        <v>9639</v>
      </c>
      <c r="D3303" s="1">
        <v>6.4130866994227099E-6</v>
      </c>
      <c r="I3303" s="1">
        <v>6.4130866994227099E-6</v>
      </c>
    </row>
    <row r="3304" spans="1:10" x14ac:dyDescent="0.35">
      <c r="A3304" s="1" t="s">
        <v>12984</v>
      </c>
      <c r="B3304" s="1" t="s">
        <v>12983</v>
      </c>
      <c r="C3304" s="1" t="s">
        <v>9625</v>
      </c>
      <c r="D3304" s="1">
        <v>1.8880491698291999E-5</v>
      </c>
      <c r="I3304" s="1">
        <v>1.8880491698291999E-5</v>
      </c>
    </row>
    <row r="3305" spans="1:10" x14ac:dyDescent="0.35">
      <c r="A3305" s="1" t="s">
        <v>12982</v>
      </c>
      <c r="B3305" s="1" t="s">
        <v>12981</v>
      </c>
      <c r="C3305" s="1" t="s">
        <v>9625</v>
      </c>
      <c r="D3305" s="1">
        <v>1.3224705794411901E-4</v>
      </c>
      <c r="E3305" s="1">
        <v>6.7616786477345907E-5</v>
      </c>
      <c r="F3305" s="1">
        <v>4.1544865215136103E-5</v>
      </c>
      <c r="G3305" s="1">
        <v>7.2192845749124206E-5</v>
      </c>
      <c r="I3305" s="1">
        <v>7.8400388846431299E-5</v>
      </c>
      <c r="J3305" s="1">
        <v>1.91759681772358E-5</v>
      </c>
    </row>
    <row r="3306" spans="1:10" x14ac:dyDescent="0.35">
      <c r="A3306" s="1" t="s">
        <v>12980</v>
      </c>
      <c r="B3306" s="1" t="s">
        <v>12979</v>
      </c>
      <c r="C3306" s="1" t="s">
        <v>9626</v>
      </c>
      <c r="D3306" s="1">
        <v>1.9053592196514001E-4</v>
      </c>
      <c r="E3306" s="1">
        <v>2.1840480332886299E-4</v>
      </c>
      <c r="F3306" s="1">
        <v>2.38967930247418E-4</v>
      </c>
      <c r="G3306" s="1">
        <v>2.4068146684028E-4</v>
      </c>
      <c r="I3306" s="1">
        <v>2.22147530595425E-4</v>
      </c>
      <c r="J3306" s="1">
        <v>1.16895054242659E-5</v>
      </c>
    </row>
    <row r="3307" spans="1:10" x14ac:dyDescent="0.35">
      <c r="A3307" s="1" t="s">
        <v>12978</v>
      </c>
      <c r="B3307" s="1" t="s">
        <v>12977</v>
      </c>
      <c r="C3307" s="1" t="s">
        <v>9626</v>
      </c>
      <c r="D3307" s="1">
        <v>8.4142997467692802E-5</v>
      </c>
      <c r="E3307" s="1">
        <v>2.4465128613472201E-5</v>
      </c>
      <c r="F3307" s="1">
        <v>2.3731043665025901E-6</v>
      </c>
      <c r="G3307" s="1">
        <v>1.9506853337882201E-5</v>
      </c>
      <c r="I3307" s="1">
        <v>3.26220209463874E-5</v>
      </c>
      <c r="J3307" s="1">
        <v>1.78137364831556E-5</v>
      </c>
    </row>
    <row r="3308" spans="1:10" x14ac:dyDescent="0.35">
      <c r="A3308" s="1" t="s">
        <v>12976</v>
      </c>
      <c r="B3308" s="1" t="s">
        <v>12975</v>
      </c>
      <c r="C3308" s="1" t="s">
        <v>9625</v>
      </c>
      <c r="D3308" s="1">
        <v>1.4855510103015601E-7</v>
      </c>
      <c r="I3308" s="1">
        <v>1.4855510103015601E-7</v>
      </c>
    </row>
    <row r="3309" spans="1:10" x14ac:dyDescent="0.35">
      <c r="A3309" s="1" t="s">
        <v>12974</v>
      </c>
      <c r="B3309" s="1" t="s">
        <v>12973</v>
      </c>
      <c r="C3309" s="1" t="s">
        <v>9625</v>
      </c>
      <c r="D3309" s="1">
        <v>3.1438452943823601E-5</v>
      </c>
      <c r="E3309" s="1">
        <v>1.92516739398625E-5</v>
      </c>
      <c r="G3309" s="1">
        <v>1.7007031559398099E-6</v>
      </c>
      <c r="I3309" s="1">
        <v>1.7463610013208599E-5</v>
      </c>
      <c r="J3309" s="1">
        <v>8.6309775434390303E-6</v>
      </c>
    </row>
    <row r="3310" spans="1:10" x14ac:dyDescent="0.35">
      <c r="A3310" s="1" t="s">
        <v>12972</v>
      </c>
      <c r="B3310" s="1" t="s">
        <v>12971</v>
      </c>
      <c r="C3310" s="1" t="s">
        <v>9627</v>
      </c>
      <c r="D3310" s="1">
        <v>2.9102195464414999E-5</v>
      </c>
      <c r="E3310" s="1">
        <v>5.6282984521550797E-6</v>
      </c>
      <c r="F3310" s="1">
        <v>1.3460607523692099E-5</v>
      </c>
      <c r="G3310" s="1">
        <v>9.9603476091034104E-6</v>
      </c>
      <c r="I3310" s="1">
        <v>1.4537862262341401E-5</v>
      </c>
      <c r="J3310" s="1">
        <v>5.1121933247983699E-6</v>
      </c>
    </row>
    <row r="3311" spans="1:10" x14ac:dyDescent="0.35">
      <c r="A3311" s="1" t="s">
        <v>12970</v>
      </c>
      <c r="B3311" s="1" t="s">
        <v>12969</v>
      </c>
      <c r="C3311" s="1" t="s">
        <v>9625</v>
      </c>
      <c r="D3311" s="1">
        <v>6.8501559296839704E-5</v>
      </c>
      <c r="I3311" s="1">
        <v>6.8501559296839704E-5</v>
      </c>
    </row>
    <row r="3312" spans="1:10" x14ac:dyDescent="0.35">
      <c r="A3312" s="1" t="s">
        <v>12968</v>
      </c>
      <c r="B3312" s="1" t="s">
        <v>12967</v>
      </c>
      <c r="C3312" s="1" t="s">
        <v>9625</v>
      </c>
      <c r="D3312" s="1">
        <v>2.6115062535835098E-5</v>
      </c>
      <c r="E3312" s="1">
        <v>3.7895675905816199E-6</v>
      </c>
      <c r="F3312" s="1">
        <v>1.6315921196469199E-5</v>
      </c>
      <c r="I3312" s="1">
        <v>1.5406850440962001E-5</v>
      </c>
      <c r="J3312" s="1">
        <v>6.4608239507182398E-6</v>
      </c>
    </row>
    <row r="3313" spans="1:10" x14ac:dyDescent="0.35">
      <c r="A3313" s="1" t="s">
        <v>12966</v>
      </c>
      <c r="B3313" s="1" t="s">
        <v>12965</v>
      </c>
      <c r="C3313" s="1" t="s">
        <v>9659</v>
      </c>
      <c r="D3313" s="1">
        <v>3.1167555454839799E-5</v>
      </c>
      <c r="I3313" s="1">
        <v>3.1167555454839799E-5</v>
      </c>
    </row>
    <row r="3314" spans="1:10" x14ac:dyDescent="0.35">
      <c r="A3314" s="1" t="s">
        <v>12964</v>
      </c>
      <c r="B3314" s="1" t="s">
        <v>12963</v>
      </c>
      <c r="C3314" s="1" t="s">
        <v>9630</v>
      </c>
      <c r="D3314" s="1">
        <v>1.33107006749281E-5</v>
      </c>
      <c r="E3314" s="1">
        <v>2.6878132879047802E-6</v>
      </c>
      <c r="F3314" s="1">
        <v>1.34851222863938E-6</v>
      </c>
      <c r="G3314" s="1">
        <v>1.7074916973725399E-6</v>
      </c>
      <c r="I3314" s="1">
        <v>4.7636294722111998E-6</v>
      </c>
      <c r="J3314" s="1">
        <v>2.8630467870999202E-6</v>
      </c>
    </row>
    <row r="3315" spans="1:10" x14ac:dyDescent="0.35">
      <c r="A3315" s="1" t="s">
        <v>12962</v>
      </c>
      <c r="B3315" s="1" t="s">
        <v>12961</v>
      </c>
      <c r="C3315" s="1" t="s">
        <v>9625</v>
      </c>
      <c r="D3315" s="1">
        <v>8.9001130427623197E-6</v>
      </c>
      <c r="I3315" s="1">
        <v>8.9001130427623197E-6</v>
      </c>
    </row>
    <row r="3316" spans="1:10" x14ac:dyDescent="0.35">
      <c r="A3316" s="1" t="s">
        <v>12960</v>
      </c>
      <c r="B3316" s="1" t="s">
        <v>12959</v>
      </c>
      <c r="C3316" s="1" t="s">
        <v>9625</v>
      </c>
      <c r="D3316" s="1">
        <v>1.92385908685185E-6</v>
      </c>
      <c r="I3316" s="1">
        <v>1.92385908685185E-6</v>
      </c>
    </row>
    <row r="3317" spans="1:10" x14ac:dyDescent="0.35">
      <c r="A3317" s="1" t="s">
        <v>12958</v>
      </c>
      <c r="B3317" s="1" t="s">
        <v>12957</v>
      </c>
      <c r="C3317" s="1" t="s">
        <v>9639</v>
      </c>
      <c r="D3317" s="1">
        <v>5.5214927329213105E-4</v>
      </c>
      <c r="E3317" s="1">
        <v>1.67432299351871E-3</v>
      </c>
      <c r="F3317" s="1">
        <v>1.8970207389676899E-3</v>
      </c>
      <c r="G3317" s="1">
        <v>1.7219732691826401E-3</v>
      </c>
      <c r="I3317" s="1">
        <v>1.4613665687402901E-3</v>
      </c>
      <c r="J3317" s="1">
        <v>3.0683015626842102E-4</v>
      </c>
    </row>
    <row r="3318" spans="1:10" x14ac:dyDescent="0.35">
      <c r="A3318" s="1" t="s">
        <v>12956</v>
      </c>
      <c r="B3318" s="1" t="s">
        <v>12955</v>
      </c>
      <c r="C3318" s="1" t="s">
        <v>9625</v>
      </c>
      <c r="D3318" s="1">
        <v>4.9022496554707297E-5</v>
      </c>
      <c r="I3318" s="1">
        <v>4.9022496554707297E-5</v>
      </c>
    </row>
    <row r="3319" spans="1:10" x14ac:dyDescent="0.35">
      <c r="A3319" s="1" t="s">
        <v>12954</v>
      </c>
      <c r="B3319" s="1" t="s">
        <v>12953</v>
      </c>
      <c r="C3319" s="1" t="s">
        <v>9639</v>
      </c>
      <c r="D3319" s="1">
        <v>3.9760342913624201E-4</v>
      </c>
      <c r="E3319" s="1">
        <v>3.0649116639588502E-4</v>
      </c>
      <c r="F3319" s="1">
        <v>1.91428063251704E-4</v>
      </c>
      <c r="G3319" s="1">
        <v>3.22567003126233E-4</v>
      </c>
      <c r="I3319" s="1">
        <v>3.0452241547751599E-4</v>
      </c>
      <c r="J3319" s="1">
        <v>4.2606621876478703E-5</v>
      </c>
    </row>
    <row r="3320" spans="1:10" x14ac:dyDescent="0.35">
      <c r="A3320" s="1" t="s">
        <v>12952</v>
      </c>
      <c r="B3320" s="1" t="s">
        <v>12951</v>
      </c>
      <c r="C3320" s="1" t="s">
        <v>9644</v>
      </c>
      <c r="D3320" s="1">
        <v>3.3672246856915401E-7</v>
      </c>
      <c r="I3320" s="1">
        <v>3.3672246856915401E-7</v>
      </c>
    </row>
    <row r="3321" spans="1:10" x14ac:dyDescent="0.35">
      <c r="A3321" s="1" t="s">
        <v>12950</v>
      </c>
      <c r="B3321" s="1" t="s">
        <v>12949</v>
      </c>
      <c r="C3321" s="1" t="s">
        <v>9639</v>
      </c>
      <c r="D3321" s="1">
        <v>9.4651274904467204E-5</v>
      </c>
      <c r="E3321" s="1">
        <v>6.9063177674072096E-5</v>
      </c>
      <c r="F3321" s="1">
        <v>4.9218175717790703E-5</v>
      </c>
      <c r="G3321" s="1">
        <v>6.2076106590285202E-5</v>
      </c>
      <c r="I3321" s="1">
        <v>6.8752183721653798E-5</v>
      </c>
      <c r="J3321" s="1">
        <v>9.5612373497240293E-6</v>
      </c>
    </row>
    <row r="3322" spans="1:10" x14ac:dyDescent="0.35">
      <c r="A3322" s="1" t="s">
        <v>12948</v>
      </c>
      <c r="B3322" s="1" t="s">
        <v>12947</v>
      </c>
      <c r="C3322" s="1" t="s">
        <v>9625</v>
      </c>
      <c r="D3322" s="1">
        <v>9.19170516122887E-6</v>
      </c>
      <c r="I3322" s="1">
        <v>9.19170516122887E-6</v>
      </c>
    </row>
    <row r="3323" spans="1:10" x14ac:dyDescent="0.35">
      <c r="A3323" s="1" t="s">
        <v>12946</v>
      </c>
      <c r="B3323" s="1" t="s">
        <v>12945</v>
      </c>
      <c r="C3323" s="1" t="s">
        <v>9630</v>
      </c>
      <c r="D3323" s="1">
        <v>7.2732266257179303E-5</v>
      </c>
      <c r="G3323" s="1">
        <v>7.3015547875053002E-6</v>
      </c>
      <c r="I3323" s="1">
        <v>4.0016910522342302E-5</v>
      </c>
    </row>
    <row r="3324" spans="1:10" x14ac:dyDescent="0.35">
      <c r="A3324" s="1" t="s">
        <v>12944</v>
      </c>
      <c r="B3324" s="1" t="s">
        <v>12943</v>
      </c>
      <c r="C3324" s="1" t="s">
        <v>9630</v>
      </c>
      <c r="D3324" s="1">
        <v>6.1195313743657099E-8</v>
      </c>
      <c r="G3324" s="1">
        <v>3.04606565146108E-7</v>
      </c>
      <c r="I3324" s="1">
        <v>1.8290093944488301E-7</v>
      </c>
    </row>
    <row r="3325" spans="1:10" x14ac:dyDescent="0.35">
      <c r="A3325" s="1" t="s">
        <v>12942</v>
      </c>
      <c r="B3325" s="1" t="s">
        <v>12941</v>
      </c>
      <c r="C3325" s="1" t="s">
        <v>9626</v>
      </c>
      <c r="D3325" s="1">
        <v>1.20569187837821E-4</v>
      </c>
      <c r="E3325" s="1">
        <v>1.00324760027082E-4</v>
      </c>
      <c r="F3325" s="1">
        <v>1.44041630435257E-4</v>
      </c>
      <c r="G3325" s="1">
        <v>8.0513269640207494E-5</v>
      </c>
      <c r="I3325" s="1">
        <v>1.1136221198509201E-4</v>
      </c>
      <c r="J3325" s="1">
        <v>1.3620436190143101E-5</v>
      </c>
    </row>
    <row r="3326" spans="1:10" x14ac:dyDescent="0.35">
      <c r="A3326" s="1" t="s">
        <v>12940</v>
      </c>
      <c r="B3326" s="1" t="s">
        <v>12939</v>
      </c>
      <c r="C3326" s="1" t="s">
        <v>9630</v>
      </c>
      <c r="D3326" s="1">
        <v>1.25703245019058E-5</v>
      </c>
      <c r="E3326" s="1">
        <v>3.3933232606964901E-6</v>
      </c>
      <c r="I3326" s="1">
        <v>7.9818238813011406E-6</v>
      </c>
    </row>
    <row r="3327" spans="1:10" x14ac:dyDescent="0.35">
      <c r="A3327" s="1" t="s">
        <v>12938</v>
      </c>
      <c r="B3327" s="1" t="s">
        <v>12937</v>
      </c>
      <c r="C3327" s="1" t="s">
        <v>9659</v>
      </c>
      <c r="D3327" s="1">
        <v>8.5640987997847204E-6</v>
      </c>
      <c r="I3327" s="1">
        <v>8.5640987997847204E-6</v>
      </c>
    </row>
    <row r="3328" spans="1:10" x14ac:dyDescent="0.35">
      <c r="A3328" s="1" t="s">
        <v>12936</v>
      </c>
      <c r="B3328" s="1" t="s">
        <v>12935</v>
      </c>
      <c r="C3328" s="1" t="s">
        <v>9625</v>
      </c>
      <c r="D3328" s="1">
        <v>4.8467847249821701E-5</v>
      </c>
      <c r="E3328" s="1">
        <v>1.67297367261452E-5</v>
      </c>
      <c r="G3328" s="1">
        <v>8.9571016384350799E-7</v>
      </c>
      <c r="I3328" s="1">
        <v>2.20310980466035E-5</v>
      </c>
      <c r="J3328" s="1">
        <v>1.3986366940933499E-5</v>
      </c>
    </row>
    <row r="3329" spans="1:10" x14ac:dyDescent="0.35">
      <c r="A3329" s="1" t="s">
        <v>12934</v>
      </c>
      <c r="B3329" s="1" t="s">
        <v>12933</v>
      </c>
      <c r="C3329" s="1" t="s">
        <v>9625</v>
      </c>
      <c r="D3329" s="1">
        <v>1.16778704016796E-5</v>
      </c>
      <c r="I3329" s="1">
        <v>1.16778704016796E-5</v>
      </c>
    </row>
    <row r="3330" spans="1:10" x14ac:dyDescent="0.35">
      <c r="A3330" s="1" t="s">
        <v>12932</v>
      </c>
      <c r="B3330" s="1" t="s">
        <v>12931</v>
      </c>
      <c r="C3330" s="1" t="s">
        <v>9626</v>
      </c>
      <c r="D3330" s="1">
        <v>3.6889664608733301E-5</v>
      </c>
      <c r="E3330" s="1">
        <v>8.6666185639502099E-6</v>
      </c>
      <c r="I3330" s="1">
        <v>2.27781415863418E-5</v>
      </c>
    </row>
    <row r="3331" spans="1:10" x14ac:dyDescent="0.35">
      <c r="A3331" s="1" t="s">
        <v>12930</v>
      </c>
      <c r="B3331" s="1" t="s">
        <v>12929</v>
      </c>
      <c r="C3331" s="1" t="s">
        <v>9625</v>
      </c>
      <c r="D3331" s="1">
        <v>6.8405360550174398E-7</v>
      </c>
      <c r="I3331" s="1">
        <v>6.8405360550174398E-7</v>
      </c>
    </row>
    <row r="3332" spans="1:10" x14ac:dyDescent="0.35">
      <c r="A3332" s="1" t="s">
        <v>12928</v>
      </c>
      <c r="B3332" s="1" t="s">
        <v>12927</v>
      </c>
      <c r="C3332" s="1" t="s">
        <v>9625</v>
      </c>
      <c r="D3332" s="1">
        <v>1.6534143175939401E-5</v>
      </c>
      <c r="E3332" s="1">
        <v>2.1447866114126698E-6</v>
      </c>
      <c r="F3332" s="1">
        <v>8.1682600433270905E-6</v>
      </c>
      <c r="G3332" s="1">
        <v>1.3310254027791499E-5</v>
      </c>
      <c r="I3332" s="1">
        <v>1.00393609646177E-5</v>
      </c>
      <c r="J3332" s="1">
        <v>3.1451849479158401E-6</v>
      </c>
    </row>
    <row r="3333" spans="1:10" x14ac:dyDescent="0.35">
      <c r="A3333" s="1" t="s">
        <v>12926</v>
      </c>
      <c r="B3333" s="1" t="s">
        <v>12925</v>
      </c>
      <c r="C3333" s="1" t="s">
        <v>9712</v>
      </c>
      <c r="D3333" s="1">
        <v>1.9654601926328701E-4</v>
      </c>
      <c r="E3333" s="1">
        <v>1.17767168989686E-4</v>
      </c>
      <c r="F3333" s="1">
        <v>8.2726517064170296E-5</v>
      </c>
      <c r="G3333" s="1">
        <v>1.3326760643382301E-4</v>
      </c>
      <c r="I3333" s="1">
        <v>1.3257682793774199E-4</v>
      </c>
      <c r="J3333" s="1">
        <v>2.3799359420868698E-5</v>
      </c>
    </row>
    <row r="3334" spans="1:10" x14ac:dyDescent="0.35">
      <c r="A3334" s="1" t="s">
        <v>12924</v>
      </c>
      <c r="B3334" s="1" t="s">
        <v>12923</v>
      </c>
      <c r="C3334" s="1" t="s">
        <v>9630</v>
      </c>
      <c r="D3334" s="1">
        <v>2.2706595330317399E-7</v>
      </c>
      <c r="I3334" s="1">
        <v>2.2706595330317399E-7</v>
      </c>
    </row>
    <row r="3335" spans="1:10" x14ac:dyDescent="0.35">
      <c r="A3335" s="1" t="s">
        <v>12922</v>
      </c>
      <c r="B3335" s="1" t="s">
        <v>12921</v>
      </c>
      <c r="C3335" s="1" t="s">
        <v>9625</v>
      </c>
      <c r="D3335" s="1">
        <v>3.6041468012005299E-5</v>
      </c>
      <c r="E3335" s="1">
        <v>2.6791590752885901E-5</v>
      </c>
      <c r="F3335" s="1">
        <v>2.0262878775441901E-5</v>
      </c>
      <c r="G3335" s="1">
        <v>4.1516827179003001E-5</v>
      </c>
      <c r="I3335" s="1">
        <v>3.1153191179833999E-5</v>
      </c>
      <c r="J3335" s="1">
        <v>4.7339435996924096E-6</v>
      </c>
    </row>
    <row r="3336" spans="1:10" x14ac:dyDescent="0.35">
      <c r="A3336" s="1" t="s">
        <v>12920</v>
      </c>
      <c r="B3336" s="1" t="s">
        <v>12919</v>
      </c>
      <c r="C3336" s="1" t="s">
        <v>9625</v>
      </c>
      <c r="D3336" s="1">
        <v>7.8316408621668095E-6</v>
      </c>
      <c r="I3336" s="1">
        <v>7.8316408621668095E-6</v>
      </c>
    </row>
    <row r="3337" spans="1:10" x14ac:dyDescent="0.35">
      <c r="A3337" s="1" t="s">
        <v>12918</v>
      </c>
      <c r="B3337" s="1" t="s">
        <v>12917</v>
      </c>
      <c r="C3337" s="1" t="s">
        <v>9630</v>
      </c>
      <c r="D3337" s="1">
        <v>1.39014152500345E-5</v>
      </c>
      <c r="E3337" s="1">
        <v>9.5289368740505199E-7</v>
      </c>
      <c r="I3337" s="1">
        <v>7.42715446871978E-6</v>
      </c>
    </row>
    <row r="3338" spans="1:10" x14ac:dyDescent="0.35">
      <c r="A3338" s="1" t="s">
        <v>12916</v>
      </c>
      <c r="B3338" s="1" t="s">
        <v>12915</v>
      </c>
      <c r="C3338" s="1" t="s">
        <v>9649</v>
      </c>
      <c r="D3338" s="1">
        <v>5.6773988915167396E-6</v>
      </c>
      <c r="I3338" s="1">
        <v>5.6773988915167396E-6</v>
      </c>
    </row>
    <row r="3339" spans="1:10" x14ac:dyDescent="0.35">
      <c r="A3339" s="1" t="s">
        <v>12914</v>
      </c>
      <c r="B3339" s="1" t="s">
        <v>12913</v>
      </c>
      <c r="C3339" s="1" t="s">
        <v>9630</v>
      </c>
      <c r="D3339" s="1">
        <v>3.1299345435142002E-6</v>
      </c>
      <c r="I3339" s="1">
        <v>3.1299345435142002E-6</v>
      </c>
    </row>
    <row r="3340" spans="1:10" x14ac:dyDescent="0.35">
      <c r="A3340" s="1" t="s">
        <v>12912</v>
      </c>
      <c r="B3340" s="1" t="s">
        <v>12911</v>
      </c>
      <c r="C3340" s="1" t="s">
        <v>9625</v>
      </c>
      <c r="D3340" s="1">
        <v>6.2661564601553094E-5</v>
      </c>
      <c r="E3340" s="1">
        <v>2.27682785740778E-5</v>
      </c>
      <c r="F3340" s="1">
        <v>7.9725964148518903E-6</v>
      </c>
      <c r="G3340" s="1">
        <v>9.73685584352813E-6</v>
      </c>
      <c r="I3340" s="1">
        <v>2.5784823858502699E-5</v>
      </c>
      <c r="J3340" s="1">
        <v>1.27272878663561E-5</v>
      </c>
    </row>
    <row r="3341" spans="1:10" x14ac:dyDescent="0.35">
      <c r="A3341" s="1" t="s">
        <v>12910</v>
      </c>
      <c r="B3341" s="1" t="s">
        <v>12909</v>
      </c>
      <c r="C3341" s="1" t="s">
        <v>9630</v>
      </c>
      <c r="D3341" s="1">
        <v>1.4050817838287201E-5</v>
      </c>
      <c r="I3341" s="1">
        <v>1.4050817838287201E-5</v>
      </c>
    </row>
    <row r="3342" spans="1:10" x14ac:dyDescent="0.35">
      <c r="A3342" s="1" t="s">
        <v>12908</v>
      </c>
      <c r="B3342" s="1" t="s">
        <v>12907</v>
      </c>
      <c r="C3342" s="1" t="s">
        <v>9627</v>
      </c>
      <c r="D3342" s="1">
        <v>1.4106960354942101E-4</v>
      </c>
      <c r="E3342" s="1">
        <v>2.34587850850747E-5</v>
      </c>
      <c r="G3342" s="1">
        <v>1.93655070824447E-5</v>
      </c>
      <c r="I3342" s="1">
        <v>6.12979652389801E-5</v>
      </c>
      <c r="J3342" s="1">
        <v>3.9903318325884302E-5</v>
      </c>
    </row>
    <row r="3343" spans="1:10" x14ac:dyDescent="0.35">
      <c r="A3343" s="1" t="s">
        <v>12906</v>
      </c>
      <c r="B3343" s="1" t="s">
        <v>12905</v>
      </c>
      <c r="C3343" s="1" t="s">
        <v>9625</v>
      </c>
      <c r="D3343" s="1">
        <v>1.6706368951221898E-5</v>
      </c>
      <c r="I3343" s="1">
        <v>1.6706368951221898E-5</v>
      </c>
    </row>
    <row r="3344" spans="1:10" x14ac:dyDescent="0.35">
      <c r="A3344" s="1" t="s">
        <v>12904</v>
      </c>
      <c r="B3344" s="1" t="s">
        <v>12903</v>
      </c>
      <c r="C3344" s="1" t="s">
        <v>9625</v>
      </c>
      <c r="D3344" s="1">
        <v>5.8629163440774699E-5</v>
      </c>
      <c r="E3344" s="1">
        <v>2.3809306305188501E-5</v>
      </c>
      <c r="G3344" s="1">
        <v>1.9566800847228101E-5</v>
      </c>
      <c r="I3344" s="1">
        <v>3.4001756864397099E-5</v>
      </c>
      <c r="J3344" s="1">
        <v>1.23744572830335E-5</v>
      </c>
    </row>
    <row r="3345" spans="1:10" x14ac:dyDescent="0.35">
      <c r="A3345" s="1" t="s">
        <v>12902</v>
      </c>
      <c r="B3345" s="1" t="s">
        <v>12901</v>
      </c>
      <c r="C3345" s="1" t="s">
        <v>9625</v>
      </c>
      <c r="D3345" s="1">
        <v>1.21618373013724E-5</v>
      </c>
      <c r="I3345" s="1">
        <v>1.21618373013724E-5</v>
      </c>
    </row>
    <row r="3346" spans="1:10" x14ac:dyDescent="0.35">
      <c r="A3346" s="1" t="s">
        <v>12900</v>
      </c>
      <c r="B3346" s="1" t="s">
        <v>12899</v>
      </c>
      <c r="C3346" s="1" t="s">
        <v>9808</v>
      </c>
      <c r="D3346" s="1">
        <v>1.64087268363488E-4</v>
      </c>
      <c r="E3346" s="1">
        <v>1.5381828206025499E-4</v>
      </c>
      <c r="F3346" s="1">
        <v>1.1149065405740601E-4</v>
      </c>
      <c r="G3346" s="1">
        <v>1.5428815284452901E-4</v>
      </c>
      <c r="I3346" s="1">
        <v>1.4592108933142E-4</v>
      </c>
      <c r="J3346" s="1">
        <v>1.17183557528775E-5</v>
      </c>
    </row>
    <row r="3347" spans="1:10" x14ac:dyDescent="0.35">
      <c r="A3347" s="1" t="s">
        <v>12898</v>
      </c>
      <c r="B3347" s="1" t="s">
        <v>12897</v>
      </c>
      <c r="C3347" s="1" t="s">
        <v>9625</v>
      </c>
      <c r="D3347" s="1">
        <v>2.1646335407804299E-5</v>
      </c>
      <c r="F3347" s="1">
        <v>1.5253761932273499E-5</v>
      </c>
      <c r="G3347" s="1">
        <v>2.0097459213935901E-5</v>
      </c>
      <c r="I3347" s="1">
        <v>1.89991855180046E-5</v>
      </c>
      <c r="J3347" s="1">
        <v>1.9253486907913598E-6</v>
      </c>
    </row>
    <row r="3348" spans="1:10" x14ac:dyDescent="0.35">
      <c r="A3348" s="1" t="s">
        <v>12896</v>
      </c>
      <c r="B3348" s="1" t="s">
        <v>12895</v>
      </c>
      <c r="C3348" s="1" t="s">
        <v>9625</v>
      </c>
      <c r="D3348" s="1">
        <v>4.3874019777897799E-6</v>
      </c>
      <c r="I3348" s="1">
        <v>4.3874019777897799E-6</v>
      </c>
    </row>
    <row r="3349" spans="1:10" x14ac:dyDescent="0.35">
      <c r="A3349" s="1" t="s">
        <v>12894</v>
      </c>
      <c r="B3349" s="1" t="s">
        <v>12893</v>
      </c>
      <c r="C3349" s="1" t="s">
        <v>9639</v>
      </c>
      <c r="D3349" s="1">
        <v>2.3342196464557001E-4</v>
      </c>
      <c r="E3349" s="1">
        <v>9.9375081873590595E-4</v>
      </c>
      <c r="F3349" s="1">
        <v>7.2210092186545806E-5</v>
      </c>
      <c r="G3349" s="1">
        <v>1.29729176505144E-4</v>
      </c>
      <c r="I3349" s="1">
        <v>3.5727801301829103E-4</v>
      </c>
      <c r="J3349" s="1">
        <v>2.1476346399825901E-4</v>
      </c>
    </row>
    <row r="3350" spans="1:10" x14ac:dyDescent="0.35">
      <c r="A3350" s="1" t="s">
        <v>12892</v>
      </c>
      <c r="B3350" s="1" t="s">
        <v>12891</v>
      </c>
      <c r="C3350" s="1" t="s">
        <v>9630</v>
      </c>
      <c r="D3350" s="1">
        <v>1.04150076536045E-5</v>
      </c>
      <c r="G3350" s="1">
        <v>3.9523948126945203E-6</v>
      </c>
      <c r="I3350" s="1">
        <v>7.1837012331495098E-6</v>
      </c>
    </row>
    <row r="3351" spans="1:10" x14ac:dyDescent="0.35">
      <c r="A3351" s="1" t="s">
        <v>12890</v>
      </c>
      <c r="B3351" s="1" t="s">
        <v>12889</v>
      </c>
      <c r="C3351" s="1" t="s">
        <v>9626</v>
      </c>
      <c r="D3351" s="1">
        <v>7.8972559793891196E-6</v>
      </c>
      <c r="E3351" s="1">
        <v>2.0942461078198799E-6</v>
      </c>
      <c r="G3351" s="1">
        <v>1.5914513507775299E-6</v>
      </c>
      <c r="I3351" s="1">
        <v>3.8609844793288403E-6</v>
      </c>
      <c r="J3351" s="1">
        <v>2.0233484094915899E-6</v>
      </c>
    </row>
    <row r="3352" spans="1:10" x14ac:dyDescent="0.35">
      <c r="A3352" s="1" t="s">
        <v>12888</v>
      </c>
      <c r="B3352" s="1" t="s">
        <v>12887</v>
      </c>
      <c r="C3352" s="1" t="s">
        <v>9659</v>
      </c>
      <c r="D3352" s="1">
        <v>7.3084461259660194E-5</v>
      </c>
      <c r="E3352" s="1">
        <v>8.2030699353160898E-5</v>
      </c>
      <c r="F3352" s="1">
        <v>1.6094933241057199E-5</v>
      </c>
      <c r="G3352" s="1">
        <v>8.2613737988373201E-5</v>
      </c>
      <c r="I3352" s="1">
        <v>6.3455957960562893E-5</v>
      </c>
      <c r="J3352" s="1">
        <v>1.5936897156332499E-5</v>
      </c>
    </row>
    <row r="3353" spans="1:10" x14ac:dyDescent="0.35">
      <c r="A3353" s="1" t="s">
        <v>12886</v>
      </c>
      <c r="B3353" s="1" t="s">
        <v>12885</v>
      </c>
      <c r="C3353" s="1" t="s">
        <v>9644</v>
      </c>
      <c r="D3353" s="1">
        <v>5.5376524219141699E-4</v>
      </c>
      <c r="E3353" s="1">
        <v>3.5716897950271602E-4</v>
      </c>
      <c r="F3353" s="1">
        <v>6.9239218834857904E-4</v>
      </c>
      <c r="G3353" s="1">
        <v>4.07704345725927E-4</v>
      </c>
      <c r="I3353" s="1">
        <v>5.0275768894215999E-4</v>
      </c>
      <c r="J3353" s="1">
        <v>7.5715599574121704E-5</v>
      </c>
    </row>
    <row r="3354" spans="1:10" x14ac:dyDescent="0.35">
      <c r="A3354" s="1" t="s">
        <v>12884</v>
      </c>
      <c r="B3354" s="1" t="s">
        <v>12883</v>
      </c>
      <c r="C3354" s="1" t="s">
        <v>9630</v>
      </c>
      <c r="D3354" s="1">
        <v>1.5410468604538199E-5</v>
      </c>
      <c r="F3354" s="1">
        <v>4.1852142647252197E-6</v>
      </c>
      <c r="I3354" s="1">
        <v>9.7978414346317093E-6</v>
      </c>
    </row>
    <row r="3355" spans="1:10" x14ac:dyDescent="0.35">
      <c r="A3355" s="1" t="s">
        <v>12882</v>
      </c>
      <c r="B3355" s="1" t="s">
        <v>12881</v>
      </c>
      <c r="C3355" s="1" t="s">
        <v>9630</v>
      </c>
      <c r="D3355" s="1">
        <v>6.2346303947044903E-6</v>
      </c>
      <c r="I3355" s="1">
        <v>6.2346303947044903E-6</v>
      </c>
    </row>
    <row r="3356" spans="1:10" x14ac:dyDescent="0.35">
      <c r="A3356" s="1" t="s">
        <v>12880</v>
      </c>
      <c r="B3356" s="1" t="s">
        <v>12879</v>
      </c>
      <c r="C3356" s="1" t="s">
        <v>9625</v>
      </c>
      <c r="D3356" s="1">
        <v>2.45943581383364E-6</v>
      </c>
      <c r="I3356" s="1">
        <v>2.45943581383364E-6</v>
      </c>
    </row>
    <row r="3357" spans="1:10" x14ac:dyDescent="0.35">
      <c r="A3357" s="1" t="s">
        <v>12878</v>
      </c>
      <c r="B3357" s="1" t="s">
        <v>12877</v>
      </c>
      <c r="C3357" s="1" t="s">
        <v>9649</v>
      </c>
      <c r="D3357" s="1">
        <v>6.0539627175694101E-5</v>
      </c>
      <c r="F3357" s="1">
        <v>1.4552341041728001E-5</v>
      </c>
      <c r="G3357" s="1">
        <v>3.6197673206251201E-5</v>
      </c>
      <c r="I3357" s="1">
        <v>3.7096547141224402E-5</v>
      </c>
      <c r="J3357" s="1">
        <v>1.3282991659199E-5</v>
      </c>
    </row>
    <row r="3358" spans="1:10" x14ac:dyDescent="0.35">
      <c r="A3358" s="1" t="s">
        <v>12876</v>
      </c>
      <c r="B3358" s="1" t="s">
        <v>12875</v>
      </c>
      <c r="C3358" s="1" t="s">
        <v>9625</v>
      </c>
      <c r="D3358" s="1">
        <v>1.35195772272257E-4</v>
      </c>
      <c r="G3358" s="1">
        <v>2.0822886418339901E-5</v>
      </c>
      <c r="I3358" s="1">
        <v>7.8009329345298407E-5</v>
      </c>
    </row>
    <row r="3359" spans="1:10" x14ac:dyDescent="0.35">
      <c r="A3359" s="1" t="s">
        <v>12874</v>
      </c>
      <c r="B3359" s="1" t="s">
        <v>12873</v>
      </c>
      <c r="C3359" s="1" t="s">
        <v>9659</v>
      </c>
      <c r="D3359" s="1">
        <v>1.5305900498920199E-5</v>
      </c>
      <c r="E3359" s="1">
        <v>4.7252944354560101E-6</v>
      </c>
      <c r="F3359" s="1">
        <v>7.41757710521948E-7</v>
      </c>
      <c r="G3359" s="1">
        <v>1.17499055983882E-6</v>
      </c>
      <c r="I3359" s="1">
        <v>5.4869858011842396E-6</v>
      </c>
      <c r="J3359" s="1">
        <v>3.3924149727963698E-6</v>
      </c>
    </row>
    <row r="3360" spans="1:10" x14ac:dyDescent="0.35">
      <c r="A3360" s="1" t="s">
        <v>12872</v>
      </c>
      <c r="B3360" s="1" t="s">
        <v>12871</v>
      </c>
      <c r="C3360" s="1" t="s">
        <v>9625</v>
      </c>
      <c r="D3360" s="1">
        <v>3.4535679925215299E-5</v>
      </c>
      <c r="I3360" s="1">
        <v>3.4535679925215299E-5</v>
      </c>
    </row>
    <row r="3361" spans="1:10" x14ac:dyDescent="0.35">
      <c r="A3361" s="1" t="s">
        <v>12870</v>
      </c>
      <c r="B3361" s="1" t="s">
        <v>12869</v>
      </c>
      <c r="C3361" s="1" t="s">
        <v>9639</v>
      </c>
      <c r="D3361" s="1">
        <v>1.2585186105158001E-4</v>
      </c>
      <c r="E3361" s="1">
        <v>1.3981602105486601E-5</v>
      </c>
      <c r="F3361" s="1">
        <v>3.0081258679692801E-5</v>
      </c>
      <c r="G3361" s="1">
        <v>3.1550884123926002E-5</v>
      </c>
      <c r="I3361" s="1">
        <v>5.0366401490171403E-5</v>
      </c>
      <c r="J3361" s="1">
        <v>2.5474528036291799E-5</v>
      </c>
    </row>
    <row r="3362" spans="1:10" x14ac:dyDescent="0.35">
      <c r="A3362" s="1" t="s">
        <v>12868</v>
      </c>
      <c r="B3362" s="1" t="s">
        <v>12867</v>
      </c>
      <c r="C3362" s="1" t="s">
        <v>9625</v>
      </c>
      <c r="D3362" s="1">
        <v>4.3045123078877397E-5</v>
      </c>
      <c r="G3362" s="1">
        <v>1.73651996194039E-5</v>
      </c>
      <c r="I3362" s="1">
        <v>3.0205161349140601E-5</v>
      </c>
    </row>
    <row r="3363" spans="1:10" x14ac:dyDescent="0.35">
      <c r="A3363" s="1" t="s">
        <v>12866</v>
      </c>
      <c r="B3363" s="1" t="s">
        <v>12865</v>
      </c>
      <c r="C3363" s="1" t="s">
        <v>9659</v>
      </c>
      <c r="D3363" s="1">
        <v>8.15340162439854E-5</v>
      </c>
      <c r="E3363" s="1">
        <v>5.6812140992650698E-5</v>
      </c>
      <c r="F3363" s="1">
        <v>1.02767998913114E-5</v>
      </c>
      <c r="G3363" s="1">
        <v>5.5818951302238298E-5</v>
      </c>
      <c r="I3363" s="1">
        <v>5.1110477107546399E-5</v>
      </c>
      <c r="J3363" s="1">
        <v>1.4853898559208001E-5</v>
      </c>
    </row>
    <row r="3364" spans="1:10" x14ac:dyDescent="0.35">
      <c r="A3364" s="1" t="s">
        <v>12864</v>
      </c>
      <c r="B3364" s="1" t="s">
        <v>12863</v>
      </c>
      <c r="C3364" s="1" t="s">
        <v>9625</v>
      </c>
      <c r="D3364" s="1">
        <v>5.5511935528346296E-6</v>
      </c>
      <c r="I3364" s="1">
        <v>5.5511935528346296E-6</v>
      </c>
    </row>
    <row r="3365" spans="1:10" x14ac:dyDescent="0.35">
      <c r="A3365" s="1" t="s">
        <v>12862</v>
      </c>
      <c r="B3365" s="1" t="s">
        <v>12861</v>
      </c>
      <c r="C3365" s="1" t="s">
        <v>9659</v>
      </c>
      <c r="D3365" s="1">
        <v>4.1780698024623199E-5</v>
      </c>
      <c r="E3365" s="1">
        <v>4.1783035711128102E-5</v>
      </c>
      <c r="F3365" s="1">
        <v>9.0333354457850002E-7</v>
      </c>
      <c r="G3365" s="1">
        <v>4.8629671177226901E-6</v>
      </c>
      <c r="I3365" s="1">
        <v>2.23325085995131E-5</v>
      </c>
      <c r="J3365" s="1">
        <v>1.125814334883E-5</v>
      </c>
    </row>
    <row r="3366" spans="1:10" x14ac:dyDescent="0.35">
      <c r="A3366" s="1" t="s">
        <v>12860</v>
      </c>
      <c r="B3366" s="1" t="s">
        <v>12859</v>
      </c>
      <c r="C3366" s="1" t="s">
        <v>9625</v>
      </c>
      <c r="D3366" s="1">
        <v>1.9606863479763299E-5</v>
      </c>
      <c r="E3366" s="1">
        <v>9.6455292292101191E-7</v>
      </c>
      <c r="I3366" s="1">
        <v>1.0285708201342201E-5</v>
      </c>
    </row>
    <row r="3367" spans="1:10" x14ac:dyDescent="0.35">
      <c r="A3367" s="1" t="s">
        <v>12858</v>
      </c>
      <c r="B3367" s="1" t="s">
        <v>12857</v>
      </c>
      <c r="C3367" s="1" t="s">
        <v>9625</v>
      </c>
      <c r="D3367" s="1">
        <v>6.7995682370933396E-6</v>
      </c>
      <c r="I3367" s="1">
        <v>6.7995682370933396E-6</v>
      </c>
    </row>
    <row r="3368" spans="1:10" x14ac:dyDescent="0.35">
      <c r="A3368" s="1" t="s">
        <v>12856</v>
      </c>
      <c r="B3368" s="1" t="s">
        <v>12855</v>
      </c>
      <c r="C3368" s="1" t="s">
        <v>9659</v>
      </c>
      <c r="D3368" s="1">
        <v>5.3700586794674099E-6</v>
      </c>
      <c r="I3368" s="1">
        <v>5.3700586794674099E-6</v>
      </c>
    </row>
    <row r="3369" spans="1:10" x14ac:dyDescent="0.35">
      <c r="A3369" s="1" t="s">
        <v>12854</v>
      </c>
      <c r="B3369" s="1" t="s">
        <v>12853</v>
      </c>
      <c r="C3369" s="1" t="s">
        <v>9659</v>
      </c>
      <c r="D3369" s="1">
        <v>3.3073838775165399E-5</v>
      </c>
      <c r="E3369" s="1">
        <v>5.07493468893233E-6</v>
      </c>
      <c r="G3369" s="1">
        <v>2.4783017020357902E-6</v>
      </c>
      <c r="I3369" s="1">
        <v>1.35423583887112E-5</v>
      </c>
      <c r="J3369" s="1">
        <v>9.7944656189434308E-6</v>
      </c>
    </row>
    <row r="3370" spans="1:10" x14ac:dyDescent="0.35">
      <c r="A3370" s="1" t="s">
        <v>12852</v>
      </c>
      <c r="B3370" s="1" t="s">
        <v>12851</v>
      </c>
      <c r="C3370" s="1" t="s">
        <v>9625</v>
      </c>
      <c r="D3370" s="1">
        <v>5.0426339259111897E-6</v>
      </c>
      <c r="I3370" s="1">
        <v>5.0426339259111897E-6</v>
      </c>
    </row>
    <row r="3371" spans="1:10" x14ac:dyDescent="0.35">
      <c r="A3371" s="1" t="s">
        <v>12850</v>
      </c>
      <c r="B3371" s="1" t="s">
        <v>12849</v>
      </c>
      <c r="C3371" s="1" t="s">
        <v>9625</v>
      </c>
      <c r="D3371" s="1">
        <v>7.7561456749443804E-6</v>
      </c>
      <c r="G3371" s="1">
        <v>3.64974881027366E-5</v>
      </c>
      <c r="I3371" s="1">
        <v>2.2126816888840501E-5</v>
      </c>
    </row>
    <row r="3372" spans="1:10" x14ac:dyDescent="0.35">
      <c r="A3372" s="1" t="s">
        <v>12848</v>
      </c>
      <c r="B3372" s="1" t="s">
        <v>12847</v>
      </c>
      <c r="C3372" s="1" t="s">
        <v>9659</v>
      </c>
      <c r="D3372" s="1">
        <v>1.05325029222232E-4</v>
      </c>
      <c r="E3372" s="1">
        <v>5.7629919491151398E-5</v>
      </c>
      <c r="F3372" s="1">
        <v>4.5160208453108298E-5</v>
      </c>
      <c r="G3372" s="1">
        <v>6.7521654130191805E-5</v>
      </c>
      <c r="I3372" s="1">
        <v>6.8909202824170897E-5</v>
      </c>
      <c r="J3372" s="1">
        <v>1.2972004052879901E-5</v>
      </c>
    </row>
    <row r="3373" spans="1:10" x14ac:dyDescent="0.35">
      <c r="A3373" s="1" t="s">
        <v>12846</v>
      </c>
      <c r="B3373" s="1" t="s">
        <v>12845</v>
      </c>
      <c r="C3373" s="1" t="s">
        <v>9627</v>
      </c>
      <c r="D3373" s="1">
        <v>9.8649003691259806E-5</v>
      </c>
      <c r="E3373" s="1">
        <v>5.3314521697551802E-5</v>
      </c>
      <c r="F3373" s="1">
        <v>1.25166585975336E-4</v>
      </c>
      <c r="G3373" s="1">
        <v>1.6463527206959599E-4</v>
      </c>
      <c r="I3373" s="1">
        <v>1.10441345858436E-4</v>
      </c>
      <c r="J3373" s="1">
        <v>2.33743943008465E-5</v>
      </c>
    </row>
    <row r="3374" spans="1:10" x14ac:dyDescent="0.35">
      <c r="A3374" s="1" t="s">
        <v>12844</v>
      </c>
      <c r="B3374" s="1" t="s">
        <v>12843</v>
      </c>
      <c r="C3374" s="1" t="s">
        <v>9625</v>
      </c>
      <c r="D3374" s="1">
        <v>1.22284093836189E-5</v>
      </c>
      <c r="I3374" s="1">
        <v>1.22284093836189E-5</v>
      </c>
    </row>
    <row r="3375" spans="1:10" x14ac:dyDescent="0.35">
      <c r="A3375" s="1" t="s">
        <v>12842</v>
      </c>
      <c r="B3375" s="1" t="s">
        <v>12841</v>
      </c>
      <c r="C3375" s="1" t="s">
        <v>9626</v>
      </c>
      <c r="D3375" s="1">
        <v>4.1643242600674198E-4</v>
      </c>
      <c r="E3375" s="1">
        <v>7.1814060802791895E-4</v>
      </c>
      <c r="F3375" s="1">
        <v>3.8415812516487798E-4</v>
      </c>
      <c r="G3375" s="1">
        <v>8.2517623899567498E-4</v>
      </c>
      <c r="I3375" s="1">
        <v>5.8597684954880304E-4</v>
      </c>
      <c r="J3375" s="1">
        <v>1.09605244716835E-4</v>
      </c>
    </row>
    <row r="3376" spans="1:10" x14ac:dyDescent="0.35">
      <c r="A3376" s="1" t="s">
        <v>12840</v>
      </c>
      <c r="B3376" s="1" t="s">
        <v>12839</v>
      </c>
      <c r="C3376" s="1" t="s">
        <v>9626</v>
      </c>
      <c r="D3376" s="1">
        <v>6.4054941940458893E-5</v>
      </c>
      <c r="I3376" s="1">
        <v>6.4054941940458893E-5</v>
      </c>
    </row>
    <row r="3377" spans="1:10" x14ac:dyDescent="0.35">
      <c r="A3377" s="1" t="s">
        <v>12838</v>
      </c>
      <c r="B3377" s="1" t="s">
        <v>12837</v>
      </c>
      <c r="C3377" s="1" t="s">
        <v>9659</v>
      </c>
      <c r="D3377" s="1">
        <v>9.3497541919557395E-5</v>
      </c>
      <c r="G3377" s="1">
        <v>2.1694396665349099E-5</v>
      </c>
      <c r="I3377" s="1">
        <v>5.75959692924532E-5</v>
      </c>
    </row>
    <row r="3378" spans="1:10" x14ac:dyDescent="0.35">
      <c r="A3378" s="1" t="s">
        <v>12836</v>
      </c>
      <c r="B3378" s="1" t="s">
        <v>12835</v>
      </c>
      <c r="C3378" s="1" t="s">
        <v>9625</v>
      </c>
      <c r="D3378" s="1">
        <v>2.22320325664691E-5</v>
      </c>
      <c r="F3378" s="1">
        <v>1.80517029696865E-5</v>
      </c>
      <c r="I3378" s="1">
        <v>2.0141867768077798E-5</v>
      </c>
    </row>
    <row r="3379" spans="1:10" x14ac:dyDescent="0.35">
      <c r="A3379" s="1" t="s">
        <v>12834</v>
      </c>
      <c r="B3379" s="1" t="s">
        <v>12833</v>
      </c>
      <c r="C3379" s="1" t="s">
        <v>9625</v>
      </c>
      <c r="D3379" s="1">
        <v>4.2354100199700602E-5</v>
      </c>
      <c r="E3379" s="1">
        <v>1.7529760563334302E-5</v>
      </c>
      <c r="G3379" s="1">
        <v>1.7197296000043501E-5</v>
      </c>
      <c r="I3379" s="1">
        <v>2.56937189210261E-5</v>
      </c>
      <c r="J3379" s="1">
        <v>8.33074349292159E-6</v>
      </c>
    </row>
    <row r="3380" spans="1:10" x14ac:dyDescent="0.35">
      <c r="A3380" s="1" t="s">
        <v>12832</v>
      </c>
      <c r="B3380" s="1" t="s">
        <v>12831</v>
      </c>
      <c r="C3380" s="1" t="s">
        <v>9626</v>
      </c>
      <c r="D3380" s="1">
        <v>4.9548307768529302E-6</v>
      </c>
      <c r="I3380" s="1">
        <v>4.9548307768529302E-6</v>
      </c>
    </row>
    <row r="3381" spans="1:10" x14ac:dyDescent="0.35">
      <c r="A3381" s="1" t="s">
        <v>12830</v>
      </c>
      <c r="B3381" s="1" t="s">
        <v>12829</v>
      </c>
      <c r="C3381" s="1" t="s">
        <v>9627</v>
      </c>
      <c r="D3381" s="1">
        <v>1.01480997629533E-5</v>
      </c>
      <c r="G3381" s="1">
        <v>1.2860960568900899E-6</v>
      </c>
      <c r="I3381" s="1">
        <v>5.7170979099217004E-6</v>
      </c>
    </row>
    <row r="3382" spans="1:10" x14ac:dyDescent="0.35">
      <c r="A3382" s="1" t="s">
        <v>12828</v>
      </c>
      <c r="B3382" s="1" t="s">
        <v>12827</v>
      </c>
      <c r="C3382" s="1" t="s">
        <v>9808</v>
      </c>
      <c r="D3382" s="1">
        <v>1.17789566251527E-4</v>
      </c>
      <c r="E3382" s="1">
        <v>9.2851454756647794E-5</v>
      </c>
      <c r="F3382" s="1">
        <v>1.51573736117506E-3</v>
      </c>
      <c r="G3382" s="1">
        <v>8.3784058214852301E-5</v>
      </c>
      <c r="I3382" s="1">
        <v>4.5254061009952198E-4</v>
      </c>
      <c r="J3382" s="1">
        <v>3.54471822561874E-4</v>
      </c>
    </row>
    <row r="3383" spans="1:10" x14ac:dyDescent="0.35">
      <c r="A3383" s="1" t="s">
        <v>12826</v>
      </c>
      <c r="B3383" s="1" t="s">
        <v>12825</v>
      </c>
      <c r="C3383" s="1" t="s">
        <v>9625</v>
      </c>
      <c r="D3383" s="1">
        <v>1.66271802907358E-5</v>
      </c>
      <c r="I3383" s="1">
        <v>1.66271802907358E-5</v>
      </c>
    </row>
    <row r="3384" spans="1:10" x14ac:dyDescent="0.35">
      <c r="A3384" s="1" t="s">
        <v>12824</v>
      </c>
      <c r="B3384" s="1" t="s">
        <v>12823</v>
      </c>
      <c r="C3384" s="1" t="s">
        <v>9625</v>
      </c>
      <c r="D3384" s="1">
        <v>1.4280315012108601E-5</v>
      </c>
      <c r="E3384" s="1">
        <v>1.5630602693354999E-6</v>
      </c>
      <c r="F3384" s="1">
        <v>5.9138917968947096E-6</v>
      </c>
      <c r="G3384" s="1">
        <v>9.8932722744388696E-7</v>
      </c>
      <c r="I3384" s="1">
        <v>5.6866485764456697E-6</v>
      </c>
      <c r="J3384" s="1">
        <v>3.0682724600742801E-6</v>
      </c>
    </row>
    <row r="3385" spans="1:10" x14ac:dyDescent="0.35">
      <c r="A3385" s="1" t="s">
        <v>12822</v>
      </c>
      <c r="B3385" s="1" t="s">
        <v>12821</v>
      </c>
      <c r="C3385" s="1" t="s">
        <v>9659</v>
      </c>
      <c r="D3385" s="1">
        <v>2.5214969806870901E-5</v>
      </c>
      <c r="I3385" s="1">
        <v>2.5214969806870901E-5</v>
      </c>
    </row>
    <row r="3386" spans="1:10" x14ac:dyDescent="0.35">
      <c r="A3386" s="1" t="s">
        <v>12820</v>
      </c>
      <c r="B3386" s="1" t="s">
        <v>12819</v>
      </c>
      <c r="C3386" s="1" t="s">
        <v>9644</v>
      </c>
      <c r="D3386" s="1">
        <v>3.0096834826337499E-5</v>
      </c>
      <c r="E3386" s="1">
        <v>1.28552717860938E-6</v>
      </c>
      <c r="G3386" s="1">
        <v>4.4737889386995502E-7</v>
      </c>
      <c r="I3386" s="1">
        <v>1.0609913632938901E-5</v>
      </c>
      <c r="J3386" s="1">
        <v>9.7464642535143205E-6</v>
      </c>
    </row>
    <row r="3387" spans="1:10" x14ac:dyDescent="0.35">
      <c r="A3387" s="1" t="s">
        <v>12818</v>
      </c>
      <c r="B3387" s="1" t="s">
        <v>12817</v>
      </c>
      <c r="C3387" s="1" t="s">
        <v>9630</v>
      </c>
      <c r="D3387" s="1">
        <v>1.01759983401644E-5</v>
      </c>
      <c r="E3387" s="1">
        <v>2.1720163327779998E-6</v>
      </c>
      <c r="G3387" s="1">
        <v>3.9702566356955702E-7</v>
      </c>
      <c r="I3387" s="1">
        <v>4.2483467788373197E-6</v>
      </c>
      <c r="J3387" s="1">
        <v>3.00779197769847E-6</v>
      </c>
    </row>
    <row r="3388" spans="1:10" x14ac:dyDescent="0.35">
      <c r="A3388" s="1" t="s">
        <v>12816</v>
      </c>
      <c r="B3388" s="1" t="s">
        <v>12815</v>
      </c>
      <c r="C3388" s="1" t="s">
        <v>9625</v>
      </c>
      <c r="D3388" s="1">
        <v>3.9116531673451199E-5</v>
      </c>
      <c r="E3388" s="1">
        <v>1.9724041079556701E-6</v>
      </c>
      <c r="I3388" s="1">
        <v>2.05444678907034E-5</v>
      </c>
    </row>
    <row r="3389" spans="1:10" x14ac:dyDescent="0.35">
      <c r="A3389" s="1" t="s">
        <v>12814</v>
      </c>
      <c r="B3389" s="1" t="s">
        <v>12813</v>
      </c>
      <c r="C3389" s="1" t="s">
        <v>9625</v>
      </c>
      <c r="D3389" s="1">
        <v>9.2258137574186702E-6</v>
      </c>
      <c r="I3389" s="1">
        <v>9.2258137574186702E-6</v>
      </c>
    </row>
    <row r="3390" spans="1:10" x14ac:dyDescent="0.35">
      <c r="A3390" s="1" t="s">
        <v>12812</v>
      </c>
      <c r="B3390" s="1" t="s">
        <v>12811</v>
      </c>
      <c r="C3390" s="1" t="s">
        <v>9625</v>
      </c>
      <c r="D3390" s="1">
        <v>4.5027960541790903E-5</v>
      </c>
      <c r="E3390" s="1">
        <v>3.3071477245553097E-5</v>
      </c>
      <c r="F3390" s="1">
        <v>4.4176174285849702E-6</v>
      </c>
      <c r="G3390" s="1">
        <v>3.4561704578847499E-5</v>
      </c>
      <c r="I3390" s="1">
        <v>2.9269689948694101E-5</v>
      </c>
      <c r="J3390" s="1">
        <v>8.70061111898823E-6</v>
      </c>
    </row>
    <row r="3391" spans="1:10" x14ac:dyDescent="0.35">
      <c r="A3391" s="1" t="s">
        <v>12810</v>
      </c>
      <c r="B3391" s="1" t="s">
        <v>12809</v>
      </c>
      <c r="C3391" s="1" t="s">
        <v>9652</v>
      </c>
      <c r="D3391" s="1">
        <v>2.90506421584981E-5</v>
      </c>
      <c r="E3391" s="1">
        <v>1.6931810397526799E-5</v>
      </c>
      <c r="F3391" s="1">
        <v>2.4081600680854001E-5</v>
      </c>
      <c r="G3391" s="1">
        <v>2.0489070037768201E-5</v>
      </c>
      <c r="I3391" s="1">
        <v>2.2638280818661801E-5</v>
      </c>
      <c r="J3391" s="1">
        <v>2.5881856873304101E-6</v>
      </c>
    </row>
    <row r="3392" spans="1:10" x14ac:dyDescent="0.35">
      <c r="A3392" s="1" t="s">
        <v>12808</v>
      </c>
      <c r="B3392" s="1" t="s">
        <v>12807</v>
      </c>
      <c r="C3392" s="1" t="s">
        <v>9639</v>
      </c>
      <c r="D3392" s="1">
        <v>7.3251150096506696E-5</v>
      </c>
      <c r="E3392" s="1">
        <v>4.2167499688873102E-5</v>
      </c>
      <c r="F3392" s="1">
        <v>2.3928337566232401E-5</v>
      </c>
      <c r="G3392" s="1">
        <v>1.1798225008307599E-5</v>
      </c>
      <c r="I3392" s="1">
        <v>3.7786303089979899E-5</v>
      </c>
      <c r="J3392" s="1">
        <v>1.33677898561897E-5</v>
      </c>
    </row>
    <row r="3393" spans="1:10" x14ac:dyDescent="0.35">
      <c r="A3393" s="1" t="s">
        <v>12806</v>
      </c>
      <c r="B3393" s="1" t="s">
        <v>12805</v>
      </c>
      <c r="C3393" s="1" t="s">
        <v>9639</v>
      </c>
      <c r="D3393" s="1">
        <v>2.1874053532030301E-5</v>
      </c>
      <c r="E3393" s="1">
        <v>3.2016829854564298E-6</v>
      </c>
      <c r="G3393" s="1">
        <v>8.8348269611328999E-6</v>
      </c>
      <c r="I3393" s="1">
        <v>1.1303521159539899E-5</v>
      </c>
      <c r="J3393" s="1">
        <v>5.5297737669539504E-6</v>
      </c>
    </row>
    <row r="3394" spans="1:10" x14ac:dyDescent="0.35">
      <c r="A3394" s="1" t="s">
        <v>12804</v>
      </c>
      <c r="B3394" s="1" t="s">
        <v>12803</v>
      </c>
      <c r="C3394" s="1" t="s">
        <v>9626</v>
      </c>
      <c r="D3394" s="1">
        <v>8.1775670682526096E-6</v>
      </c>
      <c r="I3394" s="1">
        <v>8.1775670682526096E-6</v>
      </c>
    </row>
    <row r="3395" spans="1:10" x14ac:dyDescent="0.35">
      <c r="A3395" s="1" t="s">
        <v>12802</v>
      </c>
      <c r="B3395" s="1" t="s">
        <v>12801</v>
      </c>
      <c r="C3395" s="1" t="s">
        <v>9625</v>
      </c>
      <c r="D3395" s="1">
        <v>3.5516336411457702E-5</v>
      </c>
      <c r="E3395" s="1">
        <v>2.1147388133723999E-5</v>
      </c>
      <c r="F3395" s="1">
        <v>3.9861343883421298E-6</v>
      </c>
      <c r="G3395" s="1">
        <v>1.21287494408532E-5</v>
      </c>
      <c r="I3395" s="1">
        <v>1.8194652093594301E-5</v>
      </c>
      <c r="J3395" s="1">
        <v>6.7542366217026598E-6</v>
      </c>
    </row>
    <row r="3396" spans="1:10" x14ac:dyDescent="0.35">
      <c r="A3396" s="1" t="s">
        <v>12800</v>
      </c>
      <c r="B3396" s="1" t="s">
        <v>12799</v>
      </c>
      <c r="C3396" s="1" t="s">
        <v>9625</v>
      </c>
      <c r="D3396" s="1">
        <v>1.5977100455405499E-5</v>
      </c>
      <c r="I3396" s="1">
        <v>1.5977100455405499E-5</v>
      </c>
    </row>
    <row r="3397" spans="1:10" x14ac:dyDescent="0.35">
      <c r="A3397" s="1" t="s">
        <v>12798</v>
      </c>
      <c r="B3397" s="1" t="s">
        <v>12797</v>
      </c>
      <c r="C3397" s="1" t="s">
        <v>9625</v>
      </c>
      <c r="D3397" s="1">
        <v>1.70768182773858E-8</v>
      </c>
      <c r="I3397" s="1">
        <v>1.70768182773858E-8</v>
      </c>
    </row>
    <row r="3398" spans="1:10" x14ac:dyDescent="0.35">
      <c r="A3398" s="1" t="s">
        <v>12796</v>
      </c>
      <c r="B3398" s="1" t="s">
        <v>12795</v>
      </c>
      <c r="C3398" s="1" t="s">
        <v>9625</v>
      </c>
      <c r="D3398" s="1">
        <v>4.8721921889371302E-5</v>
      </c>
      <c r="E3398" s="1">
        <v>5.2925232849576096E-6</v>
      </c>
      <c r="G3398" s="1">
        <v>1.59334902571051E-5</v>
      </c>
      <c r="I3398" s="1">
        <v>2.3315978477144699E-5</v>
      </c>
      <c r="J3398" s="1">
        <v>1.30690986047818E-5</v>
      </c>
    </row>
    <row r="3399" spans="1:10" x14ac:dyDescent="0.35">
      <c r="A3399" s="1" t="s">
        <v>12794</v>
      </c>
      <c r="B3399" s="1" t="s">
        <v>12793</v>
      </c>
      <c r="C3399" s="1" t="s">
        <v>9659</v>
      </c>
      <c r="D3399" s="1">
        <v>5.3158305861440099E-5</v>
      </c>
      <c r="E3399" s="1">
        <v>1.4622270422532599E-5</v>
      </c>
      <c r="F3399" s="1">
        <v>4.6159447782945097E-6</v>
      </c>
      <c r="G3399" s="1">
        <v>9.1513557908522999E-6</v>
      </c>
      <c r="I3399" s="1">
        <v>2.0386969213279899E-5</v>
      </c>
      <c r="J3399" s="1">
        <v>1.11136420619069E-5</v>
      </c>
    </row>
    <row r="3400" spans="1:10" x14ac:dyDescent="0.35">
      <c r="A3400" s="1" t="s">
        <v>12792</v>
      </c>
      <c r="B3400" s="1" t="s">
        <v>12791</v>
      </c>
      <c r="C3400" s="1" t="s">
        <v>9625</v>
      </c>
      <c r="D3400" s="1">
        <v>9.3761511112096198E-6</v>
      </c>
      <c r="G3400" s="1">
        <v>1.0613388350332201E-6</v>
      </c>
      <c r="I3400" s="1">
        <v>5.2187449731214197E-6</v>
      </c>
    </row>
    <row r="3401" spans="1:10" x14ac:dyDescent="0.35">
      <c r="A3401" s="1" t="s">
        <v>12790</v>
      </c>
      <c r="B3401" s="1" t="s">
        <v>12789</v>
      </c>
      <c r="C3401" s="1" t="s">
        <v>9625</v>
      </c>
      <c r="D3401" s="1">
        <v>2.7327142308075001E-6</v>
      </c>
      <c r="I3401" s="1">
        <v>2.7327142308075001E-6</v>
      </c>
    </row>
    <row r="3402" spans="1:10" x14ac:dyDescent="0.35">
      <c r="A3402" s="1" t="s">
        <v>12788</v>
      </c>
      <c r="B3402" s="1" t="s">
        <v>12787</v>
      </c>
      <c r="C3402" s="1" t="s">
        <v>9630</v>
      </c>
      <c r="D3402" s="1">
        <v>2.3798899501081999E-5</v>
      </c>
      <c r="G3402" s="1">
        <v>8.2974008276757903E-7</v>
      </c>
      <c r="I3402" s="1">
        <v>1.2314319791924799E-5</v>
      </c>
    </row>
    <row r="3403" spans="1:10" x14ac:dyDescent="0.35">
      <c r="A3403" s="1" t="s">
        <v>12786</v>
      </c>
      <c r="B3403" s="1" t="s">
        <v>12785</v>
      </c>
      <c r="C3403" s="1" t="s">
        <v>9625</v>
      </c>
      <c r="D3403" s="1">
        <v>5.1387962753123896E-4</v>
      </c>
      <c r="E3403" s="1">
        <v>4.2302995160172001E-4</v>
      </c>
      <c r="F3403" s="1">
        <v>4.9159892999706101E-4</v>
      </c>
      <c r="G3403" s="1">
        <v>4.1395525189464298E-4</v>
      </c>
      <c r="I3403" s="1">
        <v>4.60615940256166E-4</v>
      </c>
      <c r="J3403" s="1">
        <v>2.48107712108479E-5</v>
      </c>
    </row>
    <row r="3404" spans="1:10" x14ac:dyDescent="0.35">
      <c r="A3404" s="1" t="s">
        <v>12784</v>
      </c>
      <c r="B3404" s="1" t="s">
        <v>12783</v>
      </c>
      <c r="C3404" s="1" t="s">
        <v>9625</v>
      </c>
      <c r="D3404" s="1">
        <v>1.28192103166864E-5</v>
      </c>
      <c r="E3404" s="1">
        <v>2.9942038837972002E-6</v>
      </c>
      <c r="I3404" s="1">
        <v>7.9067071002417999E-6</v>
      </c>
    </row>
    <row r="3405" spans="1:10" x14ac:dyDescent="0.35">
      <c r="A3405" s="1" t="s">
        <v>12782</v>
      </c>
      <c r="B3405" s="1" t="s">
        <v>12781</v>
      </c>
      <c r="C3405" s="1" t="s">
        <v>9652</v>
      </c>
      <c r="D3405" s="1">
        <v>5.5649557573242597E-5</v>
      </c>
      <c r="F3405" s="1">
        <v>3.5520214259890399E-6</v>
      </c>
      <c r="G3405" s="1">
        <v>6.1911632283019496E-6</v>
      </c>
      <c r="I3405" s="1">
        <v>2.1797580742511201E-5</v>
      </c>
      <c r="J3405" s="1">
        <v>1.6943125635238798E-5</v>
      </c>
    </row>
    <row r="3406" spans="1:10" x14ac:dyDescent="0.35">
      <c r="A3406" s="1" t="s">
        <v>12780</v>
      </c>
      <c r="B3406" s="1" t="s">
        <v>12779</v>
      </c>
      <c r="C3406" s="1" t="s">
        <v>9630</v>
      </c>
      <c r="D3406" s="1">
        <v>2.5732542156746401E-5</v>
      </c>
      <c r="I3406" s="1">
        <v>2.5732542156746401E-5</v>
      </c>
    </row>
    <row r="3407" spans="1:10" x14ac:dyDescent="0.35">
      <c r="A3407" s="1" t="s">
        <v>12778</v>
      </c>
      <c r="B3407" s="1" t="s">
        <v>12777</v>
      </c>
      <c r="C3407" s="1" t="s">
        <v>9639</v>
      </c>
      <c r="D3407" s="1">
        <v>2.4323285558232301E-5</v>
      </c>
      <c r="G3407" s="1">
        <v>1.30140501937135E-5</v>
      </c>
      <c r="I3407" s="1">
        <v>1.8668667875972901E-5</v>
      </c>
    </row>
    <row r="3408" spans="1:10" x14ac:dyDescent="0.35">
      <c r="A3408" s="1" t="s">
        <v>12776</v>
      </c>
      <c r="B3408" s="1" t="s">
        <v>12775</v>
      </c>
      <c r="C3408" s="1" t="s">
        <v>9630</v>
      </c>
      <c r="D3408" s="1">
        <v>6.06673748654865E-6</v>
      </c>
      <c r="I3408" s="1">
        <v>6.06673748654865E-6</v>
      </c>
    </row>
    <row r="3409" spans="1:10" x14ac:dyDescent="0.35">
      <c r="A3409" s="1" t="s">
        <v>12774</v>
      </c>
      <c r="B3409" s="1" t="s">
        <v>12773</v>
      </c>
      <c r="C3409" s="1" t="s">
        <v>9644</v>
      </c>
      <c r="D3409" s="1">
        <v>3.6140585071775E-5</v>
      </c>
      <c r="E3409" s="1">
        <v>1.0298309358472099E-5</v>
      </c>
      <c r="G3409" s="1">
        <v>1.4275630703047601E-6</v>
      </c>
      <c r="I3409" s="1">
        <v>1.5955485833517299E-5</v>
      </c>
      <c r="J3409" s="1">
        <v>1.04123517735907E-5</v>
      </c>
    </row>
    <row r="3410" spans="1:10" x14ac:dyDescent="0.35">
      <c r="A3410" s="1" t="s">
        <v>12772</v>
      </c>
      <c r="B3410" s="1" t="s">
        <v>12771</v>
      </c>
      <c r="C3410" s="1" t="s">
        <v>9625</v>
      </c>
      <c r="D3410" s="1">
        <v>3.6254413007763401E-5</v>
      </c>
      <c r="G3410" s="1">
        <v>5.9745045745746297E-6</v>
      </c>
      <c r="I3410" s="1">
        <v>2.1114458791169001E-5</v>
      </c>
    </row>
    <row r="3411" spans="1:10" x14ac:dyDescent="0.35">
      <c r="A3411" s="1" t="s">
        <v>12770</v>
      </c>
      <c r="B3411" s="1" t="s">
        <v>12769</v>
      </c>
      <c r="C3411" s="1" t="s">
        <v>9659</v>
      </c>
      <c r="D3411" s="1">
        <v>1.3268970824442501E-4</v>
      </c>
      <c r="E3411" s="1">
        <v>9.14820821475169E-5</v>
      </c>
      <c r="F3411" s="1">
        <v>1.8288611881927801E-5</v>
      </c>
      <c r="G3411" s="1">
        <v>9.5364817529713702E-5</v>
      </c>
      <c r="I3411" s="1">
        <v>8.4456304950895894E-5</v>
      </c>
      <c r="J3411" s="1">
        <v>2.3932164533747199E-5</v>
      </c>
    </row>
    <row r="3412" spans="1:10" x14ac:dyDescent="0.35">
      <c r="A3412" s="1" t="s">
        <v>12768</v>
      </c>
      <c r="B3412" s="1" t="s">
        <v>12767</v>
      </c>
      <c r="C3412" s="1" t="s">
        <v>9712</v>
      </c>
      <c r="D3412" s="1">
        <v>1.28551430083831E-5</v>
      </c>
      <c r="E3412" s="1">
        <v>8.0549133053067107E-6</v>
      </c>
      <c r="G3412" s="1">
        <v>1.06188370913459E-5</v>
      </c>
      <c r="I3412" s="1">
        <v>1.05096311350119E-5</v>
      </c>
      <c r="J3412" s="1">
        <v>1.3867823376733601E-6</v>
      </c>
    </row>
    <row r="3413" spans="1:10" x14ac:dyDescent="0.35">
      <c r="A3413" s="1" t="s">
        <v>12766</v>
      </c>
      <c r="B3413" s="1" t="s">
        <v>12765</v>
      </c>
      <c r="C3413" s="1" t="s">
        <v>9625</v>
      </c>
      <c r="D3413" s="1">
        <v>2.6805415202055E-5</v>
      </c>
      <c r="I3413" s="1">
        <v>2.6805415202055E-5</v>
      </c>
    </row>
    <row r="3414" spans="1:10" x14ac:dyDescent="0.35">
      <c r="A3414" s="1" t="s">
        <v>12764</v>
      </c>
      <c r="B3414" s="1" t="s">
        <v>12763</v>
      </c>
      <c r="C3414" s="1" t="s">
        <v>9625</v>
      </c>
      <c r="D3414" s="1">
        <v>2.3500719265717699E-6</v>
      </c>
      <c r="I3414" s="1">
        <v>2.3500719265717699E-6</v>
      </c>
    </row>
    <row r="3415" spans="1:10" x14ac:dyDescent="0.35">
      <c r="A3415" s="1" t="s">
        <v>12762</v>
      </c>
      <c r="B3415" s="1" t="s">
        <v>12761</v>
      </c>
      <c r="C3415" s="1" t="s">
        <v>9630</v>
      </c>
      <c r="D3415" s="1">
        <v>5.44363962008764E-6</v>
      </c>
      <c r="I3415" s="1">
        <v>5.44363962008764E-6</v>
      </c>
    </row>
    <row r="3416" spans="1:10" x14ac:dyDescent="0.35">
      <c r="A3416" s="1" t="s">
        <v>12760</v>
      </c>
      <c r="B3416" s="1" t="s">
        <v>12759</v>
      </c>
      <c r="C3416" s="1" t="s">
        <v>9626</v>
      </c>
      <c r="D3416" s="1">
        <v>1.8230367785503001E-4</v>
      </c>
      <c r="E3416" s="1">
        <v>5.5902991184354897E-5</v>
      </c>
      <c r="F3416" s="1">
        <v>1.02303707888739E-4</v>
      </c>
      <c r="G3416" s="1">
        <v>5.4094255895446103E-5</v>
      </c>
      <c r="I3416" s="1">
        <v>9.8651158205892507E-5</v>
      </c>
      <c r="J3416" s="1">
        <v>3.00330491431786E-5</v>
      </c>
    </row>
    <row r="3417" spans="1:10" x14ac:dyDescent="0.35">
      <c r="A3417" s="1" t="s">
        <v>12758</v>
      </c>
      <c r="B3417" s="1" t="s">
        <v>12757</v>
      </c>
      <c r="C3417" s="1" t="s">
        <v>9630</v>
      </c>
      <c r="D3417" s="1">
        <v>3.4391057593822199E-6</v>
      </c>
      <c r="I3417" s="1">
        <v>3.4391057593822199E-6</v>
      </c>
    </row>
    <row r="3418" spans="1:10" x14ac:dyDescent="0.35">
      <c r="A3418" s="1" t="s">
        <v>12756</v>
      </c>
      <c r="B3418" s="1" t="s">
        <v>12755</v>
      </c>
      <c r="C3418" s="1" t="s">
        <v>9625</v>
      </c>
      <c r="D3418" s="1">
        <v>4.1151147661980502E-5</v>
      </c>
      <c r="E3418" s="1">
        <v>2.8844418479368698E-5</v>
      </c>
      <c r="G3418" s="1">
        <v>4.1307633039714299E-5</v>
      </c>
      <c r="I3418" s="1">
        <v>3.7101066393687798E-5</v>
      </c>
      <c r="J3418" s="1">
        <v>4.1285711008424398E-6</v>
      </c>
    </row>
    <row r="3419" spans="1:10" x14ac:dyDescent="0.35">
      <c r="A3419" s="1" t="s">
        <v>12754</v>
      </c>
      <c r="B3419" s="1" t="s">
        <v>12753</v>
      </c>
      <c r="C3419" s="1" t="s">
        <v>9639</v>
      </c>
      <c r="D3419" s="1">
        <v>9.8041438040509293E-5</v>
      </c>
      <c r="E3419" s="1">
        <v>2.8014524331730801E-5</v>
      </c>
      <c r="F3419" s="1">
        <v>9.6590621821115701E-6</v>
      </c>
      <c r="G3419" s="1">
        <v>4.7429011454244897E-5</v>
      </c>
      <c r="I3419" s="1">
        <v>4.5786009002149102E-5</v>
      </c>
      <c r="J3419" s="1">
        <v>1.90488653970287E-5</v>
      </c>
    </row>
    <row r="3420" spans="1:10" x14ac:dyDescent="0.35">
      <c r="A3420" s="1" t="s">
        <v>12752</v>
      </c>
      <c r="B3420" s="1" t="s">
        <v>12751</v>
      </c>
      <c r="C3420" s="1" t="s">
        <v>9625</v>
      </c>
      <c r="D3420" s="1">
        <v>1.48120689860901E-4</v>
      </c>
      <c r="E3420" s="1">
        <v>1.3147042260216099E-4</v>
      </c>
      <c r="F3420" s="1">
        <v>5.0822738534299602E-5</v>
      </c>
      <c r="G3420" s="1">
        <v>1.02643077932669E-4</v>
      </c>
      <c r="I3420" s="1">
        <v>1.08264232232508E-4</v>
      </c>
      <c r="J3420" s="1">
        <v>2.1327187383127499E-5</v>
      </c>
    </row>
    <row r="3421" spans="1:10" x14ac:dyDescent="0.35">
      <c r="A3421" s="1" t="s">
        <v>12750</v>
      </c>
      <c r="B3421" s="1" t="s">
        <v>12749</v>
      </c>
      <c r="C3421" s="1" t="s">
        <v>9625</v>
      </c>
      <c r="D3421" s="1">
        <v>2.7518195339644901E-5</v>
      </c>
      <c r="E3421" s="1">
        <v>2.6775575156496001E-5</v>
      </c>
      <c r="F3421" s="1">
        <v>1.8994280375041998E-5</v>
      </c>
      <c r="G3421" s="1">
        <v>3.1759014135273998E-5</v>
      </c>
      <c r="I3421" s="1">
        <v>2.62617662516142E-5</v>
      </c>
      <c r="J3421" s="1">
        <v>2.6595535167982001E-6</v>
      </c>
    </row>
    <row r="3422" spans="1:10" x14ac:dyDescent="0.35">
      <c r="A3422" s="1" t="s">
        <v>12748</v>
      </c>
      <c r="B3422" s="1" t="s">
        <v>12747</v>
      </c>
      <c r="C3422" s="1" t="s">
        <v>9639</v>
      </c>
      <c r="D3422" s="1">
        <v>1.0430454314669E-3</v>
      </c>
      <c r="E3422" s="1">
        <v>1.19684774352279E-3</v>
      </c>
      <c r="F3422" s="1">
        <v>4.0333698166910502E-4</v>
      </c>
      <c r="G3422" s="1">
        <v>1.2398812389486701E-3</v>
      </c>
      <c r="I3422" s="1">
        <v>9.7077784890186604E-4</v>
      </c>
      <c r="J3422" s="1">
        <v>1.9380745880991001E-4</v>
      </c>
    </row>
    <row r="3423" spans="1:10" x14ac:dyDescent="0.35">
      <c r="A3423" s="1" t="s">
        <v>12746</v>
      </c>
      <c r="B3423" s="1" t="s">
        <v>12745</v>
      </c>
      <c r="C3423" s="1" t="s">
        <v>9626</v>
      </c>
      <c r="D3423" s="1">
        <v>4.1887536522948601E-5</v>
      </c>
      <c r="E3423" s="1">
        <v>9.5214486467046896E-6</v>
      </c>
      <c r="G3423" s="1">
        <v>2.40073395741786E-6</v>
      </c>
      <c r="I3423" s="1">
        <v>1.7936573042357099E-5</v>
      </c>
      <c r="J3423" s="1">
        <v>1.2150619094762599E-5</v>
      </c>
    </row>
    <row r="3424" spans="1:10" x14ac:dyDescent="0.35">
      <c r="A3424" s="1" t="s">
        <v>12744</v>
      </c>
      <c r="B3424" s="1" t="s">
        <v>12743</v>
      </c>
      <c r="C3424" s="1" t="s">
        <v>9630</v>
      </c>
      <c r="D3424" s="1">
        <v>8.6364102697675795E-6</v>
      </c>
      <c r="G3424" s="1">
        <v>2.64565893023702E-5</v>
      </c>
      <c r="I3424" s="1">
        <v>1.7546499786068899E-5</v>
      </c>
    </row>
    <row r="3425" spans="1:10" x14ac:dyDescent="0.35">
      <c r="A3425" s="1" t="s">
        <v>12742</v>
      </c>
      <c r="B3425" s="1" t="s">
        <v>12741</v>
      </c>
      <c r="C3425" s="1" t="s">
        <v>9659</v>
      </c>
      <c r="D3425" s="1">
        <v>4.39594953633394E-6</v>
      </c>
      <c r="I3425" s="1">
        <v>4.39594953633394E-6</v>
      </c>
    </row>
    <row r="3426" spans="1:10" x14ac:dyDescent="0.35">
      <c r="A3426" s="1" t="s">
        <v>12740</v>
      </c>
      <c r="B3426" s="1" t="s">
        <v>12739</v>
      </c>
      <c r="C3426" s="1" t="s">
        <v>9649</v>
      </c>
      <c r="D3426" s="1">
        <v>6.3724658651532102E-6</v>
      </c>
      <c r="I3426" s="1">
        <v>6.3724658651532102E-6</v>
      </c>
    </row>
    <row r="3427" spans="1:10" x14ac:dyDescent="0.35">
      <c r="A3427" s="1" t="s">
        <v>12738</v>
      </c>
      <c r="B3427" s="1" t="s">
        <v>12737</v>
      </c>
      <c r="C3427" s="1" t="s">
        <v>9630</v>
      </c>
      <c r="D3427" s="1">
        <v>5.6392353978903497E-7</v>
      </c>
      <c r="I3427" s="1">
        <v>5.6392353978903497E-7</v>
      </c>
    </row>
    <row r="3428" spans="1:10" x14ac:dyDescent="0.35">
      <c r="A3428" s="1" t="s">
        <v>12736</v>
      </c>
      <c r="B3428" s="1" t="s">
        <v>12735</v>
      </c>
      <c r="C3428" s="1" t="s">
        <v>9627</v>
      </c>
      <c r="D3428" s="1">
        <v>7.8222399196583393E-6</v>
      </c>
      <c r="I3428" s="1">
        <v>7.8222399196583393E-6</v>
      </c>
    </row>
    <row r="3429" spans="1:10" x14ac:dyDescent="0.35">
      <c r="A3429" s="1" t="s">
        <v>12734</v>
      </c>
      <c r="B3429" s="1" t="s">
        <v>12733</v>
      </c>
      <c r="C3429" s="1" t="s">
        <v>9808</v>
      </c>
      <c r="D3429" s="1">
        <v>4.3877080115163597E-4</v>
      </c>
      <c r="E3429" s="1">
        <v>3.35941320338469E-4</v>
      </c>
      <c r="F3429" s="1">
        <v>3.3113275428459598E-4</v>
      </c>
      <c r="G3429" s="1">
        <v>3.5352272285236899E-4</v>
      </c>
      <c r="I3429" s="1">
        <v>3.6484189965676702E-4</v>
      </c>
      <c r="J3429" s="1">
        <v>2.5108358844587099E-5</v>
      </c>
    </row>
    <row r="3430" spans="1:10" x14ac:dyDescent="0.35">
      <c r="A3430" s="1" t="s">
        <v>12732</v>
      </c>
      <c r="B3430" s="1" t="s">
        <v>12731</v>
      </c>
      <c r="C3430" s="1" t="s">
        <v>9627</v>
      </c>
      <c r="D3430" s="1">
        <v>7.4832163890504701E-7</v>
      </c>
      <c r="I3430" s="1">
        <v>7.4832163890504701E-7</v>
      </c>
    </row>
    <row r="3431" spans="1:10" x14ac:dyDescent="0.35">
      <c r="A3431" s="1" t="s">
        <v>12730</v>
      </c>
      <c r="B3431" s="1" t="s">
        <v>12729</v>
      </c>
      <c r="C3431" s="1" t="s">
        <v>9630</v>
      </c>
      <c r="D3431" s="1">
        <v>1.12256066393874E-5</v>
      </c>
      <c r="G3431" s="1">
        <v>3.05986709924902E-6</v>
      </c>
      <c r="I3431" s="1">
        <v>7.14273686931821E-6</v>
      </c>
    </row>
    <row r="3432" spans="1:10" x14ac:dyDescent="0.35">
      <c r="A3432" s="1" t="s">
        <v>12728</v>
      </c>
      <c r="B3432" s="1" t="s">
        <v>12727</v>
      </c>
      <c r="C3432" s="1" t="s">
        <v>9630</v>
      </c>
      <c r="D3432" s="1">
        <v>4.7360452070860903E-5</v>
      </c>
      <c r="E3432" s="1">
        <v>2.4829827129647599E-5</v>
      </c>
      <c r="G3432" s="1">
        <v>1.3189346342539401E-5</v>
      </c>
      <c r="I3432" s="1">
        <v>2.8459875181015999E-5</v>
      </c>
      <c r="J3432" s="1">
        <v>1.00299394035302E-5</v>
      </c>
    </row>
    <row r="3433" spans="1:10" x14ac:dyDescent="0.35">
      <c r="A3433" s="1" t="s">
        <v>12726</v>
      </c>
      <c r="B3433" s="1" t="s">
        <v>12725</v>
      </c>
      <c r="C3433" s="1" t="s">
        <v>9625</v>
      </c>
      <c r="D3433" s="1">
        <v>1.5871827684238801E-4</v>
      </c>
      <c r="E3433" s="1">
        <v>4.8804504119990702E-5</v>
      </c>
      <c r="F3433" s="1">
        <v>5.6328688117987003E-5</v>
      </c>
      <c r="G3433" s="1">
        <v>6.2397651805224004E-5</v>
      </c>
      <c r="I3433" s="1">
        <v>8.1562280221397399E-5</v>
      </c>
      <c r="J3433" s="1">
        <v>2.58684764118729E-5</v>
      </c>
    </row>
    <row r="3434" spans="1:10" x14ac:dyDescent="0.35">
      <c r="A3434" s="1" t="s">
        <v>12724</v>
      </c>
      <c r="B3434" s="1" t="s">
        <v>12723</v>
      </c>
      <c r="C3434" s="1" t="s">
        <v>9625</v>
      </c>
      <c r="D3434" s="1">
        <v>1.33292838213606E-6</v>
      </c>
      <c r="I3434" s="1">
        <v>1.33292838213606E-6</v>
      </c>
    </row>
    <row r="3435" spans="1:10" x14ac:dyDescent="0.35">
      <c r="A3435" s="1" t="s">
        <v>12722</v>
      </c>
      <c r="B3435" s="1" t="s">
        <v>12721</v>
      </c>
      <c r="C3435" s="1" t="s">
        <v>9625</v>
      </c>
      <c r="D3435" s="1">
        <v>1.9215125597981701E-4</v>
      </c>
      <c r="E3435" s="1">
        <v>2.0821666435849999E-4</v>
      </c>
      <c r="F3435" s="1">
        <v>1.0072789166133101E-4</v>
      </c>
      <c r="G3435" s="1">
        <v>1.73018178161369E-4</v>
      </c>
      <c r="I3435" s="1">
        <v>1.6852849754025399E-4</v>
      </c>
      <c r="J3435" s="1">
        <v>2.3717547461945301E-5</v>
      </c>
    </row>
    <row r="3436" spans="1:10" x14ac:dyDescent="0.35">
      <c r="A3436" s="1" t="s">
        <v>12720</v>
      </c>
      <c r="B3436" s="1" t="s">
        <v>12719</v>
      </c>
      <c r="C3436" s="1" t="s">
        <v>9625</v>
      </c>
      <c r="D3436" s="1">
        <v>1.7357049687834701E-5</v>
      </c>
      <c r="E3436" s="1">
        <v>3.7822357267258702E-6</v>
      </c>
      <c r="G3436" s="1">
        <v>2.6369385842980098E-6</v>
      </c>
      <c r="I3436" s="1">
        <v>7.9254079996195303E-6</v>
      </c>
      <c r="J3436" s="1">
        <v>4.7273962208694498E-6</v>
      </c>
    </row>
    <row r="3437" spans="1:10" x14ac:dyDescent="0.35">
      <c r="A3437" s="1" t="s">
        <v>12718</v>
      </c>
      <c r="B3437" s="1" t="s">
        <v>12717</v>
      </c>
      <c r="C3437" s="1" t="s">
        <v>9659</v>
      </c>
      <c r="D3437" s="1">
        <v>5.9916098013408196E-6</v>
      </c>
      <c r="I3437" s="1">
        <v>5.9916098013408196E-6</v>
      </c>
    </row>
    <row r="3438" spans="1:10" x14ac:dyDescent="0.35">
      <c r="A3438" s="1" t="s">
        <v>12716</v>
      </c>
      <c r="B3438" s="1" t="s">
        <v>12715</v>
      </c>
      <c r="C3438" s="1" t="s">
        <v>9659</v>
      </c>
      <c r="D3438" s="1">
        <v>3.5322795427123797E-5</v>
      </c>
      <c r="I3438" s="1">
        <v>3.5322795427123797E-5</v>
      </c>
    </row>
    <row r="3439" spans="1:10" x14ac:dyDescent="0.35">
      <c r="A3439" s="1" t="s">
        <v>12714</v>
      </c>
      <c r="B3439" s="1" t="s">
        <v>12713</v>
      </c>
      <c r="C3439" s="1" t="s">
        <v>9626</v>
      </c>
      <c r="D3439" s="1">
        <v>2.8836104813245901E-4</v>
      </c>
      <c r="E3439" s="1">
        <v>2.0137509534383301E-4</v>
      </c>
      <c r="F3439" s="1">
        <v>3.73835987378454E-4</v>
      </c>
      <c r="G3439" s="1">
        <v>1.7374453714679E-4</v>
      </c>
      <c r="I3439" s="1">
        <v>2.5932916700038399E-4</v>
      </c>
      <c r="J3439" s="1">
        <v>4.5311942248440297E-5</v>
      </c>
    </row>
    <row r="3440" spans="1:10" x14ac:dyDescent="0.35">
      <c r="A3440" s="1" t="s">
        <v>12712</v>
      </c>
      <c r="B3440" s="1" t="s">
        <v>12711</v>
      </c>
      <c r="C3440" s="1" t="s">
        <v>9712</v>
      </c>
      <c r="D3440" s="1">
        <v>6.2245233358630301E-4</v>
      </c>
      <c r="E3440" s="1">
        <v>6.3944498514523598E-4</v>
      </c>
      <c r="F3440" s="1">
        <v>8.6667415135213797E-4</v>
      </c>
      <c r="G3440" s="1">
        <v>7.1017886620592101E-4</v>
      </c>
      <c r="I3440" s="1">
        <v>7.0968758407239903E-4</v>
      </c>
      <c r="J3440" s="1">
        <v>5.5669437527714198E-5</v>
      </c>
    </row>
    <row r="3441" spans="1:10" x14ac:dyDescent="0.35">
      <c r="A3441" s="1" t="s">
        <v>12710</v>
      </c>
      <c r="B3441" s="1" t="s">
        <v>12709</v>
      </c>
      <c r="C3441" s="1" t="s">
        <v>9630</v>
      </c>
      <c r="D3441" s="1">
        <v>1.1784151205623001E-6</v>
      </c>
      <c r="I3441" s="1">
        <v>1.1784151205623001E-6</v>
      </c>
    </row>
    <row r="3442" spans="1:10" x14ac:dyDescent="0.35">
      <c r="A3442" s="1" t="s">
        <v>12708</v>
      </c>
      <c r="B3442" s="1" t="s">
        <v>12707</v>
      </c>
      <c r="C3442" s="1" t="s">
        <v>9625</v>
      </c>
      <c r="D3442" s="1">
        <v>2.7999592375684403E-4</v>
      </c>
      <c r="E3442" s="1">
        <v>2.2466030354746099E-4</v>
      </c>
      <c r="F3442" s="1">
        <v>9.1412037883093294E-5</v>
      </c>
      <c r="G3442" s="1">
        <v>2.6133780566017702E-4</v>
      </c>
      <c r="I3442" s="1">
        <v>2.1435151771189399E-4</v>
      </c>
      <c r="J3442" s="1">
        <v>4.2561020964153097E-5</v>
      </c>
    </row>
    <row r="3443" spans="1:10" x14ac:dyDescent="0.35">
      <c r="A3443" s="1" t="s">
        <v>12706</v>
      </c>
      <c r="B3443" s="1" t="s">
        <v>12705</v>
      </c>
      <c r="C3443" s="1" t="s">
        <v>9759</v>
      </c>
      <c r="D3443" s="1">
        <v>1.1038079213465399E-3</v>
      </c>
      <c r="E3443" s="1">
        <v>1.6312655504151501E-3</v>
      </c>
      <c r="F3443" s="1">
        <v>1.9435318675391901E-3</v>
      </c>
      <c r="G3443" s="1">
        <v>1.3381290484804299E-3</v>
      </c>
      <c r="I3443" s="1">
        <v>1.5041835969453301E-3</v>
      </c>
      <c r="J3443" s="1">
        <v>1.8190004591546799E-4</v>
      </c>
    </row>
    <row r="3444" spans="1:10" x14ac:dyDescent="0.35">
      <c r="A3444" s="1" t="s">
        <v>12704</v>
      </c>
      <c r="B3444" s="1" t="s">
        <v>12703</v>
      </c>
      <c r="C3444" s="1" t="s">
        <v>9625</v>
      </c>
      <c r="D3444" s="1">
        <v>1.43037916188325E-5</v>
      </c>
      <c r="I3444" s="1">
        <v>1.43037916188325E-5</v>
      </c>
    </row>
    <row r="3445" spans="1:10" x14ac:dyDescent="0.35">
      <c r="A3445" s="1" t="s">
        <v>12702</v>
      </c>
      <c r="B3445" s="1" t="s">
        <v>12701</v>
      </c>
      <c r="C3445" s="1" t="s">
        <v>9659</v>
      </c>
      <c r="D3445" s="1">
        <v>9.2400531807551199E-5</v>
      </c>
      <c r="E3445" s="1">
        <v>6.9200354496088098E-5</v>
      </c>
      <c r="G3445" s="1">
        <v>8.2159008401719896E-5</v>
      </c>
      <c r="I3445" s="1">
        <v>8.1253298235119695E-5</v>
      </c>
      <c r="J3445" s="1">
        <v>6.7126072927550296E-6</v>
      </c>
    </row>
    <row r="3446" spans="1:10" x14ac:dyDescent="0.35">
      <c r="A3446" s="1" t="s">
        <v>12700</v>
      </c>
      <c r="B3446" s="1" t="s">
        <v>12699</v>
      </c>
      <c r="C3446" s="1" t="s">
        <v>9712</v>
      </c>
      <c r="D3446" s="1">
        <v>1.93944930314965E-4</v>
      </c>
      <c r="E3446" s="1">
        <v>3.3346641384476101E-4</v>
      </c>
      <c r="F3446" s="1">
        <v>1.60744360347316E-4</v>
      </c>
      <c r="G3446" s="1">
        <v>3.6155614890702502E-4</v>
      </c>
      <c r="I3446" s="1">
        <v>2.6242796335351699E-4</v>
      </c>
      <c r="J3446" s="1">
        <v>4.9918549953741101E-5</v>
      </c>
    </row>
    <row r="3447" spans="1:10" x14ac:dyDescent="0.35">
      <c r="A3447" s="1" t="s">
        <v>12698</v>
      </c>
      <c r="B3447" s="1" t="s">
        <v>12697</v>
      </c>
      <c r="C3447" s="1" t="s">
        <v>9659</v>
      </c>
      <c r="D3447" s="1">
        <v>2.30975516715986E-5</v>
      </c>
      <c r="E3447" s="1">
        <v>8.0983883528163201E-7</v>
      </c>
      <c r="G3447" s="1">
        <v>2.3825461582405798E-6</v>
      </c>
      <c r="I3447" s="1">
        <v>8.7633122217069394E-6</v>
      </c>
      <c r="J3447" s="1">
        <v>7.18148470109176E-6</v>
      </c>
    </row>
    <row r="3448" spans="1:10" x14ac:dyDescent="0.35">
      <c r="A3448" s="1" t="s">
        <v>12696</v>
      </c>
      <c r="B3448" s="1" t="s">
        <v>12695</v>
      </c>
      <c r="C3448" s="1" t="s">
        <v>9630</v>
      </c>
      <c r="D3448" s="1">
        <v>1.1658963026262201E-5</v>
      </c>
      <c r="E3448" s="1">
        <v>1.59052180420401E-6</v>
      </c>
      <c r="G3448" s="1">
        <v>1.6173311951257699E-6</v>
      </c>
      <c r="I3448" s="1">
        <v>4.9556053418639899E-6</v>
      </c>
      <c r="J3448" s="1">
        <v>3.35168777730443E-6</v>
      </c>
    </row>
    <row r="3449" spans="1:10" x14ac:dyDescent="0.35">
      <c r="A3449" s="1" t="s">
        <v>12694</v>
      </c>
      <c r="B3449" s="1" t="s">
        <v>12693</v>
      </c>
      <c r="C3449" s="1" t="s">
        <v>9625</v>
      </c>
      <c r="D3449" s="1">
        <v>2.7108029668419199E-5</v>
      </c>
      <c r="G3449" s="1">
        <v>1.4468427988659699E-5</v>
      </c>
      <c r="I3449" s="1">
        <v>2.0788228828539401E-5</v>
      </c>
    </row>
    <row r="3450" spans="1:10" x14ac:dyDescent="0.35">
      <c r="A3450" s="1" t="s">
        <v>12692</v>
      </c>
      <c r="B3450" s="1" t="s">
        <v>12691</v>
      </c>
      <c r="C3450" s="1" t="s">
        <v>9625</v>
      </c>
      <c r="D3450" s="1">
        <v>1.7740549486413699E-5</v>
      </c>
      <c r="E3450" s="1">
        <v>1.48987500496008E-6</v>
      </c>
      <c r="G3450" s="1">
        <v>6.4703731209842898E-7</v>
      </c>
      <c r="I3450" s="1">
        <v>6.6258206011573997E-6</v>
      </c>
      <c r="J3450" s="1">
        <v>5.5626879740131103E-6</v>
      </c>
    </row>
    <row r="3451" spans="1:10" x14ac:dyDescent="0.35">
      <c r="A3451" s="1" t="s">
        <v>12690</v>
      </c>
      <c r="B3451" s="1" t="s">
        <v>12689</v>
      </c>
      <c r="C3451" s="1" t="s">
        <v>9625</v>
      </c>
      <c r="D3451" s="1">
        <v>1.95603722513696E-5</v>
      </c>
      <c r="I3451" s="1">
        <v>1.95603722513696E-5</v>
      </c>
    </row>
    <row r="3452" spans="1:10" x14ac:dyDescent="0.35">
      <c r="A3452" s="1" t="s">
        <v>12688</v>
      </c>
      <c r="B3452" s="1" t="s">
        <v>12687</v>
      </c>
      <c r="C3452" s="1" t="s">
        <v>9626</v>
      </c>
      <c r="D3452" s="1">
        <v>4.7696808183139002E-5</v>
      </c>
      <c r="E3452" s="1">
        <v>1.0045728983996901E-4</v>
      </c>
      <c r="F3452" s="1">
        <v>6.9170822928799394E-5</v>
      </c>
      <c r="G3452" s="1">
        <v>1.1202409816275001E-4</v>
      </c>
      <c r="I3452" s="1">
        <v>8.2337254778664306E-5</v>
      </c>
      <c r="J3452" s="1">
        <v>1.4671286607772099E-5</v>
      </c>
    </row>
    <row r="3453" spans="1:10" x14ac:dyDescent="0.35">
      <c r="A3453" s="1" t="s">
        <v>12686</v>
      </c>
      <c r="B3453" s="1" t="s">
        <v>12685</v>
      </c>
      <c r="C3453" s="1" t="s">
        <v>9625</v>
      </c>
      <c r="D3453" s="1">
        <v>5.5172879171125603E-5</v>
      </c>
      <c r="E3453" s="1">
        <v>6.9856207168913402E-5</v>
      </c>
      <c r="F3453" s="1">
        <v>1.69617054195912E-4</v>
      </c>
      <c r="G3453" s="1">
        <v>1.02838634586605E-4</v>
      </c>
      <c r="I3453" s="1">
        <v>9.9371193780639004E-5</v>
      </c>
      <c r="J3453" s="1">
        <v>2.5447870736463E-5</v>
      </c>
    </row>
    <row r="3454" spans="1:10" x14ac:dyDescent="0.35">
      <c r="A3454" s="1" t="s">
        <v>12684</v>
      </c>
      <c r="B3454" s="1" t="s">
        <v>12683</v>
      </c>
      <c r="C3454" s="1" t="s">
        <v>9639</v>
      </c>
      <c r="D3454" s="1">
        <v>6.06437621142847E-5</v>
      </c>
      <c r="E3454" s="1">
        <v>7.0997141284320396E-5</v>
      </c>
      <c r="F3454" s="1">
        <v>6.1913535752775506E-5</v>
      </c>
      <c r="G3454" s="1">
        <v>7.8046339433769399E-5</v>
      </c>
      <c r="I3454" s="1">
        <v>6.7900194646287502E-5</v>
      </c>
      <c r="J3454" s="1">
        <v>4.0929943228861997E-6</v>
      </c>
    </row>
    <row r="3455" spans="1:10" x14ac:dyDescent="0.35">
      <c r="A3455" s="1" t="s">
        <v>12682</v>
      </c>
      <c r="B3455" s="1" t="s">
        <v>12681</v>
      </c>
      <c r="C3455" s="1" t="s">
        <v>9639</v>
      </c>
      <c r="D3455" s="1">
        <v>9.7157078447168796E-5</v>
      </c>
      <c r="E3455" s="1">
        <v>1.2982778931637599E-4</v>
      </c>
      <c r="F3455" s="1">
        <v>1.73462880156605E-4</v>
      </c>
      <c r="G3455" s="1">
        <v>1.21429778002985E-4</v>
      </c>
      <c r="I3455" s="1">
        <v>1.30469381480784E-4</v>
      </c>
      <c r="J3455" s="1">
        <v>1.5917172417791701E-5</v>
      </c>
    </row>
    <row r="3456" spans="1:10" x14ac:dyDescent="0.35">
      <c r="A3456" s="1" t="s">
        <v>12680</v>
      </c>
      <c r="B3456" s="1" t="s">
        <v>12679</v>
      </c>
      <c r="C3456" s="1" t="s">
        <v>9625</v>
      </c>
      <c r="D3456" s="1">
        <v>1.05324870993256E-4</v>
      </c>
      <c r="E3456" s="1">
        <v>3.8454543876108898E-5</v>
      </c>
      <c r="F3456" s="1">
        <v>1.29634661369923E-5</v>
      </c>
      <c r="I3456" s="1">
        <v>5.2247627002119098E-5</v>
      </c>
      <c r="J3456" s="1">
        <v>2.75399354474336E-5</v>
      </c>
    </row>
    <row r="3457" spans="1:10" x14ac:dyDescent="0.35">
      <c r="A3457" s="1" t="s">
        <v>12678</v>
      </c>
      <c r="B3457" s="1" t="s">
        <v>12677</v>
      </c>
      <c r="C3457" s="1" t="s">
        <v>9759</v>
      </c>
      <c r="D3457" s="1">
        <v>2.5522511492578101E-4</v>
      </c>
      <c r="E3457" s="1">
        <v>2.7007897937173902E-4</v>
      </c>
      <c r="F3457" s="1">
        <v>2.2486519304246901E-4</v>
      </c>
      <c r="G3457" s="1">
        <v>1.86076492832092E-4</v>
      </c>
      <c r="I3457" s="1">
        <v>2.3406144504302E-4</v>
      </c>
      <c r="J3457" s="1">
        <v>1.8556872921664399E-5</v>
      </c>
    </row>
    <row r="3458" spans="1:10" x14ac:dyDescent="0.35">
      <c r="A3458" s="1" t="s">
        <v>12676</v>
      </c>
      <c r="B3458" s="1" t="s">
        <v>12675</v>
      </c>
      <c r="C3458" s="1" t="s">
        <v>9639</v>
      </c>
      <c r="D3458" s="1">
        <v>4.2381589865780901E-5</v>
      </c>
      <c r="E3458" s="1">
        <v>2.8759806189774501E-5</v>
      </c>
      <c r="G3458" s="1">
        <v>3.5335853954045497E-5</v>
      </c>
      <c r="I3458" s="1">
        <v>3.5492416669866997E-5</v>
      </c>
      <c r="J3458" s="1">
        <v>3.93304934887116E-6</v>
      </c>
    </row>
    <row r="3459" spans="1:10" x14ac:dyDescent="0.35">
      <c r="A3459" s="1" t="s">
        <v>12674</v>
      </c>
      <c r="B3459" s="1" t="s">
        <v>12673</v>
      </c>
      <c r="C3459" s="1" t="s">
        <v>9630</v>
      </c>
      <c r="D3459" s="1">
        <v>1.64301554700843E-5</v>
      </c>
      <c r="I3459" s="1">
        <v>1.64301554700843E-5</v>
      </c>
    </row>
    <row r="3460" spans="1:10" x14ac:dyDescent="0.35">
      <c r="A3460" s="1" t="s">
        <v>12672</v>
      </c>
      <c r="B3460" s="1" t="s">
        <v>12671</v>
      </c>
      <c r="C3460" s="1" t="s">
        <v>9639</v>
      </c>
      <c r="D3460" s="1">
        <v>5.5278934404764801E-5</v>
      </c>
      <c r="E3460" s="1">
        <v>3.5720874069131598E-5</v>
      </c>
      <c r="F3460" s="1">
        <v>6.2433204544831705E-5</v>
      </c>
      <c r="G3460" s="1">
        <v>1.8075212017386001E-5</v>
      </c>
      <c r="I3460" s="1">
        <v>4.2877056259028499E-5</v>
      </c>
      <c r="J3460" s="1">
        <v>1.0010793918897901E-5</v>
      </c>
    </row>
    <row r="3461" spans="1:10" x14ac:dyDescent="0.35">
      <c r="A3461" s="1" t="s">
        <v>12670</v>
      </c>
      <c r="B3461" s="1" t="s">
        <v>12669</v>
      </c>
      <c r="C3461" s="1" t="s">
        <v>9639</v>
      </c>
      <c r="D3461" s="1">
        <v>1.09979804948049E-4</v>
      </c>
      <c r="E3461" s="1">
        <v>7.6290574622739598E-5</v>
      </c>
      <c r="G3461" s="1">
        <v>7.8971341482124194E-5</v>
      </c>
      <c r="I3461" s="1">
        <v>8.8413907017637601E-5</v>
      </c>
      <c r="J3461" s="1">
        <v>1.0810682878481601E-5</v>
      </c>
    </row>
    <row r="3462" spans="1:10" x14ac:dyDescent="0.35">
      <c r="A3462" s="1" t="s">
        <v>12668</v>
      </c>
      <c r="B3462" s="1" t="s">
        <v>12667</v>
      </c>
      <c r="C3462" s="1" t="s">
        <v>9625</v>
      </c>
      <c r="D3462" s="1">
        <v>1.18840520535327E-5</v>
      </c>
      <c r="E3462" s="1">
        <v>7.6528547613508298E-6</v>
      </c>
      <c r="I3462" s="1">
        <v>9.7684534074417597E-6</v>
      </c>
    </row>
    <row r="3463" spans="1:10" x14ac:dyDescent="0.35">
      <c r="A3463" s="1" t="s">
        <v>12666</v>
      </c>
      <c r="B3463" s="1" t="s">
        <v>12665</v>
      </c>
      <c r="C3463" s="1" t="s">
        <v>9639</v>
      </c>
      <c r="D3463" s="1">
        <v>2.6655088061792501E-6</v>
      </c>
      <c r="I3463" s="1">
        <v>2.6655088061792501E-6</v>
      </c>
    </row>
    <row r="3464" spans="1:10" x14ac:dyDescent="0.35">
      <c r="A3464" s="1" t="s">
        <v>12664</v>
      </c>
      <c r="B3464" s="1" t="s">
        <v>12663</v>
      </c>
      <c r="C3464" s="1" t="s">
        <v>9639</v>
      </c>
      <c r="D3464" s="1">
        <v>1.85691806133538E-5</v>
      </c>
      <c r="I3464" s="1">
        <v>1.85691806133538E-5</v>
      </c>
    </row>
    <row r="3465" spans="1:10" x14ac:dyDescent="0.35">
      <c r="A3465" s="1" t="s">
        <v>12662</v>
      </c>
      <c r="B3465" s="1" t="s">
        <v>12661</v>
      </c>
      <c r="C3465" s="1" t="s">
        <v>9625</v>
      </c>
      <c r="D3465" s="1">
        <v>8.5264537378813203E-5</v>
      </c>
      <c r="E3465" s="1">
        <v>2.34978813685615E-5</v>
      </c>
      <c r="G3465" s="1">
        <v>2.5866034448782098E-6</v>
      </c>
      <c r="I3465" s="1">
        <v>3.7116340730751002E-5</v>
      </c>
      <c r="J3465" s="1">
        <v>2.4819394408712799E-5</v>
      </c>
    </row>
    <row r="3466" spans="1:10" x14ac:dyDescent="0.35">
      <c r="A3466" s="1" t="s">
        <v>12660</v>
      </c>
      <c r="B3466" s="1" t="s">
        <v>12659</v>
      </c>
      <c r="C3466" s="1" t="s">
        <v>9625</v>
      </c>
      <c r="D3466" s="1">
        <v>1.71667824814104E-5</v>
      </c>
      <c r="E3466" s="1">
        <v>5.1037901022292402E-6</v>
      </c>
      <c r="G3466" s="1">
        <v>3.29599444693347E-6</v>
      </c>
      <c r="I3466" s="1">
        <v>8.5221890101910407E-6</v>
      </c>
      <c r="J3466" s="1">
        <v>4.3536872684661598E-6</v>
      </c>
    </row>
    <row r="3467" spans="1:10" x14ac:dyDescent="0.35">
      <c r="A3467" s="1" t="s">
        <v>12658</v>
      </c>
      <c r="B3467" s="1" t="s">
        <v>12657</v>
      </c>
      <c r="C3467" s="1" t="s">
        <v>9625</v>
      </c>
      <c r="D3467" s="1">
        <v>4.3741376718763599E-6</v>
      </c>
      <c r="I3467" s="1">
        <v>4.3741376718763599E-6</v>
      </c>
    </row>
    <row r="3468" spans="1:10" x14ac:dyDescent="0.35">
      <c r="A3468" s="1" t="s">
        <v>12656</v>
      </c>
      <c r="B3468" s="1" t="s">
        <v>12655</v>
      </c>
      <c r="C3468" s="1" t="s">
        <v>9625</v>
      </c>
      <c r="D3468" s="1">
        <v>1.9595609904436699E-5</v>
      </c>
      <c r="I3468" s="1">
        <v>1.9595609904436699E-5</v>
      </c>
    </row>
    <row r="3469" spans="1:10" x14ac:dyDescent="0.35">
      <c r="A3469" s="1" t="s">
        <v>12654</v>
      </c>
      <c r="B3469" s="1" t="s">
        <v>12653</v>
      </c>
      <c r="C3469" s="1" t="s">
        <v>9630</v>
      </c>
      <c r="D3469" s="1">
        <v>3.2663682790221602E-5</v>
      </c>
      <c r="I3469" s="1">
        <v>3.2663682790221602E-5</v>
      </c>
    </row>
    <row r="3470" spans="1:10" x14ac:dyDescent="0.35">
      <c r="A3470" s="1" t="s">
        <v>12652</v>
      </c>
      <c r="B3470" s="1" t="s">
        <v>12651</v>
      </c>
      <c r="C3470" s="1" t="s">
        <v>9630</v>
      </c>
      <c r="D3470" s="1">
        <v>6.1584906514945896E-7</v>
      </c>
      <c r="I3470" s="1">
        <v>6.1584906514945896E-7</v>
      </c>
    </row>
    <row r="3471" spans="1:10" x14ac:dyDescent="0.35">
      <c r="A3471" s="1" t="s">
        <v>12650</v>
      </c>
      <c r="B3471" s="1" t="s">
        <v>12649</v>
      </c>
      <c r="C3471" s="1" t="s">
        <v>9644</v>
      </c>
      <c r="D3471" s="1">
        <v>5.5059042927112802E-5</v>
      </c>
      <c r="E3471" s="1">
        <v>1.8387975679118599E-5</v>
      </c>
      <c r="F3471" s="1">
        <v>2.63092606391174E-5</v>
      </c>
      <c r="G3471" s="1">
        <v>3.4507717470994102E-5</v>
      </c>
      <c r="I3471" s="1">
        <v>3.3565999179085697E-5</v>
      </c>
      <c r="J3471" s="1">
        <v>7.8838992811242397E-6</v>
      </c>
    </row>
    <row r="3472" spans="1:10" x14ac:dyDescent="0.35">
      <c r="A3472" s="1" t="s">
        <v>12648</v>
      </c>
      <c r="B3472" s="1" t="s">
        <v>12647</v>
      </c>
      <c r="C3472" s="1" t="s">
        <v>9652</v>
      </c>
      <c r="D3472" s="1">
        <v>1.10224945185661E-5</v>
      </c>
      <c r="I3472" s="1">
        <v>1.10224945185661E-5</v>
      </c>
    </row>
    <row r="3473" spans="1:10" x14ac:dyDescent="0.35">
      <c r="A3473" s="1" t="s">
        <v>12646</v>
      </c>
      <c r="B3473" s="1" t="s">
        <v>12645</v>
      </c>
      <c r="C3473" s="1" t="s">
        <v>9630</v>
      </c>
      <c r="D3473" s="1">
        <v>3.35026694200694E-7</v>
      </c>
      <c r="I3473" s="1">
        <v>3.35026694200694E-7</v>
      </c>
    </row>
    <row r="3474" spans="1:10" x14ac:dyDescent="0.35">
      <c r="A3474" s="1" t="s">
        <v>12644</v>
      </c>
      <c r="B3474" s="1" t="s">
        <v>12643</v>
      </c>
      <c r="C3474" s="1" t="s">
        <v>9625</v>
      </c>
      <c r="D3474" s="1">
        <v>5.2574539562247997E-4</v>
      </c>
      <c r="E3474" s="1">
        <v>4.6043801313821E-4</v>
      </c>
      <c r="F3474" s="1">
        <v>4.0030979228611801E-4</v>
      </c>
      <c r="G3474" s="1">
        <v>5.1866619444898999E-4</v>
      </c>
      <c r="I3474" s="1">
        <v>4.7628984887394999E-4</v>
      </c>
      <c r="J3474" s="1">
        <v>2.9248725704114401E-5</v>
      </c>
    </row>
    <row r="3475" spans="1:10" x14ac:dyDescent="0.35">
      <c r="A3475" s="1" t="s">
        <v>12642</v>
      </c>
      <c r="B3475" s="1" t="s">
        <v>12641</v>
      </c>
      <c r="C3475" s="1" t="s">
        <v>9625</v>
      </c>
      <c r="D3475" s="1">
        <v>4.7958485530967E-7</v>
      </c>
      <c r="I3475" s="1">
        <v>4.7958485530967E-7</v>
      </c>
    </row>
    <row r="3476" spans="1:10" x14ac:dyDescent="0.35">
      <c r="A3476" s="1" t="s">
        <v>12640</v>
      </c>
      <c r="B3476" s="1" t="s">
        <v>12639</v>
      </c>
      <c r="C3476" s="1" t="s">
        <v>9625</v>
      </c>
      <c r="D3476" s="1">
        <v>2.5310150432438499E-5</v>
      </c>
      <c r="G3476" s="1">
        <v>5.2288374199675396E-6</v>
      </c>
      <c r="I3476" s="1">
        <v>1.5269493926203E-5</v>
      </c>
    </row>
    <row r="3477" spans="1:10" x14ac:dyDescent="0.35">
      <c r="A3477" s="1" t="s">
        <v>12638</v>
      </c>
      <c r="B3477" s="1" t="s">
        <v>12637</v>
      </c>
      <c r="C3477" s="1" t="s">
        <v>9652</v>
      </c>
      <c r="D3477" s="1">
        <v>2.33464649875834E-5</v>
      </c>
      <c r="I3477" s="1">
        <v>2.33464649875834E-5</v>
      </c>
    </row>
    <row r="3478" spans="1:10" x14ac:dyDescent="0.35">
      <c r="A3478" s="1" t="s">
        <v>12636</v>
      </c>
      <c r="B3478" s="1" t="s">
        <v>12635</v>
      </c>
      <c r="C3478" s="1" t="s">
        <v>9630</v>
      </c>
      <c r="D3478" s="1">
        <v>8.4995266139198104E-6</v>
      </c>
      <c r="I3478" s="1">
        <v>8.4995266139198104E-6</v>
      </c>
    </row>
    <row r="3479" spans="1:10" x14ac:dyDescent="0.35">
      <c r="A3479" s="1" t="s">
        <v>12634</v>
      </c>
      <c r="B3479" s="1" t="s">
        <v>12633</v>
      </c>
      <c r="C3479" s="1" t="s">
        <v>9630</v>
      </c>
      <c r="D3479" s="1">
        <v>1.4772078572705801E-6</v>
      </c>
      <c r="I3479" s="1">
        <v>1.4772078572705801E-6</v>
      </c>
    </row>
    <row r="3480" spans="1:10" x14ac:dyDescent="0.35">
      <c r="A3480" s="1" t="s">
        <v>12632</v>
      </c>
      <c r="B3480" s="1" t="s">
        <v>12631</v>
      </c>
      <c r="C3480" s="1" t="s">
        <v>9712</v>
      </c>
      <c r="D3480" s="1">
        <v>1.2087265241478001E-3</v>
      </c>
      <c r="E3480" s="1">
        <v>1.2019672671727401E-3</v>
      </c>
      <c r="F3480" s="1">
        <v>1.25846543228354E-3</v>
      </c>
      <c r="G3480" s="1">
        <v>1.3073442024152499E-3</v>
      </c>
      <c r="I3480" s="1">
        <v>1.24412585650483E-3</v>
      </c>
      <c r="J3480" s="1">
        <v>2.4550359941282201E-5</v>
      </c>
    </row>
    <row r="3481" spans="1:10" x14ac:dyDescent="0.35">
      <c r="A3481" s="1" t="s">
        <v>12630</v>
      </c>
      <c r="B3481" s="1" t="s">
        <v>12629</v>
      </c>
      <c r="C3481" s="1" t="s">
        <v>9625</v>
      </c>
      <c r="D3481" s="1">
        <v>2.0921372599492901E-5</v>
      </c>
      <c r="E3481" s="1">
        <v>6.9442114576188201E-7</v>
      </c>
      <c r="F3481" s="1">
        <v>5.2760546702109797E-7</v>
      </c>
      <c r="G3481" s="1">
        <v>1.18969833285382E-5</v>
      </c>
      <c r="I3481" s="1">
        <v>8.5100956352035204E-6</v>
      </c>
      <c r="J3481" s="1">
        <v>4.91863566060752E-6</v>
      </c>
    </row>
    <row r="3482" spans="1:10" x14ac:dyDescent="0.35">
      <c r="A3482" s="1" t="s">
        <v>12628</v>
      </c>
      <c r="B3482" s="1" t="s">
        <v>12627</v>
      </c>
      <c r="C3482" s="1" t="s">
        <v>9625</v>
      </c>
      <c r="D3482" s="1">
        <v>2.89299516985279E-5</v>
      </c>
      <c r="I3482" s="1">
        <v>2.89299516985279E-5</v>
      </c>
    </row>
    <row r="3483" spans="1:10" x14ac:dyDescent="0.35">
      <c r="A3483" s="1" t="s">
        <v>12626</v>
      </c>
      <c r="B3483" s="1" t="s">
        <v>12625</v>
      </c>
      <c r="C3483" s="1" t="s">
        <v>9625</v>
      </c>
      <c r="D3483" s="1">
        <v>1.73129069822841E-5</v>
      </c>
      <c r="E3483" s="1">
        <v>2.4655828905691199E-6</v>
      </c>
      <c r="G3483" s="1">
        <v>3.6147121157940501E-6</v>
      </c>
      <c r="I3483" s="1">
        <v>7.7977339962157596E-6</v>
      </c>
      <c r="J3483" s="1">
        <v>4.76913731577561E-6</v>
      </c>
    </row>
    <row r="3484" spans="1:10" x14ac:dyDescent="0.35">
      <c r="A3484" s="1" t="s">
        <v>12624</v>
      </c>
      <c r="B3484" s="1" t="s">
        <v>12623</v>
      </c>
      <c r="C3484" s="1" t="s">
        <v>9627</v>
      </c>
      <c r="D3484" s="1">
        <v>6.9538859149310196E-6</v>
      </c>
      <c r="E3484" s="1">
        <v>7.8772103691798905E-5</v>
      </c>
      <c r="F3484" s="1">
        <v>2.1344986737046601E-5</v>
      </c>
      <c r="G3484" s="1">
        <v>6.7561547742897194E-5</v>
      </c>
      <c r="I3484" s="1">
        <v>4.3658131021668403E-5</v>
      </c>
      <c r="J3484" s="1">
        <v>1.7439042463079799E-5</v>
      </c>
    </row>
    <row r="3485" spans="1:10" x14ac:dyDescent="0.35">
      <c r="A3485" s="1" t="s">
        <v>12622</v>
      </c>
      <c r="B3485" s="1" t="s">
        <v>12621</v>
      </c>
      <c r="C3485" s="1" t="s">
        <v>9652</v>
      </c>
      <c r="D3485" s="1">
        <v>2.6970935180389E-6</v>
      </c>
      <c r="I3485" s="1">
        <v>2.6970935180389E-6</v>
      </c>
    </row>
    <row r="3486" spans="1:10" x14ac:dyDescent="0.35">
      <c r="A3486" s="1" t="s">
        <v>12620</v>
      </c>
      <c r="B3486" s="1" t="s">
        <v>12619</v>
      </c>
      <c r="C3486" s="1" t="s">
        <v>9625</v>
      </c>
      <c r="D3486" s="1">
        <v>2.1183332533873699E-4</v>
      </c>
      <c r="E3486" s="1">
        <v>1.70380353203752E-4</v>
      </c>
      <c r="F3486" s="1">
        <v>1.5919707945889199E-4</v>
      </c>
      <c r="G3486" s="1">
        <v>1.4904367499809899E-4</v>
      </c>
      <c r="I3486" s="1">
        <v>1.7261360824987E-4</v>
      </c>
      <c r="J3486" s="1">
        <v>1.37801748746882E-5</v>
      </c>
    </row>
    <row r="3487" spans="1:10" x14ac:dyDescent="0.35">
      <c r="A3487" s="1" t="s">
        <v>12618</v>
      </c>
      <c r="B3487" s="1" t="s">
        <v>12617</v>
      </c>
      <c r="C3487" s="1" t="s">
        <v>9659</v>
      </c>
      <c r="D3487" s="1">
        <v>1.60121894094007E-4</v>
      </c>
      <c r="E3487" s="1">
        <v>2.42784434435588E-5</v>
      </c>
      <c r="F3487" s="1">
        <v>4.3932077955231299E-5</v>
      </c>
      <c r="G3487" s="1">
        <v>2.9115808777306102E-5</v>
      </c>
      <c r="I3487" s="1">
        <v>6.4362056067525803E-5</v>
      </c>
      <c r="J3487" s="1">
        <v>3.2192551588784101E-5</v>
      </c>
    </row>
    <row r="3488" spans="1:10" x14ac:dyDescent="0.35">
      <c r="A3488" s="1" t="s">
        <v>12616</v>
      </c>
      <c r="B3488" s="1" t="s">
        <v>12615</v>
      </c>
      <c r="C3488" s="1" t="s">
        <v>9625</v>
      </c>
      <c r="D3488" s="1">
        <v>5.0582383800712197E-5</v>
      </c>
      <c r="E3488" s="1">
        <v>2.0138817906931002E-5</v>
      </c>
      <c r="F3488" s="1">
        <v>9.32395994162255E-6</v>
      </c>
      <c r="G3488" s="1">
        <v>1.47961630191164E-5</v>
      </c>
      <c r="I3488" s="1">
        <v>2.3710331167095501E-5</v>
      </c>
      <c r="J3488" s="1">
        <v>9.2253861279576402E-6</v>
      </c>
    </row>
    <row r="3489" spans="1:10" x14ac:dyDescent="0.35">
      <c r="A3489" s="1" t="s">
        <v>12614</v>
      </c>
      <c r="B3489" s="1" t="s">
        <v>12613</v>
      </c>
      <c r="C3489" s="1" t="s">
        <v>9627</v>
      </c>
      <c r="D3489" s="1">
        <v>3.82103101591451E-5</v>
      </c>
      <c r="I3489" s="1">
        <v>3.82103101591451E-5</v>
      </c>
    </row>
    <row r="3490" spans="1:10" x14ac:dyDescent="0.35">
      <c r="A3490" s="1" t="s">
        <v>12612</v>
      </c>
      <c r="B3490" s="1" t="s">
        <v>12611</v>
      </c>
      <c r="C3490" s="1" t="s">
        <v>9627</v>
      </c>
      <c r="D3490" s="1">
        <v>3.01769460067003E-5</v>
      </c>
      <c r="I3490" s="1">
        <v>3.01769460067003E-5</v>
      </c>
    </row>
    <row r="3491" spans="1:10" x14ac:dyDescent="0.35">
      <c r="A3491" s="1" t="s">
        <v>12610</v>
      </c>
      <c r="B3491" s="1" t="s">
        <v>12609</v>
      </c>
      <c r="C3491" s="1" t="s">
        <v>9630</v>
      </c>
      <c r="D3491" s="1">
        <v>4.1242856624849799E-5</v>
      </c>
      <c r="I3491" s="1">
        <v>4.1242856624849799E-5</v>
      </c>
    </row>
    <row r="3492" spans="1:10" x14ac:dyDescent="0.35">
      <c r="A3492" s="1" t="s">
        <v>12608</v>
      </c>
      <c r="B3492" s="1" t="s">
        <v>12607</v>
      </c>
      <c r="C3492" s="1" t="s">
        <v>9626</v>
      </c>
      <c r="D3492" s="1">
        <v>5.4058536898507796E-6</v>
      </c>
      <c r="I3492" s="1">
        <v>5.4058536898507796E-6</v>
      </c>
    </row>
    <row r="3493" spans="1:10" x14ac:dyDescent="0.35">
      <c r="A3493" s="1" t="s">
        <v>12606</v>
      </c>
      <c r="B3493" s="1" t="s">
        <v>12605</v>
      </c>
      <c r="C3493" s="1" t="s">
        <v>9625</v>
      </c>
      <c r="D3493" s="1">
        <v>3.4086359318795697E-5</v>
      </c>
      <c r="E3493" s="1">
        <v>2.1001793739705901E-5</v>
      </c>
      <c r="I3493" s="1">
        <v>2.7544076529250801E-5</v>
      </c>
    </row>
    <row r="3494" spans="1:10" x14ac:dyDescent="0.35">
      <c r="A3494" s="1" t="s">
        <v>12604</v>
      </c>
      <c r="B3494" s="1" t="s">
        <v>12603</v>
      </c>
      <c r="C3494" s="1" t="s">
        <v>9625</v>
      </c>
      <c r="D3494" s="1">
        <v>6.7067559439638603E-5</v>
      </c>
      <c r="E3494" s="1">
        <v>5.8501366084755E-5</v>
      </c>
      <c r="F3494" s="1">
        <v>1.02870095850194E-5</v>
      </c>
      <c r="G3494" s="1">
        <v>1.03533163866854E-4</v>
      </c>
      <c r="I3494" s="1">
        <v>5.9847274744066702E-5</v>
      </c>
      <c r="J3494" s="1">
        <v>1.91890176322462E-5</v>
      </c>
    </row>
    <row r="3495" spans="1:10" x14ac:dyDescent="0.35">
      <c r="A3495" s="1" t="s">
        <v>12602</v>
      </c>
      <c r="B3495" s="1" t="s">
        <v>12601</v>
      </c>
      <c r="C3495" s="1" t="s">
        <v>9808</v>
      </c>
      <c r="D3495" s="1">
        <v>2.3834060538916801E-5</v>
      </c>
      <c r="E3495" s="1">
        <v>3.5330246343246497E-5</v>
      </c>
      <c r="F3495" s="1">
        <v>5.5304184402615801E-5</v>
      </c>
      <c r="G3495" s="1">
        <v>3.7988484568955399E-5</v>
      </c>
      <c r="I3495" s="1">
        <v>3.8114243963433603E-5</v>
      </c>
      <c r="J3495" s="1">
        <v>6.5011803358760896E-6</v>
      </c>
    </row>
    <row r="3496" spans="1:10" x14ac:dyDescent="0.35">
      <c r="A3496" s="1" t="s">
        <v>12600</v>
      </c>
      <c r="B3496" s="1" t="s">
        <v>12599</v>
      </c>
      <c r="C3496" s="1" t="s">
        <v>9808</v>
      </c>
      <c r="D3496" s="1">
        <v>5.9475870439629402E-6</v>
      </c>
      <c r="E3496" s="1">
        <v>2.42797864485894E-6</v>
      </c>
      <c r="F3496" s="1">
        <v>2.9693916523971099E-6</v>
      </c>
      <c r="I3496" s="1">
        <v>3.781652447073E-6</v>
      </c>
      <c r="J3496" s="1">
        <v>1.09418714421353E-6</v>
      </c>
    </row>
    <row r="3497" spans="1:10" x14ac:dyDescent="0.35">
      <c r="A3497" s="1" t="s">
        <v>12598</v>
      </c>
      <c r="B3497" s="1" t="s">
        <v>12597</v>
      </c>
      <c r="C3497" s="1" t="s">
        <v>9649</v>
      </c>
      <c r="D3497" s="1">
        <v>1.45136069706926E-3</v>
      </c>
      <c r="E3497" s="1">
        <v>1.9833216062574901E-3</v>
      </c>
      <c r="F3497" s="1">
        <v>2.2205845305605298E-3</v>
      </c>
      <c r="G3497" s="1">
        <v>2.05372754124337E-3</v>
      </c>
      <c r="I3497" s="1">
        <v>1.9272485937826601E-3</v>
      </c>
      <c r="J3497" s="1">
        <v>1.6624689694408001E-4</v>
      </c>
    </row>
    <row r="3498" spans="1:10" x14ac:dyDescent="0.35">
      <c r="A3498" s="1" t="s">
        <v>12596</v>
      </c>
      <c r="B3498" s="1" t="s">
        <v>12595</v>
      </c>
      <c r="C3498" s="1" t="s">
        <v>9659</v>
      </c>
      <c r="D3498" s="1">
        <v>1.0796371042866699E-4</v>
      </c>
      <c r="E3498" s="1">
        <v>7.5184736022776903E-6</v>
      </c>
      <c r="G3498" s="1">
        <v>1.3711447368946001E-5</v>
      </c>
      <c r="I3498" s="1">
        <v>4.3064543799963603E-5</v>
      </c>
      <c r="J3498" s="1">
        <v>3.2498792812676497E-5</v>
      </c>
    </row>
    <row r="3499" spans="1:10" x14ac:dyDescent="0.35">
      <c r="A3499" s="1" t="s">
        <v>12594</v>
      </c>
      <c r="B3499" s="1" t="s">
        <v>12593</v>
      </c>
      <c r="C3499" s="1" t="s">
        <v>9659</v>
      </c>
      <c r="D3499" s="1">
        <v>1.3404456153382799E-5</v>
      </c>
      <c r="I3499" s="1">
        <v>1.3404456153382799E-5</v>
      </c>
    </row>
    <row r="3500" spans="1:10" x14ac:dyDescent="0.35">
      <c r="A3500" s="1" t="s">
        <v>12592</v>
      </c>
      <c r="B3500" s="1" t="s">
        <v>12591</v>
      </c>
      <c r="C3500" s="1" t="s">
        <v>9639</v>
      </c>
      <c r="D3500" s="1">
        <v>8.3848439900981094E-5</v>
      </c>
      <c r="E3500" s="1">
        <v>4.2218604109844703E-5</v>
      </c>
      <c r="F3500" s="1">
        <v>8.0753786044897402E-5</v>
      </c>
      <c r="G3500" s="1">
        <v>4.32692223213621E-5</v>
      </c>
      <c r="I3500" s="1">
        <v>6.2522513094271303E-5</v>
      </c>
      <c r="J3500" s="1">
        <v>1.1438649371026601E-5</v>
      </c>
    </row>
    <row r="3501" spans="1:10" x14ac:dyDescent="0.35">
      <c r="A3501" s="1" t="s">
        <v>12590</v>
      </c>
      <c r="B3501" s="1" t="s">
        <v>12589</v>
      </c>
      <c r="C3501" s="1" t="s">
        <v>9625</v>
      </c>
      <c r="D3501" s="1">
        <v>2.9591051415298399E-5</v>
      </c>
      <c r="E3501" s="1">
        <v>2.17552498849824E-5</v>
      </c>
      <c r="G3501" s="1">
        <v>2.7374354354973601E-6</v>
      </c>
      <c r="I3501" s="1">
        <v>1.80279122452594E-5</v>
      </c>
      <c r="J3501" s="1">
        <v>7.9728488678353096E-6</v>
      </c>
    </row>
    <row r="3502" spans="1:10" x14ac:dyDescent="0.35">
      <c r="A3502" s="1" t="s">
        <v>12588</v>
      </c>
      <c r="B3502" s="1" t="s">
        <v>12587</v>
      </c>
      <c r="C3502" s="1" t="s">
        <v>9659</v>
      </c>
      <c r="D3502" s="1">
        <v>6.5088020625784295E-5</v>
      </c>
      <c r="E3502" s="1">
        <v>4.49866336440292E-5</v>
      </c>
      <c r="G3502" s="1">
        <v>3.8769242477871699E-5</v>
      </c>
      <c r="I3502" s="1">
        <v>4.9614632249228398E-5</v>
      </c>
      <c r="J3502" s="1">
        <v>7.9421512433566494E-6</v>
      </c>
    </row>
    <row r="3503" spans="1:10" x14ac:dyDescent="0.35">
      <c r="A3503" s="1" t="s">
        <v>12586</v>
      </c>
      <c r="B3503" s="1" t="s">
        <v>12585</v>
      </c>
      <c r="C3503" s="1" t="s">
        <v>9627</v>
      </c>
      <c r="D3503" s="1">
        <v>6.4906329574402396E-6</v>
      </c>
      <c r="E3503" s="1">
        <v>2.2208174716008601E-6</v>
      </c>
      <c r="I3503" s="1">
        <v>4.3557252145205499E-6</v>
      </c>
    </row>
    <row r="3504" spans="1:10" x14ac:dyDescent="0.35">
      <c r="A3504" s="1" t="s">
        <v>12584</v>
      </c>
      <c r="B3504" s="1" t="s">
        <v>12583</v>
      </c>
      <c r="C3504" s="1" t="s">
        <v>9630</v>
      </c>
      <c r="D3504" s="1">
        <v>9.91319881570615E-6</v>
      </c>
      <c r="G3504" s="1">
        <v>3.9605675944506696E-6</v>
      </c>
      <c r="I3504" s="1">
        <v>6.9368832050784102E-6</v>
      </c>
    </row>
    <row r="3505" spans="1:10" x14ac:dyDescent="0.35">
      <c r="A3505" s="1" t="s">
        <v>12582</v>
      </c>
      <c r="B3505" s="1" t="s">
        <v>12581</v>
      </c>
      <c r="C3505" s="1" t="s">
        <v>9649</v>
      </c>
      <c r="D3505" s="1">
        <v>3.6724273844419001E-6</v>
      </c>
      <c r="I3505" s="1">
        <v>3.6724273844419001E-6</v>
      </c>
    </row>
    <row r="3506" spans="1:10" x14ac:dyDescent="0.35">
      <c r="A3506" s="1" t="s">
        <v>12580</v>
      </c>
      <c r="B3506" s="1" t="s">
        <v>12579</v>
      </c>
      <c r="C3506" s="1" t="s">
        <v>9625</v>
      </c>
      <c r="D3506" s="1">
        <v>1.1271187033734199E-5</v>
      </c>
      <c r="E3506" s="1">
        <v>9.7856648703952607E-7</v>
      </c>
      <c r="G3506" s="1">
        <v>1.2829805295802199E-6</v>
      </c>
      <c r="I3506" s="1">
        <v>4.51091135011798E-6</v>
      </c>
      <c r="J3506" s="1">
        <v>3.3812799581516198E-6</v>
      </c>
    </row>
    <row r="3507" spans="1:10" x14ac:dyDescent="0.35">
      <c r="A3507" s="1" t="s">
        <v>12578</v>
      </c>
      <c r="B3507" s="1" t="s">
        <v>12577</v>
      </c>
      <c r="C3507" s="1" t="s">
        <v>9630</v>
      </c>
      <c r="D3507" s="1">
        <v>9.11966561968826E-6</v>
      </c>
      <c r="I3507" s="1">
        <v>9.11966561968826E-6</v>
      </c>
    </row>
    <row r="3508" spans="1:10" x14ac:dyDescent="0.35">
      <c r="A3508" s="1" t="s">
        <v>12576</v>
      </c>
      <c r="B3508" s="1" t="s">
        <v>12575</v>
      </c>
      <c r="C3508" s="1" t="s">
        <v>9652</v>
      </c>
      <c r="D3508" s="1">
        <v>1.1819936542322599E-5</v>
      </c>
      <c r="I3508" s="1">
        <v>1.1819936542322599E-5</v>
      </c>
    </row>
    <row r="3509" spans="1:10" x14ac:dyDescent="0.35">
      <c r="A3509" s="1" t="s">
        <v>12574</v>
      </c>
      <c r="B3509" s="1" t="s">
        <v>12573</v>
      </c>
      <c r="C3509" s="1" t="s">
        <v>9649</v>
      </c>
      <c r="D3509" s="1">
        <v>7.9231173739185404E-4</v>
      </c>
      <c r="E3509" s="1">
        <v>8.0146571610227005E-4</v>
      </c>
      <c r="F3509" s="1">
        <v>5.8463997557468904E-4</v>
      </c>
      <c r="G3509" s="1">
        <v>6.5868326707109503E-4</v>
      </c>
      <c r="I3509" s="1">
        <v>7.0927517403497696E-4</v>
      </c>
      <c r="J3509" s="1">
        <v>5.2826477457063298E-5</v>
      </c>
    </row>
    <row r="3510" spans="1:10" x14ac:dyDescent="0.35">
      <c r="A3510" s="1" t="s">
        <v>12572</v>
      </c>
      <c r="B3510" s="1" t="s">
        <v>12571</v>
      </c>
      <c r="C3510" s="1" t="s">
        <v>9630</v>
      </c>
      <c r="D3510" s="1">
        <v>5.2442624014316001E-7</v>
      </c>
      <c r="I3510" s="1">
        <v>5.2442624014316001E-7</v>
      </c>
    </row>
    <row r="3511" spans="1:10" x14ac:dyDescent="0.35">
      <c r="A3511" s="1" t="s">
        <v>12570</v>
      </c>
      <c r="B3511" s="1" t="s">
        <v>12569</v>
      </c>
      <c r="C3511" s="1" t="s">
        <v>9625</v>
      </c>
      <c r="D3511" s="1">
        <v>1.5570180659198201E-5</v>
      </c>
      <c r="I3511" s="1">
        <v>1.5570180659198201E-5</v>
      </c>
    </row>
    <row r="3512" spans="1:10" x14ac:dyDescent="0.35">
      <c r="A3512" s="1" t="s">
        <v>12568</v>
      </c>
      <c r="B3512" s="1" t="s">
        <v>12567</v>
      </c>
      <c r="C3512" s="1" t="s">
        <v>9659</v>
      </c>
      <c r="D3512" s="1">
        <v>5.7684030777296902E-5</v>
      </c>
      <c r="E3512" s="1">
        <v>8.28527730136098E-5</v>
      </c>
      <c r="F3512" s="1">
        <v>8.3423844213653906E-6</v>
      </c>
      <c r="G3512" s="1">
        <v>6.4116135558992302E-5</v>
      </c>
      <c r="I3512" s="1">
        <v>5.3248830942816103E-5</v>
      </c>
      <c r="J3512" s="1">
        <v>1.5892219355467001E-5</v>
      </c>
    </row>
    <row r="3513" spans="1:10" x14ac:dyDescent="0.35">
      <c r="A3513" s="1" t="s">
        <v>12566</v>
      </c>
      <c r="B3513" s="1" t="s">
        <v>12565</v>
      </c>
      <c r="C3513" s="1" t="s">
        <v>9630</v>
      </c>
      <c r="D3513" s="1">
        <v>5.2621095937000799E-6</v>
      </c>
      <c r="I3513" s="1">
        <v>5.2621095937000799E-6</v>
      </c>
    </row>
    <row r="3514" spans="1:10" x14ac:dyDescent="0.35">
      <c r="A3514" s="1" t="s">
        <v>12564</v>
      </c>
      <c r="B3514" s="1" t="s">
        <v>12563</v>
      </c>
      <c r="C3514" s="1" t="s">
        <v>9625</v>
      </c>
      <c r="D3514" s="1">
        <v>2.1225639743925001E-5</v>
      </c>
      <c r="E3514" s="1">
        <v>3.6340065363047602E-6</v>
      </c>
      <c r="G3514" s="1">
        <v>2.8691811915333102E-6</v>
      </c>
      <c r="I3514" s="1">
        <v>9.2429424905876908E-6</v>
      </c>
      <c r="J3514" s="1">
        <v>5.9954153192489299E-6</v>
      </c>
    </row>
    <row r="3515" spans="1:10" x14ac:dyDescent="0.35">
      <c r="A3515" s="1" t="s">
        <v>12562</v>
      </c>
      <c r="B3515" s="1" t="s">
        <v>12561</v>
      </c>
      <c r="C3515" s="1" t="s">
        <v>9649</v>
      </c>
      <c r="D3515" s="1">
        <v>6.9541505171640699E-4</v>
      </c>
      <c r="E3515" s="1">
        <v>7.47390109684182E-4</v>
      </c>
      <c r="F3515" s="1">
        <v>8.9605028852107001E-4</v>
      </c>
      <c r="G3515" s="1">
        <v>3.8662012148840799E-4</v>
      </c>
      <c r="I3515" s="1">
        <v>6.8136889285251698E-4</v>
      </c>
      <c r="J3515" s="1">
        <v>1.07051792573195E-4</v>
      </c>
    </row>
    <row r="3516" spans="1:10" x14ac:dyDescent="0.35">
      <c r="A3516" s="1" t="s">
        <v>12560</v>
      </c>
      <c r="B3516" s="1" t="s">
        <v>12559</v>
      </c>
      <c r="C3516" s="1" t="s">
        <v>9659</v>
      </c>
      <c r="D3516" s="1">
        <v>2.64507773782075E-5</v>
      </c>
      <c r="E3516" s="1">
        <v>2.0207628314932999E-5</v>
      </c>
      <c r="F3516" s="1">
        <v>9.54250967809257E-7</v>
      </c>
      <c r="G3516" s="1">
        <v>1.96999025333573E-5</v>
      </c>
      <c r="I3516" s="1">
        <v>1.68281397985768E-5</v>
      </c>
      <c r="J3516" s="1">
        <v>5.5094121316581601E-6</v>
      </c>
    </row>
    <row r="3517" spans="1:10" x14ac:dyDescent="0.35">
      <c r="A3517" s="1" t="s">
        <v>12558</v>
      </c>
      <c r="B3517" s="1" t="s">
        <v>12557</v>
      </c>
      <c r="C3517" s="1" t="s">
        <v>9626</v>
      </c>
      <c r="D3517" s="1">
        <v>1.3294591716886601E-4</v>
      </c>
      <c r="E3517" s="1">
        <v>3.2053142317992697E-5</v>
      </c>
      <c r="F3517" s="1">
        <v>5.8824552845863603E-6</v>
      </c>
      <c r="G3517" s="1">
        <v>6.1880329073671494E-5</v>
      </c>
      <c r="I3517" s="1">
        <v>5.81904609612791E-5</v>
      </c>
      <c r="J3517" s="1">
        <v>2.7418485618321001E-5</v>
      </c>
    </row>
    <row r="3518" spans="1:10" x14ac:dyDescent="0.35">
      <c r="A3518" s="1" t="s">
        <v>12556</v>
      </c>
      <c r="B3518" s="1" t="s">
        <v>12555</v>
      </c>
      <c r="C3518" s="1" t="s">
        <v>9630</v>
      </c>
      <c r="D3518" s="1">
        <v>1.6420325894425699E-5</v>
      </c>
      <c r="I3518" s="1">
        <v>1.6420325894425699E-5</v>
      </c>
    </row>
    <row r="3519" spans="1:10" x14ac:dyDescent="0.35">
      <c r="A3519" s="1" t="s">
        <v>12554</v>
      </c>
      <c r="B3519" s="1" t="s">
        <v>12553</v>
      </c>
      <c r="C3519" s="1" t="s">
        <v>9627</v>
      </c>
      <c r="D3519" s="1">
        <v>2.4965670612323199E-5</v>
      </c>
      <c r="E3519" s="1">
        <v>1.6540082619189401E-6</v>
      </c>
      <c r="G3519" s="1">
        <v>1.9837361140022001E-5</v>
      </c>
      <c r="I3519" s="1">
        <v>1.5485680004754699E-5</v>
      </c>
      <c r="J3519" s="1">
        <v>7.0725112680974201E-6</v>
      </c>
    </row>
    <row r="3520" spans="1:10" x14ac:dyDescent="0.35">
      <c r="A3520" s="1" t="s">
        <v>12552</v>
      </c>
      <c r="B3520" s="1" t="s">
        <v>12551</v>
      </c>
      <c r="C3520" s="1" t="s">
        <v>9625</v>
      </c>
      <c r="D3520" s="1">
        <v>3.8543446815492503E-6</v>
      </c>
      <c r="I3520" s="1">
        <v>3.8543446815492503E-6</v>
      </c>
    </row>
    <row r="3521" spans="1:10" x14ac:dyDescent="0.35">
      <c r="A3521" s="1" t="s">
        <v>12550</v>
      </c>
      <c r="B3521" s="1" t="s">
        <v>12549</v>
      </c>
      <c r="C3521" s="1" t="s">
        <v>9626</v>
      </c>
      <c r="D3521" s="1">
        <v>3.2609129374285901E-5</v>
      </c>
      <c r="E3521" s="1">
        <v>2.5995603477025599E-5</v>
      </c>
      <c r="F3521" s="1">
        <v>2.2210744707318699E-5</v>
      </c>
      <c r="G3521" s="1">
        <v>2.0669409566357301E-5</v>
      </c>
      <c r="I3521" s="1">
        <v>2.53712217812469E-5</v>
      </c>
      <c r="J3521" s="1">
        <v>2.65946129047322E-6</v>
      </c>
    </row>
    <row r="3522" spans="1:10" x14ac:dyDescent="0.35">
      <c r="A3522" s="1" t="s">
        <v>12548</v>
      </c>
      <c r="B3522" s="1" t="s">
        <v>12547</v>
      </c>
      <c r="C3522" s="1" t="s">
        <v>9627</v>
      </c>
      <c r="D3522" s="1">
        <v>5.1023313265676701E-5</v>
      </c>
      <c r="I3522" s="1">
        <v>5.1023313265676701E-5</v>
      </c>
    </row>
    <row r="3523" spans="1:10" x14ac:dyDescent="0.35">
      <c r="A3523" s="1" t="s">
        <v>12546</v>
      </c>
      <c r="B3523" s="1" t="s">
        <v>12545</v>
      </c>
      <c r="C3523" s="1" t="s">
        <v>9625</v>
      </c>
      <c r="D3523" s="1">
        <v>4.1887312052344001E-5</v>
      </c>
      <c r="E3523" s="1">
        <v>5.4507296623596904E-6</v>
      </c>
      <c r="I3523" s="1">
        <v>2.3669020857351799E-5</v>
      </c>
    </row>
    <row r="3524" spans="1:10" x14ac:dyDescent="0.35">
      <c r="A3524" s="1" t="s">
        <v>12544</v>
      </c>
      <c r="B3524" s="1" t="s">
        <v>12543</v>
      </c>
      <c r="C3524" s="1" t="s">
        <v>9625</v>
      </c>
      <c r="D3524" s="1">
        <v>1.9671486008480699E-5</v>
      </c>
      <c r="E3524" s="1">
        <v>4.1275225491539502E-6</v>
      </c>
      <c r="F3524" s="1">
        <v>7.39102250503118E-6</v>
      </c>
      <c r="G3524" s="1">
        <v>7.3984760469379002E-6</v>
      </c>
      <c r="I3524" s="1">
        <v>9.6471267774009307E-6</v>
      </c>
      <c r="J3524" s="1">
        <v>3.4290456085432001E-6</v>
      </c>
    </row>
    <row r="3525" spans="1:10" x14ac:dyDescent="0.35">
      <c r="A3525" s="1" t="s">
        <v>12542</v>
      </c>
      <c r="B3525" s="1" t="s">
        <v>12541</v>
      </c>
      <c r="C3525" s="1" t="s">
        <v>9625</v>
      </c>
      <c r="D3525" s="1">
        <v>5.3270958453989401E-6</v>
      </c>
      <c r="E3525" s="1">
        <v>2.4297617367719999E-6</v>
      </c>
      <c r="G3525" s="1">
        <v>2.3081413343006901E-6</v>
      </c>
      <c r="I3525" s="1">
        <v>3.35499963882388E-6</v>
      </c>
      <c r="J3525" s="1">
        <v>9.8667293915210107E-7</v>
      </c>
    </row>
    <row r="3526" spans="1:10" x14ac:dyDescent="0.35">
      <c r="A3526" s="1" t="s">
        <v>12540</v>
      </c>
      <c r="B3526" s="1" t="s">
        <v>12539</v>
      </c>
      <c r="C3526" s="1" t="s">
        <v>9625</v>
      </c>
      <c r="D3526" s="1">
        <v>7.4315494731251499E-5</v>
      </c>
      <c r="E3526" s="1">
        <v>7.4545429763074302E-6</v>
      </c>
      <c r="G3526" s="1">
        <v>7.2731169897813204E-5</v>
      </c>
      <c r="I3526" s="1">
        <v>5.1500402535123999E-5</v>
      </c>
      <c r="J3526" s="1">
        <v>2.2027678266979698E-5</v>
      </c>
    </row>
    <row r="3527" spans="1:10" x14ac:dyDescent="0.35">
      <c r="A3527" s="1" t="s">
        <v>12538</v>
      </c>
      <c r="B3527" s="1" t="s">
        <v>12537</v>
      </c>
      <c r="C3527" s="1" t="s">
        <v>9625</v>
      </c>
      <c r="D3527" s="1">
        <v>8.5578660871356696E-7</v>
      </c>
      <c r="I3527" s="1">
        <v>8.5578660871356696E-7</v>
      </c>
    </row>
    <row r="3528" spans="1:10" x14ac:dyDescent="0.35">
      <c r="A3528" s="1" t="s">
        <v>12536</v>
      </c>
      <c r="B3528" s="1" t="s">
        <v>12535</v>
      </c>
      <c r="C3528" s="1" t="s">
        <v>9625</v>
      </c>
      <c r="D3528" s="1">
        <v>3.7427887997428501E-6</v>
      </c>
      <c r="I3528" s="1">
        <v>3.7427887997428501E-6</v>
      </c>
    </row>
    <row r="3529" spans="1:10" x14ac:dyDescent="0.35">
      <c r="A3529" s="1" t="s">
        <v>12534</v>
      </c>
      <c r="B3529" s="1" t="s">
        <v>12533</v>
      </c>
      <c r="C3529" s="1" t="s">
        <v>9630</v>
      </c>
      <c r="D3529" s="1">
        <v>4.4855953677954602E-6</v>
      </c>
      <c r="I3529" s="1">
        <v>4.4855953677954602E-6</v>
      </c>
    </row>
    <row r="3530" spans="1:10" x14ac:dyDescent="0.35">
      <c r="A3530" s="1" t="s">
        <v>12532</v>
      </c>
      <c r="B3530" s="1" t="s">
        <v>12531</v>
      </c>
      <c r="C3530" s="1" t="s">
        <v>9630</v>
      </c>
      <c r="D3530" s="1">
        <v>2.7120265089468901E-5</v>
      </c>
      <c r="I3530" s="1">
        <v>2.7120265089468901E-5</v>
      </c>
    </row>
    <row r="3531" spans="1:10" x14ac:dyDescent="0.35">
      <c r="A3531" s="1" t="s">
        <v>12530</v>
      </c>
      <c r="B3531" s="1" t="s">
        <v>12529</v>
      </c>
      <c r="C3531" s="1" t="s">
        <v>9625</v>
      </c>
      <c r="D3531" s="1">
        <v>5.5050349016458399E-6</v>
      </c>
      <c r="I3531" s="1">
        <v>5.5050349016458399E-6</v>
      </c>
    </row>
    <row r="3532" spans="1:10" x14ac:dyDescent="0.35">
      <c r="A3532" s="1" t="s">
        <v>12528</v>
      </c>
      <c r="B3532" s="1" t="s">
        <v>12527</v>
      </c>
      <c r="C3532" s="1" t="s">
        <v>9625</v>
      </c>
      <c r="D3532" s="1">
        <v>1.5277612084379E-5</v>
      </c>
      <c r="I3532" s="1">
        <v>1.5277612084379E-5</v>
      </c>
    </row>
    <row r="3533" spans="1:10" x14ac:dyDescent="0.35">
      <c r="A3533" s="1" t="s">
        <v>12526</v>
      </c>
      <c r="B3533" s="1" t="s">
        <v>12525</v>
      </c>
      <c r="C3533" s="1" t="s">
        <v>9712</v>
      </c>
      <c r="D3533" s="1">
        <v>1.8534998010927701E-4</v>
      </c>
      <c r="E3533" s="1">
        <v>4.5951988468608099E-4</v>
      </c>
      <c r="F3533" s="1">
        <v>4.25660505378134E-4</v>
      </c>
      <c r="G3533" s="1">
        <v>5.0941403827105898E-4</v>
      </c>
      <c r="I3533" s="1">
        <v>3.9498610211113802E-4</v>
      </c>
      <c r="J3533" s="1">
        <v>7.1964449748362105E-5</v>
      </c>
    </row>
    <row r="3534" spans="1:10" x14ac:dyDescent="0.35">
      <c r="A3534" s="1" t="s">
        <v>12524</v>
      </c>
      <c r="B3534" s="1" t="s">
        <v>12523</v>
      </c>
      <c r="C3534" s="1" t="s">
        <v>9625</v>
      </c>
      <c r="D3534" s="1">
        <v>4.7490066940997099E-6</v>
      </c>
      <c r="I3534" s="1">
        <v>4.7490066940997099E-6</v>
      </c>
    </row>
    <row r="3535" spans="1:10" x14ac:dyDescent="0.35">
      <c r="A3535" s="1" t="s">
        <v>12522</v>
      </c>
      <c r="B3535" s="1" t="s">
        <v>12521</v>
      </c>
      <c r="C3535" s="1" t="s">
        <v>9630</v>
      </c>
      <c r="D3535" s="1">
        <v>3.0861051974046099E-6</v>
      </c>
      <c r="I3535" s="1">
        <v>3.0861051974046099E-6</v>
      </c>
    </row>
    <row r="3536" spans="1:10" x14ac:dyDescent="0.35">
      <c r="A3536" s="1" t="s">
        <v>12520</v>
      </c>
      <c r="B3536" s="1" t="s">
        <v>12519</v>
      </c>
      <c r="C3536" s="1" t="s">
        <v>9626</v>
      </c>
      <c r="D3536" s="1">
        <v>2.0071964720865599E-5</v>
      </c>
      <c r="I3536" s="1">
        <v>2.0071964720865599E-5</v>
      </c>
    </row>
    <row r="3537" spans="1:10" x14ac:dyDescent="0.35">
      <c r="A3537" s="1" t="s">
        <v>12518</v>
      </c>
      <c r="B3537" s="1" t="s">
        <v>12517</v>
      </c>
      <c r="C3537" s="1" t="s">
        <v>9639</v>
      </c>
      <c r="D3537" s="1">
        <v>1.05900371611566E-3</v>
      </c>
      <c r="E3537" s="1">
        <v>3.0202422316725E-3</v>
      </c>
      <c r="F3537" s="1">
        <v>2.75613069341457E-3</v>
      </c>
      <c r="G3537" s="1">
        <v>2.53845685840465E-3</v>
      </c>
      <c r="I3537" s="1">
        <v>2.3434583749018401E-3</v>
      </c>
      <c r="J3537" s="1">
        <v>4.3933500982526198E-4</v>
      </c>
    </row>
    <row r="3538" spans="1:10" x14ac:dyDescent="0.35">
      <c r="A3538" s="1" t="s">
        <v>12516</v>
      </c>
      <c r="B3538" s="1" t="s">
        <v>12515</v>
      </c>
      <c r="C3538" s="1" t="s">
        <v>9625</v>
      </c>
      <c r="D3538" s="1">
        <v>4.4792591323569804E-6</v>
      </c>
      <c r="I3538" s="1">
        <v>4.4792591323569804E-6</v>
      </c>
    </row>
    <row r="3539" spans="1:10" x14ac:dyDescent="0.35">
      <c r="A3539" s="1" t="s">
        <v>12514</v>
      </c>
      <c r="B3539" s="1" t="s">
        <v>12513</v>
      </c>
      <c r="C3539" s="1" t="s">
        <v>9626</v>
      </c>
      <c r="D3539" s="1">
        <v>2.1081700480385799E-4</v>
      </c>
      <c r="E3539" s="1">
        <v>2.5028969399902498E-5</v>
      </c>
      <c r="F3539" s="1">
        <v>8.81864083752061E-5</v>
      </c>
      <c r="G3539" s="1">
        <v>8.6023121598489802E-7</v>
      </c>
      <c r="I3539" s="1">
        <v>8.1223153448737906E-5</v>
      </c>
      <c r="J3539" s="1">
        <v>4.6956574636329198E-5</v>
      </c>
    </row>
    <row r="3540" spans="1:10" x14ac:dyDescent="0.35">
      <c r="A3540" s="1" t="s">
        <v>12512</v>
      </c>
      <c r="B3540" s="1" t="s">
        <v>12511</v>
      </c>
      <c r="C3540" s="1" t="s">
        <v>9625</v>
      </c>
      <c r="D3540" s="1">
        <v>1.8124377890363401E-5</v>
      </c>
      <c r="G3540" s="1">
        <v>2.6881515982540598E-6</v>
      </c>
      <c r="I3540" s="1">
        <v>1.04062647443087E-5</v>
      </c>
    </row>
    <row r="3541" spans="1:10" x14ac:dyDescent="0.35">
      <c r="A3541" s="1" t="s">
        <v>12510</v>
      </c>
      <c r="B3541" s="1" t="s">
        <v>12509</v>
      </c>
      <c r="C3541" s="1" t="s">
        <v>9626</v>
      </c>
      <c r="D3541" s="1">
        <v>2.16204036377347E-4</v>
      </c>
      <c r="E3541" s="1">
        <v>2.4522749801195501E-4</v>
      </c>
      <c r="F3541" s="1">
        <v>1.8792959585696201E-4</v>
      </c>
      <c r="G3541" s="1">
        <v>2.7947201683976202E-4</v>
      </c>
      <c r="I3541" s="1">
        <v>2.3220828677150701E-4</v>
      </c>
      <c r="J3541" s="1">
        <v>1.9621626124154101E-5</v>
      </c>
    </row>
    <row r="3542" spans="1:10" x14ac:dyDescent="0.35">
      <c r="A3542" s="1" t="s">
        <v>12508</v>
      </c>
      <c r="B3542" s="1" t="s">
        <v>12507</v>
      </c>
      <c r="C3542" s="1" t="s">
        <v>9652</v>
      </c>
      <c r="D3542" s="1">
        <v>7.0245438480605303E-7</v>
      </c>
      <c r="I3542" s="1">
        <v>7.0245438480605303E-7</v>
      </c>
    </row>
    <row r="3543" spans="1:10" x14ac:dyDescent="0.35">
      <c r="A3543" s="1" t="s">
        <v>12506</v>
      </c>
      <c r="B3543" s="1" t="s">
        <v>12505</v>
      </c>
      <c r="C3543" s="1" t="s">
        <v>9639</v>
      </c>
      <c r="D3543" s="1">
        <v>9.0392814684199901E-5</v>
      </c>
      <c r="E3543" s="1">
        <v>1.06506418663003E-4</v>
      </c>
      <c r="F3543" s="1">
        <v>1.11079034089569E-4</v>
      </c>
      <c r="G3543" s="1">
        <v>9.4626703542188495E-5</v>
      </c>
      <c r="I3543" s="1">
        <v>1.0065124274473999E-4</v>
      </c>
      <c r="J3543" s="1">
        <v>4.8695682238559797E-6</v>
      </c>
    </row>
    <row r="3544" spans="1:10" x14ac:dyDescent="0.35">
      <c r="A3544" s="1" t="s">
        <v>12504</v>
      </c>
      <c r="B3544" s="1" t="s">
        <v>12503</v>
      </c>
      <c r="C3544" s="1" t="s">
        <v>9630</v>
      </c>
      <c r="D3544" s="1">
        <v>4.0986490124162798E-6</v>
      </c>
      <c r="I3544" s="1">
        <v>4.0986490124162798E-6</v>
      </c>
    </row>
    <row r="3545" spans="1:10" x14ac:dyDescent="0.35">
      <c r="A3545" s="1" t="s">
        <v>12502</v>
      </c>
      <c r="B3545" s="1" t="s">
        <v>12501</v>
      </c>
      <c r="C3545" s="1" t="s">
        <v>9630</v>
      </c>
      <c r="D3545" s="1">
        <v>8.6875523953138306E-5</v>
      </c>
      <c r="E3545" s="1">
        <v>5.1971414178150802E-5</v>
      </c>
      <c r="F3545" s="1">
        <v>5.0174909312731202E-5</v>
      </c>
      <c r="G3545" s="1">
        <v>6.7840799524842505E-5</v>
      </c>
      <c r="I3545" s="1">
        <v>6.4215661742215706E-5</v>
      </c>
      <c r="J3545" s="1">
        <v>8.5326593478489605E-6</v>
      </c>
    </row>
    <row r="3546" spans="1:10" x14ac:dyDescent="0.35">
      <c r="A3546" s="1" t="s">
        <v>12500</v>
      </c>
      <c r="B3546" s="1" t="s">
        <v>12499</v>
      </c>
      <c r="C3546" s="1" t="s">
        <v>9630</v>
      </c>
      <c r="D3546" s="1">
        <v>8.2464694499464701E-7</v>
      </c>
      <c r="I3546" s="1">
        <v>8.2464694499464701E-7</v>
      </c>
    </row>
    <row r="3547" spans="1:10" x14ac:dyDescent="0.35">
      <c r="A3547" s="1" t="s">
        <v>12498</v>
      </c>
      <c r="B3547" s="1" t="s">
        <v>12497</v>
      </c>
      <c r="C3547" s="1" t="s">
        <v>9630</v>
      </c>
      <c r="D3547" s="1">
        <v>1.34109918379687E-6</v>
      </c>
      <c r="I3547" s="1">
        <v>1.34109918379687E-6</v>
      </c>
    </row>
    <row r="3548" spans="1:10" x14ac:dyDescent="0.35">
      <c r="A3548" s="1" t="s">
        <v>12496</v>
      </c>
      <c r="B3548" s="1" t="s">
        <v>12495</v>
      </c>
      <c r="C3548" s="1" t="s">
        <v>9639</v>
      </c>
      <c r="D3548" s="1">
        <v>1.94434332987044E-4</v>
      </c>
      <c r="E3548" s="1">
        <v>8.7911611477507496E-5</v>
      </c>
      <c r="F3548" s="1">
        <v>2.08276696819897E-4</v>
      </c>
      <c r="G3548" s="1">
        <v>1.2736635303510699E-4</v>
      </c>
      <c r="I3548" s="1">
        <v>1.5449724857988901E-4</v>
      </c>
      <c r="J3548" s="1">
        <v>2.8368016505294398E-5</v>
      </c>
    </row>
    <row r="3549" spans="1:10" x14ac:dyDescent="0.35">
      <c r="A3549" s="1" t="s">
        <v>12494</v>
      </c>
      <c r="B3549" s="1" t="s">
        <v>12493</v>
      </c>
      <c r="C3549" s="1" t="s">
        <v>9659</v>
      </c>
      <c r="D3549" s="1">
        <v>1.2712381624127101E-4</v>
      </c>
      <c r="I3549" s="1">
        <v>1.2712381624127101E-4</v>
      </c>
    </row>
    <row r="3550" spans="1:10" x14ac:dyDescent="0.35">
      <c r="A3550" s="1" t="s">
        <v>12492</v>
      </c>
      <c r="B3550" s="1" t="s">
        <v>12491</v>
      </c>
      <c r="C3550" s="1" t="s">
        <v>9627</v>
      </c>
      <c r="D3550" s="1">
        <v>1.71377353037581E-4</v>
      </c>
      <c r="E3550" s="1">
        <v>8.7062382566200494E-5</v>
      </c>
      <c r="F3550" s="1">
        <v>2.6925037250479499E-5</v>
      </c>
      <c r="G3550" s="1">
        <v>1.01627560160976E-4</v>
      </c>
      <c r="I3550" s="1">
        <v>9.6748083253809204E-5</v>
      </c>
      <c r="J3550" s="1">
        <v>2.9668175646557199E-5</v>
      </c>
    </row>
    <row r="3551" spans="1:10" x14ac:dyDescent="0.35">
      <c r="A3551" s="1" t="s">
        <v>12490</v>
      </c>
      <c r="B3551" s="1" t="s">
        <v>12489</v>
      </c>
      <c r="C3551" s="1" t="s">
        <v>9625</v>
      </c>
      <c r="D3551" s="1">
        <v>1.8462471252534301E-6</v>
      </c>
      <c r="I3551" s="1">
        <v>1.8462471252534301E-6</v>
      </c>
    </row>
    <row r="3552" spans="1:10" x14ac:dyDescent="0.35">
      <c r="A3552" s="1" t="s">
        <v>12488</v>
      </c>
      <c r="B3552" s="1" t="s">
        <v>12487</v>
      </c>
      <c r="C3552" s="1" t="s">
        <v>9625</v>
      </c>
      <c r="D3552" s="1">
        <v>4.6569525219130199E-6</v>
      </c>
      <c r="E3552" s="1">
        <v>1.1479912098807701E-6</v>
      </c>
      <c r="I3552" s="1">
        <v>2.9024718658968898E-6</v>
      </c>
    </row>
    <row r="3553" spans="1:10" x14ac:dyDescent="0.35">
      <c r="A3553" s="1" t="s">
        <v>12486</v>
      </c>
      <c r="B3553" s="1" t="s">
        <v>12485</v>
      </c>
      <c r="C3553" s="1" t="s">
        <v>9659</v>
      </c>
      <c r="D3553" s="1">
        <v>3.1498742268696603E-5</v>
      </c>
      <c r="E3553" s="1">
        <v>1.0292240492395699E-5</v>
      </c>
      <c r="G3553" s="1">
        <v>6.9406967890610601E-5</v>
      </c>
      <c r="I3553" s="1">
        <v>3.7065983550567601E-5</v>
      </c>
      <c r="J3553" s="1">
        <v>1.7290492382224002E-5</v>
      </c>
    </row>
    <row r="3554" spans="1:10" x14ac:dyDescent="0.35">
      <c r="A3554" s="1" t="s">
        <v>12484</v>
      </c>
      <c r="B3554" s="1" t="s">
        <v>12483</v>
      </c>
      <c r="C3554" s="1" t="s">
        <v>9627</v>
      </c>
      <c r="D3554" s="1">
        <v>1.02576404785992E-5</v>
      </c>
      <c r="I3554" s="1">
        <v>1.02576404785992E-5</v>
      </c>
    </row>
    <row r="3555" spans="1:10" x14ac:dyDescent="0.35">
      <c r="A3555" s="1" t="s">
        <v>12482</v>
      </c>
      <c r="B3555" s="1" t="s">
        <v>12481</v>
      </c>
      <c r="C3555" s="1" t="s">
        <v>9627</v>
      </c>
      <c r="D3555" s="1">
        <v>6.2070892422235103E-5</v>
      </c>
      <c r="E3555" s="1">
        <v>8.88180247956472E-5</v>
      </c>
      <c r="F3555" s="1">
        <v>2.5438292872701002E-5</v>
      </c>
      <c r="G3555" s="1">
        <v>4.1464445144044097E-5</v>
      </c>
      <c r="I3555" s="1">
        <v>5.44479138086569E-5</v>
      </c>
      <c r="J3555" s="1">
        <v>1.36916729487121E-5</v>
      </c>
    </row>
    <row r="3556" spans="1:10" x14ac:dyDescent="0.35">
      <c r="A3556" s="1" t="s">
        <v>12480</v>
      </c>
      <c r="B3556" s="1" t="s">
        <v>12479</v>
      </c>
      <c r="C3556" s="1" t="s">
        <v>9625</v>
      </c>
      <c r="D3556" s="1">
        <v>1.4642903228224E-5</v>
      </c>
      <c r="I3556" s="1">
        <v>1.4642903228224E-5</v>
      </c>
    </row>
    <row r="3557" spans="1:10" x14ac:dyDescent="0.35">
      <c r="A3557" s="1" t="s">
        <v>12478</v>
      </c>
      <c r="B3557" s="1" t="s">
        <v>12477</v>
      </c>
      <c r="C3557" s="1" t="s">
        <v>9625</v>
      </c>
      <c r="D3557" s="1">
        <v>1.07562644815764E-5</v>
      </c>
      <c r="I3557" s="1">
        <v>1.07562644815764E-5</v>
      </c>
    </row>
    <row r="3558" spans="1:10" x14ac:dyDescent="0.35">
      <c r="A3558" s="1" t="s">
        <v>12476</v>
      </c>
      <c r="B3558" s="1" t="s">
        <v>12475</v>
      </c>
      <c r="C3558" s="1" t="s">
        <v>9625</v>
      </c>
      <c r="D3558" s="1">
        <v>3.47202582140795E-4</v>
      </c>
      <c r="E3558" s="1">
        <v>1.7284410093063E-4</v>
      </c>
      <c r="F3558" s="1">
        <v>2.02062484185793E-4</v>
      </c>
      <c r="G3558" s="1">
        <v>1.2351968105452801E-4</v>
      </c>
      <c r="I3558" s="1">
        <v>2.1140721207793699E-4</v>
      </c>
      <c r="J3558" s="1">
        <v>4.8078961199812597E-5</v>
      </c>
    </row>
    <row r="3559" spans="1:10" x14ac:dyDescent="0.35">
      <c r="A3559" s="1" t="s">
        <v>12474</v>
      </c>
      <c r="B3559" s="1" t="s">
        <v>12473</v>
      </c>
      <c r="C3559" s="1" t="s">
        <v>9630</v>
      </c>
      <c r="D3559" s="1">
        <v>4.7782734107127603E-5</v>
      </c>
      <c r="E3559" s="1">
        <v>1.04785011390267E-5</v>
      </c>
      <c r="F3559" s="1">
        <v>1.39128298356421E-6</v>
      </c>
      <c r="G3559" s="1">
        <v>3.2304213094230198E-6</v>
      </c>
      <c r="I3559" s="1">
        <v>1.5720734884785399E-5</v>
      </c>
      <c r="J3559" s="1">
        <v>1.08658253781406E-5</v>
      </c>
    </row>
    <row r="3560" spans="1:10" x14ac:dyDescent="0.35">
      <c r="A3560" s="1" t="s">
        <v>12472</v>
      </c>
      <c r="B3560" s="1" t="s">
        <v>12471</v>
      </c>
      <c r="C3560" s="1" t="s">
        <v>9627</v>
      </c>
      <c r="D3560" s="1">
        <v>1.6747260345693099E-4</v>
      </c>
      <c r="E3560" s="1">
        <v>2.1786065426538301E-4</v>
      </c>
      <c r="F3560" s="1">
        <v>1.14340494053037E-4</v>
      </c>
      <c r="G3560" s="1">
        <v>1.8402316370812801E-4</v>
      </c>
      <c r="I3560" s="1">
        <v>1.7092422887086999E-4</v>
      </c>
      <c r="J3560" s="1">
        <v>2.1579780054907899E-5</v>
      </c>
    </row>
    <row r="3561" spans="1:10" x14ac:dyDescent="0.35">
      <c r="A3561" s="1" t="s">
        <v>12470</v>
      </c>
      <c r="B3561" s="1" t="s">
        <v>12469</v>
      </c>
      <c r="C3561" s="1" t="s">
        <v>9625</v>
      </c>
      <c r="D3561" s="1">
        <v>3.6815837811253702E-5</v>
      </c>
      <c r="E3561" s="1">
        <v>5.88560248772834E-5</v>
      </c>
      <c r="F3561" s="1">
        <v>1.15776164396589E-4</v>
      </c>
      <c r="G3561" s="1">
        <v>9.3909136802322507E-5</v>
      </c>
      <c r="I3561" s="1">
        <v>7.6339290971862194E-5</v>
      </c>
      <c r="J3561" s="1">
        <v>1.76345645705074E-5</v>
      </c>
    </row>
    <row r="3562" spans="1:10" x14ac:dyDescent="0.35">
      <c r="A3562" s="1" t="s">
        <v>12468</v>
      </c>
      <c r="B3562" s="1" t="s">
        <v>12467</v>
      </c>
      <c r="C3562" s="1" t="s">
        <v>9712</v>
      </c>
      <c r="D3562" s="1">
        <v>1.8214477392500401E-5</v>
      </c>
      <c r="I3562" s="1">
        <v>1.8214477392500401E-5</v>
      </c>
    </row>
    <row r="3563" spans="1:10" x14ac:dyDescent="0.35">
      <c r="A3563" s="1" t="s">
        <v>12466</v>
      </c>
      <c r="B3563" s="1" t="s">
        <v>12465</v>
      </c>
      <c r="C3563" s="1" t="s">
        <v>9659</v>
      </c>
      <c r="D3563" s="1">
        <v>3.4714605758276498E-6</v>
      </c>
      <c r="I3563" s="1">
        <v>3.4714605758276498E-6</v>
      </c>
    </row>
    <row r="3564" spans="1:10" x14ac:dyDescent="0.35">
      <c r="A3564" s="1" t="s">
        <v>12464</v>
      </c>
      <c r="B3564" s="1" t="s">
        <v>12463</v>
      </c>
      <c r="C3564" s="1" t="s">
        <v>9625</v>
      </c>
      <c r="D3564" s="1">
        <v>7.66222660478185E-5</v>
      </c>
      <c r="E3564" s="1">
        <v>4.0495442949759599E-5</v>
      </c>
      <c r="F3564" s="1">
        <v>7.2625225533742198E-5</v>
      </c>
      <c r="G3564" s="1">
        <v>8.2190031579442902E-5</v>
      </c>
      <c r="I3564" s="1">
        <v>6.7983241527690795E-5</v>
      </c>
      <c r="J3564" s="1">
        <v>9.3701330229230804E-6</v>
      </c>
    </row>
    <row r="3565" spans="1:10" x14ac:dyDescent="0.35">
      <c r="A3565" s="1" t="s">
        <v>12462</v>
      </c>
      <c r="B3565" s="1" t="s">
        <v>12461</v>
      </c>
      <c r="C3565" s="1" t="s">
        <v>9639</v>
      </c>
      <c r="D3565" s="1">
        <v>5.2983690535775404E-4</v>
      </c>
      <c r="E3565" s="1">
        <v>1.1934072354619801E-3</v>
      </c>
      <c r="F3565" s="1">
        <v>9.9039931208564497E-4</v>
      </c>
      <c r="G3565" s="1">
        <v>1.2831240107868101E-3</v>
      </c>
      <c r="I3565" s="1">
        <v>9.9919186592304699E-4</v>
      </c>
      <c r="J3565" s="1">
        <v>1.6800507449238799E-4</v>
      </c>
    </row>
    <row r="3566" spans="1:10" x14ac:dyDescent="0.35">
      <c r="A3566" s="1" t="s">
        <v>12460</v>
      </c>
      <c r="B3566" s="1" t="s">
        <v>12459</v>
      </c>
      <c r="C3566" s="1" t="s">
        <v>9659</v>
      </c>
      <c r="D3566" s="1">
        <v>1.6092774472656601E-5</v>
      </c>
      <c r="I3566" s="1">
        <v>1.6092774472656601E-5</v>
      </c>
    </row>
    <row r="3567" spans="1:10" x14ac:dyDescent="0.35">
      <c r="A3567" s="1" t="s">
        <v>12458</v>
      </c>
      <c r="B3567" s="1" t="s">
        <v>12457</v>
      </c>
      <c r="C3567" s="1" t="s">
        <v>9626</v>
      </c>
      <c r="D3567" s="1">
        <v>1.46744211241743E-5</v>
      </c>
      <c r="E3567" s="1">
        <v>4.4100265448030701E-6</v>
      </c>
      <c r="G3567" s="1">
        <v>3.1717236695328501E-6</v>
      </c>
      <c r="I3567" s="1">
        <v>7.4187237795034101E-6</v>
      </c>
      <c r="J3567" s="1">
        <v>3.6454175101911102E-6</v>
      </c>
    </row>
    <row r="3568" spans="1:10" x14ac:dyDescent="0.35">
      <c r="A3568" s="1" t="s">
        <v>12456</v>
      </c>
      <c r="B3568" s="1" t="s">
        <v>12455</v>
      </c>
      <c r="C3568" s="1" t="s">
        <v>9625</v>
      </c>
      <c r="D3568" s="1">
        <v>8.4452008923683106E-5</v>
      </c>
      <c r="E3568" s="1">
        <v>7.5481978026975899E-5</v>
      </c>
      <c r="F3568" s="1">
        <v>5.9616514496031797E-5</v>
      </c>
      <c r="G3568" s="1">
        <v>1.07909591855842E-4</v>
      </c>
      <c r="I3568" s="1">
        <v>8.1865023325633203E-5</v>
      </c>
      <c r="J3568" s="1">
        <v>1.00860937963896E-5</v>
      </c>
    </row>
    <row r="3569" spans="1:10" x14ac:dyDescent="0.35">
      <c r="A3569" s="1" t="s">
        <v>12454</v>
      </c>
      <c r="B3569" s="1" t="s">
        <v>12453</v>
      </c>
      <c r="C3569" s="1" t="s">
        <v>9659</v>
      </c>
      <c r="D3569" s="1">
        <v>3.7944748830309102E-5</v>
      </c>
      <c r="E3569" s="1">
        <v>2.02790334818935E-5</v>
      </c>
      <c r="G3569" s="1">
        <v>3.9822063292925303E-5</v>
      </c>
      <c r="I3569" s="1">
        <v>3.2681948535042599E-5</v>
      </c>
      <c r="J3569" s="1">
        <v>6.22509180011594E-6</v>
      </c>
    </row>
    <row r="3570" spans="1:10" x14ac:dyDescent="0.35">
      <c r="A3570" s="1" t="s">
        <v>12452</v>
      </c>
      <c r="B3570" s="1" t="s">
        <v>12451</v>
      </c>
      <c r="C3570" s="1" t="s">
        <v>9639</v>
      </c>
      <c r="D3570" s="1">
        <v>7.2503631410914297E-5</v>
      </c>
      <c r="E3570" s="1">
        <v>7.0149849482313006E-5</v>
      </c>
      <c r="F3570" s="1">
        <v>1.4974989185842999E-5</v>
      </c>
      <c r="G3570" s="1">
        <v>6.2107214471711001E-5</v>
      </c>
      <c r="I3570" s="1">
        <v>5.4933921137695299E-5</v>
      </c>
      <c r="J3570" s="1">
        <v>1.3504294299907E-5</v>
      </c>
    </row>
    <row r="3571" spans="1:10" x14ac:dyDescent="0.35">
      <c r="A3571" s="1" t="s">
        <v>12450</v>
      </c>
      <c r="B3571" s="1" t="s">
        <v>12449</v>
      </c>
      <c r="C3571" s="1" t="s">
        <v>9659</v>
      </c>
      <c r="D3571" s="1">
        <v>5.1028587283883003E-5</v>
      </c>
      <c r="E3571" s="1">
        <v>3.0382090259578801E-5</v>
      </c>
      <c r="G3571" s="1">
        <v>1.72313111475374E-5</v>
      </c>
      <c r="I3571" s="1">
        <v>3.28806628969997E-5</v>
      </c>
      <c r="J3571" s="1">
        <v>9.8360919996621003E-6</v>
      </c>
    </row>
    <row r="3572" spans="1:10" x14ac:dyDescent="0.35">
      <c r="A3572" s="1" t="s">
        <v>12448</v>
      </c>
      <c r="B3572" s="1" t="s">
        <v>12447</v>
      </c>
      <c r="C3572" s="1" t="s">
        <v>9625</v>
      </c>
      <c r="D3572" s="1">
        <v>3.4536799854829501E-5</v>
      </c>
      <c r="E3572" s="1">
        <v>2.6394472509756499E-5</v>
      </c>
      <c r="G3572" s="1">
        <v>1.50403971287336E-5</v>
      </c>
      <c r="I3572" s="1">
        <v>2.5323889831106502E-5</v>
      </c>
      <c r="J3572" s="1">
        <v>5.6535251618908502E-6</v>
      </c>
    </row>
    <row r="3573" spans="1:10" x14ac:dyDescent="0.35">
      <c r="A3573" s="1" t="s">
        <v>12446</v>
      </c>
      <c r="B3573" s="1" t="s">
        <v>12445</v>
      </c>
      <c r="C3573" s="1" t="s">
        <v>9625</v>
      </c>
      <c r="D3573" s="1">
        <v>5.5529634593239397E-5</v>
      </c>
      <c r="E3573" s="1">
        <v>2.1565036630169199E-5</v>
      </c>
      <c r="F3573" s="1">
        <v>7.7034810188006498E-6</v>
      </c>
      <c r="G3573" s="1">
        <v>2.2137352247618299E-5</v>
      </c>
      <c r="I3573" s="1">
        <v>2.6733876122456901E-5</v>
      </c>
      <c r="J3573" s="1">
        <v>1.01620067618634E-5</v>
      </c>
    </row>
    <row r="3574" spans="1:10" x14ac:dyDescent="0.35">
      <c r="A3574" s="1" t="s">
        <v>12444</v>
      </c>
      <c r="B3574" s="1" t="s">
        <v>12443</v>
      </c>
      <c r="C3574" s="1" t="s">
        <v>9625</v>
      </c>
      <c r="D3574" s="1">
        <v>1.24179798068344E-5</v>
      </c>
      <c r="I3574" s="1">
        <v>1.24179798068344E-5</v>
      </c>
    </row>
    <row r="3575" spans="1:10" x14ac:dyDescent="0.35">
      <c r="A3575" s="1" t="s">
        <v>12442</v>
      </c>
      <c r="B3575" s="1" t="s">
        <v>12441</v>
      </c>
      <c r="C3575" s="1" t="s">
        <v>9626</v>
      </c>
      <c r="D3575" s="1">
        <v>8.8832166229254194E-6</v>
      </c>
      <c r="F3575" s="1">
        <v>2.0388387445252699E-6</v>
      </c>
      <c r="G3575" s="1">
        <v>1.3973674185564E-6</v>
      </c>
      <c r="I3575" s="1">
        <v>4.1064742620023603E-6</v>
      </c>
      <c r="J3575" s="1">
        <v>2.3955390522446502E-6</v>
      </c>
    </row>
    <row r="3576" spans="1:10" x14ac:dyDescent="0.35">
      <c r="A3576" s="1" t="s">
        <v>12440</v>
      </c>
      <c r="B3576" s="1" t="s">
        <v>12439</v>
      </c>
      <c r="C3576" s="1" t="s">
        <v>9639</v>
      </c>
      <c r="D3576" s="1">
        <v>1.5161514182167999E-4</v>
      </c>
      <c r="E3576" s="1">
        <v>1.6768918329578301E-4</v>
      </c>
      <c r="F3576" s="1">
        <v>1.33923485796015E-4</v>
      </c>
      <c r="G3576" s="1">
        <v>1.2483287099279101E-4</v>
      </c>
      <c r="I3576" s="1">
        <v>1.4451517047656701E-4</v>
      </c>
      <c r="J3576" s="1">
        <v>9.5176203284045008E-6</v>
      </c>
    </row>
    <row r="3577" spans="1:10" x14ac:dyDescent="0.35">
      <c r="A3577" s="1" t="s">
        <v>12438</v>
      </c>
      <c r="B3577" s="1" t="s">
        <v>12437</v>
      </c>
      <c r="C3577" s="1" t="s">
        <v>9639</v>
      </c>
      <c r="D3577" s="1">
        <v>2.6199605030701202E-7</v>
      </c>
      <c r="I3577" s="1">
        <v>2.6199605030701202E-7</v>
      </c>
    </row>
    <row r="3578" spans="1:10" x14ac:dyDescent="0.35">
      <c r="A3578" s="1" t="s">
        <v>12436</v>
      </c>
      <c r="B3578" s="1" t="s">
        <v>12435</v>
      </c>
      <c r="C3578" s="1" t="s">
        <v>9630</v>
      </c>
      <c r="D3578" s="1">
        <v>9.0652466313476506E-6</v>
      </c>
      <c r="I3578" s="1">
        <v>9.0652466313476506E-6</v>
      </c>
    </row>
    <row r="3579" spans="1:10" x14ac:dyDescent="0.35">
      <c r="A3579" s="1" t="s">
        <v>12434</v>
      </c>
      <c r="B3579" s="1" t="s">
        <v>12433</v>
      </c>
      <c r="C3579" s="1" t="s">
        <v>9626</v>
      </c>
      <c r="D3579" s="1">
        <v>6.7805926952658801E-5</v>
      </c>
      <c r="E3579" s="1">
        <v>3.1070748282524497E-5</v>
      </c>
      <c r="F3579" s="1">
        <v>5.2072083252777399E-5</v>
      </c>
      <c r="G3579" s="1">
        <v>1.1253644841034499E-5</v>
      </c>
      <c r="I3579" s="1">
        <v>4.0550600832248798E-5</v>
      </c>
      <c r="J3579" s="1">
        <v>1.2328072956373899E-5</v>
      </c>
    </row>
    <row r="3580" spans="1:10" x14ac:dyDescent="0.35">
      <c r="A3580" s="1" t="s">
        <v>12432</v>
      </c>
      <c r="B3580" s="1" t="s">
        <v>12431</v>
      </c>
      <c r="C3580" s="1" t="s">
        <v>9659</v>
      </c>
      <c r="D3580" s="1">
        <v>1.10802135217843E-5</v>
      </c>
      <c r="I3580" s="1">
        <v>1.10802135217843E-5</v>
      </c>
    </row>
    <row r="3581" spans="1:10" x14ac:dyDescent="0.35">
      <c r="A3581" s="1" t="s">
        <v>12430</v>
      </c>
      <c r="B3581" s="1" t="s">
        <v>12429</v>
      </c>
      <c r="C3581" s="1" t="s">
        <v>9659</v>
      </c>
      <c r="D3581" s="1">
        <v>2.1272274999227501E-6</v>
      </c>
      <c r="I3581" s="1">
        <v>2.1272274999227501E-6</v>
      </c>
    </row>
    <row r="3582" spans="1:10" x14ac:dyDescent="0.35">
      <c r="A3582" s="1" t="s">
        <v>12428</v>
      </c>
      <c r="B3582" s="1" t="s">
        <v>12427</v>
      </c>
      <c r="C3582" s="1" t="s">
        <v>9630</v>
      </c>
      <c r="D3582" s="1">
        <v>1.1274213501925E-4</v>
      </c>
      <c r="F3582" s="1">
        <v>4.76252763384278E-5</v>
      </c>
      <c r="G3582" s="1">
        <v>1.0589354219427599E-6</v>
      </c>
      <c r="I3582" s="1">
        <v>5.3808782259873499E-5</v>
      </c>
      <c r="J3582" s="1">
        <v>3.2388069188017398E-5</v>
      </c>
    </row>
    <row r="3583" spans="1:10" x14ac:dyDescent="0.35">
      <c r="A3583" s="1" t="s">
        <v>12426</v>
      </c>
      <c r="B3583" s="1" t="s">
        <v>12425</v>
      </c>
      <c r="C3583" s="1" t="s">
        <v>9626</v>
      </c>
      <c r="D3583" s="1">
        <v>3.8406222213330798E-6</v>
      </c>
      <c r="I3583" s="1">
        <v>3.8406222213330798E-6</v>
      </c>
    </row>
    <row r="3584" spans="1:10" x14ac:dyDescent="0.35">
      <c r="A3584" s="1" t="s">
        <v>12424</v>
      </c>
      <c r="B3584" s="1" t="s">
        <v>12423</v>
      </c>
      <c r="C3584" s="1" t="s">
        <v>9625</v>
      </c>
      <c r="D3584" s="1">
        <v>4.0283745590485197E-6</v>
      </c>
      <c r="I3584" s="1">
        <v>4.0283745590485197E-6</v>
      </c>
    </row>
    <row r="3585" spans="1:10" x14ac:dyDescent="0.35">
      <c r="A3585" s="1" t="s">
        <v>12422</v>
      </c>
      <c r="B3585" s="1" t="s">
        <v>12421</v>
      </c>
      <c r="C3585" s="1" t="s">
        <v>9630</v>
      </c>
      <c r="D3585" s="1">
        <v>2.9616290729159401E-6</v>
      </c>
      <c r="I3585" s="1">
        <v>2.9616290729159401E-6</v>
      </c>
    </row>
    <row r="3586" spans="1:10" x14ac:dyDescent="0.35">
      <c r="A3586" s="1" t="s">
        <v>12420</v>
      </c>
      <c r="B3586" s="1" t="s">
        <v>12419</v>
      </c>
      <c r="C3586" s="1" t="s">
        <v>9630</v>
      </c>
      <c r="D3586" s="1">
        <v>2.3803276745660299E-5</v>
      </c>
      <c r="E3586" s="1">
        <v>6.3100193628319899E-6</v>
      </c>
      <c r="G3586" s="1">
        <v>5.2008901199900399E-6</v>
      </c>
      <c r="I3586" s="1">
        <v>1.1771395409494101E-5</v>
      </c>
      <c r="J3586" s="1">
        <v>6.0244548379921196E-6</v>
      </c>
    </row>
    <row r="3587" spans="1:10" x14ac:dyDescent="0.35">
      <c r="A3587" s="1" t="s">
        <v>12418</v>
      </c>
      <c r="B3587" s="1" t="s">
        <v>12417</v>
      </c>
      <c r="C3587" s="1" t="s">
        <v>9625</v>
      </c>
      <c r="D3587" s="1">
        <v>6.1963106267634203E-6</v>
      </c>
      <c r="E3587" s="1">
        <v>2.7713362412958501E-6</v>
      </c>
      <c r="G3587" s="1">
        <v>5.2028803132133302E-6</v>
      </c>
      <c r="I3587" s="1">
        <v>4.7235090604242E-6</v>
      </c>
      <c r="J3587" s="1">
        <v>1.0173429418142299E-6</v>
      </c>
    </row>
    <row r="3588" spans="1:10" x14ac:dyDescent="0.35">
      <c r="A3588" s="1" t="s">
        <v>12416</v>
      </c>
      <c r="B3588" s="1" t="s">
        <v>12415</v>
      </c>
      <c r="C3588" s="1" t="s">
        <v>9659</v>
      </c>
      <c r="D3588" s="1">
        <v>2.9768462580531202E-4</v>
      </c>
      <c r="E3588" s="1">
        <v>2.6298811918850902E-4</v>
      </c>
      <c r="F3588" s="1">
        <v>2.5791747454645099E-4</v>
      </c>
      <c r="G3588" s="1">
        <v>2.9286144333301499E-4</v>
      </c>
      <c r="I3588" s="1">
        <v>2.77862915718322E-4</v>
      </c>
      <c r="J3588" s="1">
        <v>1.01527345114723E-5</v>
      </c>
    </row>
    <row r="3589" spans="1:10" x14ac:dyDescent="0.35">
      <c r="A3589" s="1" t="s">
        <v>12414</v>
      </c>
      <c r="B3589" s="1" t="s">
        <v>12413</v>
      </c>
      <c r="C3589" s="1" t="s">
        <v>9626</v>
      </c>
      <c r="D3589" s="1">
        <v>8.47575040614011E-5</v>
      </c>
      <c r="E3589" s="1">
        <v>9.9598376343984694E-5</v>
      </c>
      <c r="F3589" s="1">
        <v>1.2354678958323599E-4</v>
      </c>
      <c r="G3589" s="1">
        <v>1.1358105659419E-4</v>
      </c>
      <c r="I3589" s="1">
        <v>1.05370931645703E-4</v>
      </c>
      <c r="J3589" s="1">
        <v>8.4459248305509504E-6</v>
      </c>
    </row>
    <row r="3590" spans="1:10" x14ac:dyDescent="0.35">
      <c r="A3590" s="1" t="s">
        <v>12412</v>
      </c>
      <c r="B3590" s="1" t="s">
        <v>12411</v>
      </c>
      <c r="C3590" s="1" t="s">
        <v>9625</v>
      </c>
      <c r="D3590" s="1">
        <v>9.0818328889101402E-6</v>
      </c>
      <c r="G3590" s="1">
        <v>4.9600679978387998E-6</v>
      </c>
      <c r="I3590" s="1">
        <v>7.02095044337447E-6</v>
      </c>
    </row>
    <row r="3591" spans="1:10" x14ac:dyDescent="0.35">
      <c r="A3591" s="1" t="s">
        <v>12410</v>
      </c>
      <c r="B3591" s="1" t="s">
        <v>12409</v>
      </c>
      <c r="C3591" s="1" t="s">
        <v>9627</v>
      </c>
      <c r="D3591" s="1">
        <v>4.9133404014419303E-5</v>
      </c>
      <c r="E3591" s="1">
        <v>3.2785997666097398E-5</v>
      </c>
      <c r="F3591" s="1">
        <v>3.9194858718055198E-5</v>
      </c>
      <c r="G3591" s="1">
        <v>1.40095983664614E-5</v>
      </c>
      <c r="I3591" s="1">
        <v>3.3780964691258298E-5</v>
      </c>
      <c r="J3591" s="1">
        <v>7.39878665410303E-6</v>
      </c>
    </row>
    <row r="3592" spans="1:10" x14ac:dyDescent="0.35">
      <c r="A3592" s="1" t="s">
        <v>12408</v>
      </c>
      <c r="B3592" s="1" t="s">
        <v>12407</v>
      </c>
      <c r="C3592" s="1" t="s">
        <v>9882</v>
      </c>
      <c r="D3592" s="1">
        <v>3.2609914989491603E-5</v>
      </c>
      <c r="E3592" s="1">
        <v>5.0426540017082803E-5</v>
      </c>
      <c r="F3592" s="1">
        <v>3.40018450081231E-5</v>
      </c>
      <c r="G3592" s="1">
        <v>5.7609312581577799E-5</v>
      </c>
      <c r="I3592" s="1">
        <v>4.3661903149068798E-5</v>
      </c>
      <c r="J3592" s="1">
        <v>6.1627490308034104E-6</v>
      </c>
    </row>
    <row r="3593" spans="1:10" x14ac:dyDescent="0.35">
      <c r="A3593" s="1" t="s">
        <v>12406</v>
      </c>
      <c r="B3593" s="1" t="s">
        <v>12405</v>
      </c>
      <c r="C3593" s="1" t="s">
        <v>9659</v>
      </c>
      <c r="D3593" s="1">
        <v>5.1253323396826497E-6</v>
      </c>
      <c r="I3593" s="1">
        <v>5.1253323396826497E-6</v>
      </c>
    </row>
    <row r="3594" spans="1:10" x14ac:dyDescent="0.35">
      <c r="A3594" s="1" t="s">
        <v>12404</v>
      </c>
      <c r="B3594" s="1" t="s">
        <v>12403</v>
      </c>
      <c r="C3594" s="1" t="s">
        <v>9808</v>
      </c>
      <c r="D3594" s="1">
        <v>1.6671862881946301E-6</v>
      </c>
      <c r="I3594" s="1">
        <v>1.6671862881946301E-6</v>
      </c>
    </row>
    <row r="3595" spans="1:10" x14ac:dyDescent="0.35">
      <c r="A3595" s="1" t="s">
        <v>12402</v>
      </c>
      <c r="B3595" s="1" t="s">
        <v>12401</v>
      </c>
      <c r="C3595" s="1" t="s">
        <v>9630</v>
      </c>
      <c r="D3595" s="1">
        <v>1.7180535215055199E-5</v>
      </c>
      <c r="E3595" s="1">
        <v>1.4285898421210201E-5</v>
      </c>
      <c r="F3595" s="1">
        <v>3.2013418194899001E-6</v>
      </c>
      <c r="G3595" s="1">
        <v>1.5367035890224698E-5</v>
      </c>
      <c r="I3595" s="1">
        <v>1.2508702836495E-5</v>
      </c>
      <c r="J3595" s="1">
        <v>3.15939707943626E-6</v>
      </c>
    </row>
    <row r="3596" spans="1:10" x14ac:dyDescent="0.35">
      <c r="A3596" s="1" t="s">
        <v>12400</v>
      </c>
      <c r="B3596" s="1" t="s">
        <v>12399</v>
      </c>
      <c r="C3596" s="1" t="s">
        <v>9639</v>
      </c>
      <c r="D3596" s="1">
        <v>6.8244993063323398E-7</v>
      </c>
      <c r="I3596" s="1">
        <v>6.8244993063323398E-7</v>
      </c>
    </row>
    <row r="3597" spans="1:10" x14ac:dyDescent="0.35">
      <c r="A3597" s="1" t="s">
        <v>12398</v>
      </c>
      <c r="B3597" s="1" t="s">
        <v>12397</v>
      </c>
      <c r="C3597" s="1" t="s">
        <v>9625</v>
      </c>
      <c r="D3597" s="1">
        <v>5.6221321743083798E-5</v>
      </c>
      <c r="E3597" s="1">
        <v>5.0505404386702397E-7</v>
      </c>
      <c r="F3597" s="1">
        <v>6.9916190746923898E-6</v>
      </c>
      <c r="I3597" s="1">
        <v>2.1239331620547701E-5</v>
      </c>
      <c r="J3597" s="1">
        <v>1.7590940908838001E-5</v>
      </c>
    </row>
    <row r="3598" spans="1:10" x14ac:dyDescent="0.35">
      <c r="A3598" s="1" t="s">
        <v>12396</v>
      </c>
      <c r="B3598" s="1" t="s">
        <v>12395</v>
      </c>
      <c r="C3598" s="1" t="s">
        <v>9625</v>
      </c>
      <c r="D3598" s="1">
        <v>4.1829551346021596E-6</v>
      </c>
      <c r="I3598" s="1">
        <v>4.1829551346021596E-6</v>
      </c>
    </row>
    <row r="3599" spans="1:10" x14ac:dyDescent="0.35">
      <c r="A3599" s="1" t="s">
        <v>12394</v>
      </c>
      <c r="B3599" s="1" t="s">
        <v>12393</v>
      </c>
      <c r="C3599" s="1" t="s">
        <v>9626</v>
      </c>
      <c r="D3599" s="1">
        <v>4.5642207221971598E-5</v>
      </c>
      <c r="E3599" s="1">
        <v>2.5557036289598899E-5</v>
      </c>
      <c r="F3599" s="1">
        <v>1.42223845045717E-5</v>
      </c>
      <c r="G3599" s="1">
        <v>8.6459568513741804E-6</v>
      </c>
      <c r="I3599" s="1">
        <v>2.3516896216879101E-5</v>
      </c>
      <c r="J3599" s="1">
        <v>8.1712113757749497E-6</v>
      </c>
    </row>
    <row r="3600" spans="1:10" x14ac:dyDescent="0.35">
      <c r="A3600" s="1" t="s">
        <v>12392</v>
      </c>
      <c r="B3600" s="1" t="s">
        <v>12391</v>
      </c>
      <c r="C3600" s="1" t="s">
        <v>9627</v>
      </c>
      <c r="D3600" s="1">
        <v>1.31674757840464E-5</v>
      </c>
      <c r="E3600" s="1">
        <v>5.9836603032075202E-6</v>
      </c>
      <c r="I3600" s="1">
        <v>9.5755680436269599E-6</v>
      </c>
    </row>
    <row r="3601" spans="1:10" x14ac:dyDescent="0.35">
      <c r="A3601" s="1" t="s">
        <v>12390</v>
      </c>
      <c r="B3601" s="1" t="s">
        <v>12389</v>
      </c>
      <c r="C3601" s="1" t="s">
        <v>9652</v>
      </c>
      <c r="D3601" s="1">
        <v>1.00020735478139E-5</v>
      </c>
      <c r="I3601" s="1">
        <v>1.00020735478139E-5</v>
      </c>
    </row>
    <row r="3602" spans="1:10" x14ac:dyDescent="0.35">
      <c r="A3602" s="1" t="s">
        <v>12388</v>
      </c>
      <c r="B3602" s="1" t="s">
        <v>12387</v>
      </c>
      <c r="C3602" s="1" t="s">
        <v>9659</v>
      </c>
      <c r="D3602" s="1">
        <v>7.7954998237601798E-5</v>
      </c>
      <c r="E3602" s="1">
        <v>8.6556877804918694E-5</v>
      </c>
      <c r="F3602" s="1">
        <v>5.0745222717709104E-6</v>
      </c>
      <c r="G3602" s="1">
        <v>3.7530344697142101E-5</v>
      </c>
      <c r="I3602" s="1">
        <v>5.1779185752858401E-5</v>
      </c>
      <c r="J3602" s="1">
        <v>1.8883449733424199E-5</v>
      </c>
    </row>
    <row r="3603" spans="1:10" x14ac:dyDescent="0.35">
      <c r="A3603" s="1" t="s">
        <v>12386</v>
      </c>
      <c r="B3603" s="1" t="s">
        <v>12385</v>
      </c>
      <c r="C3603" s="1" t="s">
        <v>9659</v>
      </c>
      <c r="D3603" s="1">
        <v>1.6857666848939801E-5</v>
      </c>
      <c r="I3603" s="1">
        <v>1.6857666848939801E-5</v>
      </c>
    </row>
    <row r="3604" spans="1:10" x14ac:dyDescent="0.35">
      <c r="A3604" s="1" t="s">
        <v>12384</v>
      </c>
      <c r="B3604" s="1" t="s">
        <v>12383</v>
      </c>
      <c r="C3604" s="1" t="s">
        <v>9630</v>
      </c>
      <c r="D3604" s="1">
        <v>3.0260953189076601E-6</v>
      </c>
      <c r="I3604" s="1">
        <v>3.0260953189076601E-6</v>
      </c>
    </row>
    <row r="3605" spans="1:10" x14ac:dyDescent="0.35">
      <c r="A3605" s="1" t="s">
        <v>12382</v>
      </c>
      <c r="B3605" s="1" t="s">
        <v>12381</v>
      </c>
      <c r="C3605" s="1" t="s">
        <v>9626</v>
      </c>
      <c r="D3605" s="1">
        <v>1.8140950800476599E-5</v>
      </c>
      <c r="E3605" s="1">
        <v>8.4133768577858704E-6</v>
      </c>
      <c r="F3605" s="1">
        <v>3.7619276459895502E-6</v>
      </c>
      <c r="G3605" s="1">
        <v>2.40651223292918E-6</v>
      </c>
      <c r="I3605" s="1">
        <v>8.1806918842953003E-6</v>
      </c>
      <c r="J3605" s="1">
        <v>3.5605187825914499E-6</v>
      </c>
    </row>
    <row r="3606" spans="1:10" x14ac:dyDescent="0.35">
      <c r="A3606" s="1" t="s">
        <v>12380</v>
      </c>
      <c r="B3606" s="1" t="s">
        <v>12379</v>
      </c>
      <c r="C3606" s="1" t="s">
        <v>9652</v>
      </c>
      <c r="D3606" s="1">
        <v>1.25033095897068E-5</v>
      </c>
      <c r="E3606" s="1">
        <v>1.51524296591145E-6</v>
      </c>
      <c r="I3606" s="1">
        <v>7.0092762778091301E-6</v>
      </c>
    </row>
    <row r="3607" spans="1:10" x14ac:dyDescent="0.35">
      <c r="A3607" s="1" t="s">
        <v>12378</v>
      </c>
      <c r="B3607" s="1" t="s">
        <v>12377</v>
      </c>
      <c r="C3607" s="1" t="s">
        <v>9625</v>
      </c>
      <c r="D3607" s="1">
        <v>6.9995838994466305E-5</v>
      </c>
      <c r="E3607" s="1">
        <v>3.2390177570513103E-5</v>
      </c>
      <c r="F3607" s="1">
        <v>5.0400015982295799E-6</v>
      </c>
      <c r="G3607" s="1">
        <v>2.0198237872014799E-5</v>
      </c>
      <c r="I3607" s="1">
        <v>3.1906064008805901E-5</v>
      </c>
      <c r="J3607" s="1">
        <v>1.38742081656852E-5</v>
      </c>
    </row>
    <row r="3608" spans="1:10" x14ac:dyDescent="0.35">
      <c r="A3608" s="1" t="s">
        <v>12376</v>
      </c>
      <c r="B3608" s="1" t="s">
        <v>12375</v>
      </c>
      <c r="C3608" s="1" t="s">
        <v>9652</v>
      </c>
      <c r="D3608" s="1">
        <v>3.5376034951882502E-5</v>
      </c>
      <c r="E3608" s="1">
        <v>1.10901685808042E-5</v>
      </c>
      <c r="G3608" s="1">
        <v>1.7567745928875901E-5</v>
      </c>
      <c r="I3608" s="1">
        <v>2.13446498205209E-5</v>
      </c>
      <c r="J3608" s="1">
        <v>7.2606147261213398E-6</v>
      </c>
    </row>
    <row r="3609" spans="1:10" x14ac:dyDescent="0.35">
      <c r="A3609" s="1" t="s">
        <v>12374</v>
      </c>
      <c r="B3609" s="1" t="s">
        <v>12373</v>
      </c>
      <c r="C3609" s="1" t="s">
        <v>9659</v>
      </c>
      <c r="D3609" s="1">
        <v>5.9247115096692197E-5</v>
      </c>
      <c r="E3609" s="1">
        <v>2.5897592364809602E-5</v>
      </c>
      <c r="F3609" s="1">
        <v>1.3521558964158001E-6</v>
      </c>
      <c r="G3609" s="1">
        <v>1.7715142921793601E-5</v>
      </c>
      <c r="I3609" s="1">
        <v>2.6053001569927801E-5</v>
      </c>
      <c r="J3609" s="1">
        <v>1.21844333361318E-5</v>
      </c>
    </row>
    <row r="3610" spans="1:10" x14ac:dyDescent="0.35">
      <c r="A3610" s="1" t="s">
        <v>12372</v>
      </c>
      <c r="B3610" s="1" t="s">
        <v>12371</v>
      </c>
      <c r="C3610" s="1" t="s">
        <v>9630</v>
      </c>
      <c r="D3610" s="1">
        <v>3.0021501107936101E-6</v>
      </c>
      <c r="I3610" s="1">
        <v>3.0021501107936101E-6</v>
      </c>
    </row>
    <row r="3611" spans="1:10" x14ac:dyDescent="0.35">
      <c r="A3611" s="1" t="s">
        <v>12370</v>
      </c>
      <c r="B3611" s="1" t="s">
        <v>12369</v>
      </c>
      <c r="C3611" s="1" t="s">
        <v>9630</v>
      </c>
      <c r="D3611" s="1">
        <v>9.4820445662399806E-6</v>
      </c>
      <c r="I3611" s="1">
        <v>9.4820445662399806E-6</v>
      </c>
    </row>
    <row r="3612" spans="1:10" x14ac:dyDescent="0.35">
      <c r="A3612" s="1" t="s">
        <v>12368</v>
      </c>
      <c r="B3612" s="1" t="s">
        <v>12367</v>
      </c>
      <c r="C3612" s="1" t="s">
        <v>9625</v>
      </c>
      <c r="D3612" s="1">
        <v>2.4366720995710699E-5</v>
      </c>
      <c r="I3612" s="1">
        <v>2.4366720995710699E-5</v>
      </c>
    </row>
    <row r="3613" spans="1:10" x14ac:dyDescent="0.35">
      <c r="A3613" s="1" t="s">
        <v>12366</v>
      </c>
      <c r="B3613" s="1" t="s">
        <v>12365</v>
      </c>
      <c r="C3613" s="1" t="s">
        <v>9625</v>
      </c>
      <c r="D3613" s="1">
        <v>1.24099741199062E-4</v>
      </c>
      <c r="E3613" s="1">
        <v>1.8870412858971901E-5</v>
      </c>
      <c r="F3613" s="1">
        <v>9.5583036704323896E-6</v>
      </c>
      <c r="G3613" s="1">
        <v>2.9553284617472801E-6</v>
      </c>
      <c r="I3613" s="1">
        <v>3.8870946547553397E-5</v>
      </c>
      <c r="J3613" s="1">
        <v>2.8596519952178699E-5</v>
      </c>
    </row>
    <row r="3614" spans="1:10" x14ac:dyDescent="0.35">
      <c r="A3614" s="1" t="s">
        <v>12364</v>
      </c>
      <c r="B3614" s="1" t="s">
        <v>12363</v>
      </c>
      <c r="C3614" s="1" t="s">
        <v>9627</v>
      </c>
      <c r="D3614" s="1">
        <v>2.7150614641764601E-5</v>
      </c>
      <c r="I3614" s="1">
        <v>2.7150614641764601E-5</v>
      </c>
    </row>
    <row r="3615" spans="1:10" x14ac:dyDescent="0.35">
      <c r="A3615" s="1" t="s">
        <v>12362</v>
      </c>
      <c r="B3615" s="1" t="s">
        <v>12361</v>
      </c>
      <c r="C3615" s="1" t="s">
        <v>9625</v>
      </c>
      <c r="D3615" s="1">
        <v>2.68172027967044E-4</v>
      </c>
      <c r="E3615" s="1">
        <v>2.0573180376770001E-4</v>
      </c>
      <c r="F3615" s="1">
        <v>2.6951980957459401E-4</v>
      </c>
      <c r="G3615" s="1">
        <v>2.5432832855944198E-4</v>
      </c>
      <c r="I3615" s="1">
        <v>2.4943799246719499E-4</v>
      </c>
      <c r="J3615" s="1">
        <v>1.49677146501384E-5</v>
      </c>
    </row>
    <row r="3616" spans="1:10" x14ac:dyDescent="0.35">
      <c r="A3616" s="1" t="s">
        <v>12360</v>
      </c>
      <c r="B3616" s="1" t="s">
        <v>12359</v>
      </c>
      <c r="C3616" s="1" t="s">
        <v>9639</v>
      </c>
      <c r="D3616" s="1">
        <v>6.60292219803638E-4</v>
      </c>
      <c r="E3616" s="1">
        <v>5.0387101709206596E-4</v>
      </c>
      <c r="F3616" s="1">
        <v>7.7082233175829098E-4</v>
      </c>
      <c r="G3616" s="1">
        <v>7.2196417528167E-4</v>
      </c>
      <c r="I3616" s="1">
        <v>6.6423743598391599E-4</v>
      </c>
      <c r="J3616" s="1">
        <v>5.8041414435506497E-5</v>
      </c>
    </row>
    <row r="3617" spans="1:10" x14ac:dyDescent="0.35">
      <c r="A3617" s="1" t="s">
        <v>12358</v>
      </c>
      <c r="B3617" s="1" t="s">
        <v>12357</v>
      </c>
      <c r="C3617" s="1" t="s">
        <v>9626</v>
      </c>
      <c r="D3617" s="1">
        <v>6.15157056732347E-5</v>
      </c>
      <c r="E3617" s="1">
        <v>8.5837369319219099E-5</v>
      </c>
      <c r="F3617" s="1">
        <v>5.0164719840340299E-5</v>
      </c>
      <c r="G3617" s="1">
        <v>9.5542955980699998E-5</v>
      </c>
      <c r="I3617" s="1">
        <v>7.3265187703373499E-5</v>
      </c>
      <c r="J3617" s="1">
        <v>1.05120591602678E-5</v>
      </c>
    </row>
    <row r="3618" spans="1:10" x14ac:dyDescent="0.35">
      <c r="A3618" s="1" t="s">
        <v>12356</v>
      </c>
      <c r="B3618" s="1" t="s">
        <v>12355</v>
      </c>
      <c r="C3618" s="1" t="s">
        <v>9625</v>
      </c>
      <c r="D3618" s="1">
        <v>1.4392872457776901E-5</v>
      </c>
      <c r="I3618" s="1">
        <v>1.4392872457776901E-5</v>
      </c>
    </row>
    <row r="3619" spans="1:10" x14ac:dyDescent="0.35">
      <c r="A3619" s="1" t="s">
        <v>12354</v>
      </c>
      <c r="B3619" s="1" t="s">
        <v>12353</v>
      </c>
      <c r="C3619" s="1" t="s">
        <v>9625</v>
      </c>
      <c r="D3619" s="1">
        <v>4.6031644753126398E-5</v>
      </c>
      <c r="F3619" s="1">
        <v>1.81598641416044E-5</v>
      </c>
      <c r="G3619" s="1">
        <v>1.09229760012337E-5</v>
      </c>
      <c r="I3619" s="1">
        <v>2.5038161631988199E-5</v>
      </c>
      <c r="J3619" s="1">
        <v>1.07026147530591E-5</v>
      </c>
    </row>
    <row r="3620" spans="1:10" x14ac:dyDescent="0.35">
      <c r="A3620" s="1" t="s">
        <v>12352</v>
      </c>
      <c r="B3620" s="1" t="s">
        <v>12351</v>
      </c>
      <c r="C3620" s="1" t="s">
        <v>9659</v>
      </c>
      <c r="D3620" s="1">
        <v>7.6538146012741907E-6</v>
      </c>
      <c r="E3620" s="1">
        <v>9.8033171160551792E-7</v>
      </c>
      <c r="F3620" s="1">
        <v>8.1180207110555799E-7</v>
      </c>
      <c r="G3620" s="1">
        <v>1.2867417921968499E-6</v>
      </c>
      <c r="I3620" s="1">
        <v>2.6831725440455301E-6</v>
      </c>
      <c r="J3620" s="1">
        <v>1.6597940548306901E-6</v>
      </c>
    </row>
    <row r="3621" spans="1:10" x14ac:dyDescent="0.35">
      <c r="A3621" s="1" t="s">
        <v>12350</v>
      </c>
      <c r="B3621" s="1" t="s">
        <v>12349</v>
      </c>
      <c r="C3621" s="1" t="s">
        <v>9626</v>
      </c>
      <c r="D3621" s="1">
        <v>1.1274866516239599E-3</v>
      </c>
      <c r="E3621" s="1">
        <v>1.83165988141295E-3</v>
      </c>
      <c r="F3621" s="1">
        <v>2.3705545209581399E-3</v>
      </c>
      <c r="G3621" s="1">
        <v>2.0865623416737901E-3</v>
      </c>
      <c r="I3621" s="1">
        <v>1.85406584891721E-3</v>
      </c>
      <c r="J3621" s="1">
        <v>2.66025456928753E-4</v>
      </c>
    </row>
    <row r="3622" spans="1:10" x14ac:dyDescent="0.35">
      <c r="A3622" s="1" t="s">
        <v>12348</v>
      </c>
      <c r="B3622" s="1" t="s">
        <v>12347</v>
      </c>
      <c r="C3622" s="1" t="s">
        <v>9626</v>
      </c>
      <c r="D3622" s="1">
        <v>3.91654114765861E-4</v>
      </c>
      <c r="E3622" s="1">
        <v>5.3398896275434196E-4</v>
      </c>
      <c r="F3622" s="1">
        <v>4.2064745680593001E-4</v>
      </c>
      <c r="G3622" s="1">
        <v>4.79577758637507E-4</v>
      </c>
      <c r="I3622" s="1">
        <v>4.5646707324090998E-4</v>
      </c>
      <c r="J3622" s="1">
        <v>3.1659005618558098E-5</v>
      </c>
    </row>
    <row r="3623" spans="1:10" x14ac:dyDescent="0.35">
      <c r="A3623" s="1" t="s">
        <v>12346</v>
      </c>
      <c r="B3623" s="1" t="s">
        <v>12345</v>
      </c>
      <c r="C3623" s="1" t="s">
        <v>9630</v>
      </c>
      <c r="D3623" s="1">
        <v>2.3274231373876101E-5</v>
      </c>
      <c r="E3623" s="1">
        <v>1.8618414631740899E-5</v>
      </c>
      <c r="F3623" s="1">
        <v>4.7083026719496801E-6</v>
      </c>
      <c r="G3623" s="1">
        <v>1.9514699319721899E-5</v>
      </c>
      <c r="I3623" s="1">
        <v>1.6528911999322099E-5</v>
      </c>
      <c r="J3623" s="1">
        <v>4.06721736888013E-6</v>
      </c>
    </row>
    <row r="3624" spans="1:10" x14ac:dyDescent="0.35">
      <c r="A3624" s="1" t="s">
        <v>12344</v>
      </c>
      <c r="B3624" s="1" t="s">
        <v>12343</v>
      </c>
      <c r="C3624" s="1" t="s">
        <v>9659</v>
      </c>
      <c r="D3624" s="1">
        <v>1.62442722636711E-5</v>
      </c>
      <c r="I3624" s="1">
        <v>1.62442722636711E-5</v>
      </c>
    </row>
    <row r="3625" spans="1:10" x14ac:dyDescent="0.35">
      <c r="A3625" s="1" t="s">
        <v>12342</v>
      </c>
      <c r="B3625" s="1" t="s">
        <v>12341</v>
      </c>
      <c r="C3625" s="1" t="s">
        <v>9630</v>
      </c>
      <c r="D3625" s="1">
        <v>1.1887459299208E-6</v>
      </c>
      <c r="I3625" s="1">
        <v>1.1887459299208E-6</v>
      </c>
    </row>
    <row r="3626" spans="1:10" x14ac:dyDescent="0.35">
      <c r="A3626" s="1" t="s">
        <v>12340</v>
      </c>
      <c r="B3626" s="1" t="s">
        <v>12339</v>
      </c>
      <c r="C3626" s="1" t="s">
        <v>9649</v>
      </c>
      <c r="D3626" s="1">
        <v>2.1808088231278602E-5</v>
      </c>
      <c r="E3626" s="1">
        <v>1.25719705839915E-6</v>
      </c>
      <c r="I3626" s="1">
        <v>1.15326426448389E-5</v>
      </c>
    </row>
    <row r="3627" spans="1:10" x14ac:dyDescent="0.35">
      <c r="A3627" s="1" t="s">
        <v>12338</v>
      </c>
      <c r="B3627" s="1" t="s">
        <v>12337</v>
      </c>
      <c r="C3627" s="1" t="s">
        <v>9652</v>
      </c>
      <c r="D3627" s="1">
        <v>2.6441151761966101E-6</v>
      </c>
      <c r="I3627" s="1">
        <v>2.6441151761966101E-6</v>
      </c>
    </row>
    <row r="3628" spans="1:10" x14ac:dyDescent="0.35">
      <c r="A3628" s="1" t="s">
        <v>12336</v>
      </c>
      <c r="B3628" s="1" t="s">
        <v>12335</v>
      </c>
      <c r="C3628" s="1" t="s">
        <v>9659</v>
      </c>
      <c r="D3628" s="1">
        <v>1.7378257588888501E-5</v>
      </c>
      <c r="E3628" s="1">
        <v>2.6827868705142701E-6</v>
      </c>
      <c r="G3628" s="1">
        <v>4.1273388104070504E-6</v>
      </c>
      <c r="I3628" s="1">
        <v>8.06279442326994E-6</v>
      </c>
      <c r="J3628" s="1">
        <v>4.6763615867202804E-6</v>
      </c>
    </row>
    <row r="3629" spans="1:10" x14ac:dyDescent="0.35">
      <c r="A3629" s="1" t="s">
        <v>12334</v>
      </c>
      <c r="B3629" s="1" t="s">
        <v>12333</v>
      </c>
      <c r="C3629" s="1" t="s">
        <v>9625</v>
      </c>
      <c r="D3629" s="1">
        <v>1.30862646618883E-5</v>
      </c>
      <c r="G3629" s="1">
        <v>1.2286256259665999E-5</v>
      </c>
      <c r="I3629" s="1">
        <v>1.26862604607771E-5</v>
      </c>
    </row>
    <row r="3630" spans="1:10" x14ac:dyDescent="0.35">
      <c r="A3630" s="1" t="s">
        <v>12332</v>
      </c>
      <c r="B3630" s="1" t="s">
        <v>12331</v>
      </c>
      <c r="C3630" s="1" t="s">
        <v>9630</v>
      </c>
      <c r="D3630" s="1">
        <v>8.8792179213402798E-5</v>
      </c>
      <c r="E3630" s="1">
        <v>6.0000525560959602E-6</v>
      </c>
      <c r="G3630" s="1">
        <v>8.2209895930867908E-6</v>
      </c>
      <c r="I3630" s="1">
        <v>3.4337740454195198E-5</v>
      </c>
      <c r="J3630" s="1">
        <v>2.7234766786626399E-5</v>
      </c>
    </row>
    <row r="3631" spans="1:10" x14ac:dyDescent="0.35">
      <c r="A3631" s="1" t="s">
        <v>12330</v>
      </c>
      <c r="B3631" s="1" t="s">
        <v>12329</v>
      </c>
      <c r="C3631" s="1" t="s">
        <v>9639</v>
      </c>
      <c r="D3631" s="1">
        <v>5.29349687852085E-6</v>
      </c>
      <c r="E3631" s="1">
        <v>1.7576683925772699E-6</v>
      </c>
      <c r="G3631" s="1">
        <v>3.0260102434753298E-6</v>
      </c>
      <c r="I3631" s="1">
        <v>3.3590585048578199E-6</v>
      </c>
      <c r="J3631" s="1">
        <v>1.0342004365386099E-6</v>
      </c>
    </row>
    <row r="3632" spans="1:10" x14ac:dyDescent="0.35">
      <c r="A3632" s="1" t="s">
        <v>12328</v>
      </c>
      <c r="B3632" s="1" t="s">
        <v>12327</v>
      </c>
      <c r="C3632" s="1" t="s">
        <v>9630</v>
      </c>
      <c r="D3632" s="1">
        <v>4.9300462529668804E-6</v>
      </c>
      <c r="I3632" s="1">
        <v>4.9300462529668804E-6</v>
      </c>
    </row>
    <row r="3633" spans="1:10" x14ac:dyDescent="0.35">
      <c r="A3633" s="1" t="s">
        <v>12326</v>
      </c>
      <c r="B3633" s="1" t="s">
        <v>12325</v>
      </c>
      <c r="C3633" s="1" t="s">
        <v>9652</v>
      </c>
      <c r="D3633" s="1">
        <v>5.7014203257633997E-5</v>
      </c>
      <c r="E3633" s="1">
        <v>2.39129240831302E-5</v>
      </c>
      <c r="F3633" s="1">
        <v>2.20566467471758E-5</v>
      </c>
      <c r="G3633" s="1">
        <v>1.6142511406997298E-5</v>
      </c>
      <c r="I3633" s="1">
        <v>2.9781571373734301E-5</v>
      </c>
      <c r="J3633" s="1">
        <v>9.2274756281072694E-6</v>
      </c>
    </row>
    <row r="3634" spans="1:10" x14ac:dyDescent="0.35">
      <c r="A3634" s="1" t="s">
        <v>12324</v>
      </c>
      <c r="B3634" s="1" t="s">
        <v>12323</v>
      </c>
      <c r="C3634" s="1" t="s">
        <v>9625</v>
      </c>
      <c r="D3634" s="1">
        <v>8.0384680094105193E-6</v>
      </c>
      <c r="F3634" s="1">
        <v>2.8581874513409599E-6</v>
      </c>
      <c r="I3634" s="1">
        <v>5.44832773037574E-6</v>
      </c>
    </row>
    <row r="3635" spans="1:10" x14ac:dyDescent="0.35">
      <c r="A3635" s="1" t="s">
        <v>12322</v>
      </c>
      <c r="B3635" s="1" t="s">
        <v>12321</v>
      </c>
      <c r="C3635" s="1" t="s">
        <v>9625</v>
      </c>
      <c r="D3635" s="1">
        <v>1.8018923448148501E-5</v>
      </c>
      <c r="I3635" s="1">
        <v>1.8018923448148501E-5</v>
      </c>
    </row>
    <row r="3636" spans="1:10" x14ac:dyDescent="0.35">
      <c r="A3636" s="1" t="s">
        <v>12320</v>
      </c>
      <c r="B3636" s="1" t="s">
        <v>12319</v>
      </c>
      <c r="C3636" s="1" t="s">
        <v>9652</v>
      </c>
      <c r="D3636" s="1">
        <v>1.5087419908635E-4</v>
      </c>
      <c r="E3636" s="1">
        <v>7.7658930220516901E-5</v>
      </c>
      <c r="F3636" s="1">
        <v>4.0608322603582399E-5</v>
      </c>
      <c r="G3636" s="1">
        <v>9.3908957257269596E-5</v>
      </c>
      <c r="I3636" s="1">
        <v>9.0762602291929705E-5</v>
      </c>
      <c r="J3636" s="1">
        <v>2.2931894840220099E-5</v>
      </c>
    </row>
    <row r="3637" spans="1:10" x14ac:dyDescent="0.35">
      <c r="A3637" s="1" t="s">
        <v>12318</v>
      </c>
      <c r="B3637" s="1" t="s">
        <v>12317</v>
      </c>
      <c r="C3637" s="1" t="s">
        <v>9659</v>
      </c>
      <c r="D3637" s="1">
        <v>2.9819278685084898E-4</v>
      </c>
      <c r="E3637" s="1">
        <v>2.84403753999834E-4</v>
      </c>
      <c r="F3637" s="1">
        <v>2.8603487702872401E-4</v>
      </c>
      <c r="G3637" s="1">
        <v>1.85077383617104E-4</v>
      </c>
      <c r="I3637" s="1">
        <v>2.6342720037412799E-4</v>
      </c>
      <c r="J3637" s="1">
        <v>2.6297120619725199E-5</v>
      </c>
    </row>
    <row r="3638" spans="1:10" x14ac:dyDescent="0.35">
      <c r="A3638" s="1" t="s">
        <v>12316</v>
      </c>
      <c r="B3638" s="1" t="s">
        <v>12315</v>
      </c>
      <c r="C3638" s="1" t="s">
        <v>9630</v>
      </c>
      <c r="D3638" s="1">
        <v>3.2397756477048098E-5</v>
      </c>
      <c r="E3638" s="1">
        <v>2.4535257018679401E-6</v>
      </c>
      <c r="G3638" s="1">
        <v>1.90743694854057E-6</v>
      </c>
      <c r="I3638" s="1">
        <v>1.22529063758189E-5</v>
      </c>
      <c r="J3638" s="1">
        <v>1.0073658594446099E-5</v>
      </c>
    </row>
    <row r="3639" spans="1:10" x14ac:dyDescent="0.35">
      <c r="A3639" s="1" t="s">
        <v>12314</v>
      </c>
      <c r="B3639" s="1" t="s">
        <v>12313</v>
      </c>
      <c r="C3639" s="1" t="s">
        <v>9626</v>
      </c>
      <c r="D3639" s="1">
        <v>1.34556218956119E-4</v>
      </c>
      <c r="E3639" s="1">
        <v>1.14873564921521E-4</v>
      </c>
      <c r="F3639" s="1">
        <v>1.5435917992832001E-4</v>
      </c>
      <c r="G3639" s="1">
        <v>1.05001644313569E-4</v>
      </c>
      <c r="I3639" s="1">
        <v>1.27197652029882E-4</v>
      </c>
      <c r="J3639" s="1">
        <v>1.09409132258335E-5</v>
      </c>
    </row>
    <row r="3640" spans="1:10" x14ac:dyDescent="0.35">
      <c r="A3640" s="1" t="s">
        <v>12312</v>
      </c>
      <c r="B3640" s="1" t="s">
        <v>12311</v>
      </c>
      <c r="C3640" s="1" t="s">
        <v>9625</v>
      </c>
      <c r="D3640" s="1">
        <v>1.25116621376392E-5</v>
      </c>
      <c r="I3640" s="1">
        <v>1.25116621376392E-5</v>
      </c>
    </row>
    <row r="3641" spans="1:10" x14ac:dyDescent="0.35">
      <c r="A3641" s="1" t="s">
        <v>12310</v>
      </c>
      <c r="B3641" s="1" t="s">
        <v>12309</v>
      </c>
      <c r="C3641" s="1" t="s">
        <v>9630</v>
      </c>
      <c r="D3641" s="1">
        <v>3.10281345226956E-6</v>
      </c>
      <c r="I3641" s="1">
        <v>3.10281345226956E-6</v>
      </c>
    </row>
    <row r="3642" spans="1:10" x14ac:dyDescent="0.35">
      <c r="A3642" s="1" t="s">
        <v>12308</v>
      </c>
      <c r="B3642" s="1" t="s">
        <v>12307</v>
      </c>
      <c r="C3642" s="1" t="s">
        <v>9625</v>
      </c>
      <c r="D3642" s="1">
        <v>3.5607130037250898E-5</v>
      </c>
      <c r="I3642" s="1">
        <v>3.5607130037250898E-5</v>
      </c>
    </row>
    <row r="3643" spans="1:10" x14ac:dyDescent="0.35">
      <c r="A3643" s="1" t="s">
        <v>12306</v>
      </c>
      <c r="B3643" s="1" t="s">
        <v>12305</v>
      </c>
      <c r="C3643" s="1" t="s">
        <v>9644</v>
      </c>
      <c r="D3643" s="1">
        <v>1.2398685673092901E-4</v>
      </c>
      <c r="E3643" s="1">
        <v>1.59144007021997E-4</v>
      </c>
      <c r="G3643" s="1">
        <v>1.7198498916374001E-4</v>
      </c>
      <c r="I3643" s="1">
        <v>1.5170528430555501E-4</v>
      </c>
      <c r="J3643" s="1">
        <v>1.43463831214061E-5</v>
      </c>
    </row>
    <row r="3644" spans="1:10" x14ac:dyDescent="0.35">
      <c r="A3644" s="1" t="s">
        <v>12304</v>
      </c>
      <c r="B3644" s="1" t="s">
        <v>12303</v>
      </c>
      <c r="C3644" s="1" t="s">
        <v>9630</v>
      </c>
      <c r="D3644" s="1">
        <v>2.3087624970192301E-5</v>
      </c>
      <c r="G3644" s="1">
        <v>3.4847956237597102E-6</v>
      </c>
      <c r="I3644" s="1">
        <v>1.3286210296976E-5</v>
      </c>
    </row>
    <row r="3645" spans="1:10" x14ac:dyDescent="0.35">
      <c r="A3645" s="1" t="s">
        <v>12302</v>
      </c>
      <c r="B3645" s="1" t="s">
        <v>12301</v>
      </c>
      <c r="C3645" s="1" t="s">
        <v>9659</v>
      </c>
      <c r="D3645" s="1">
        <v>3.5677709747027599E-6</v>
      </c>
      <c r="I3645" s="1">
        <v>3.5677709747027599E-6</v>
      </c>
    </row>
    <row r="3646" spans="1:10" x14ac:dyDescent="0.35">
      <c r="A3646" s="1" t="s">
        <v>12300</v>
      </c>
      <c r="B3646" s="1" t="s">
        <v>12299</v>
      </c>
      <c r="C3646" s="1" t="s">
        <v>9625</v>
      </c>
      <c r="D3646" s="1">
        <v>2.0867464916597799E-5</v>
      </c>
      <c r="E3646" s="1">
        <v>2.1308767522175502E-5</v>
      </c>
      <c r="F3646" s="1">
        <v>9.0115674412328199E-6</v>
      </c>
      <c r="G3646" s="1">
        <v>2.47550049931978E-5</v>
      </c>
      <c r="I3646" s="1">
        <v>1.8985701218301E-5</v>
      </c>
      <c r="J3646" s="1">
        <v>3.4363968814044602E-6</v>
      </c>
    </row>
    <row r="3647" spans="1:10" x14ac:dyDescent="0.35">
      <c r="A3647" s="1" t="s">
        <v>12298</v>
      </c>
      <c r="B3647" s="1" t="s">
        <v>12297</v>
      </c>
      <c r="C3647" s="1" t="s">
        <v>9630</v>
      </c>
      <c r="D3647" s="1">
        <v>5.2168307075715705E-7</v>
      </c>
      <c r="I3647" s="1">
        <v>5.2168307075715705E-7</v>
      </c>
    </row>
    <row r="3648" spans="1:10" x14ac:dyDescent="0.35">
      <c r="A3648" s="1" t="s">
        <v>12296</v>
      </c>
      <c r="B3648" s="1" t="s">
        <v>12295</v>
      </c>
      <c r="C3648" s="1" t="s">
        <v>9625</v>
      </c>
      <c r="D3648" s="1">
        <v>1.9958307629211599E-5</v>
      </c>
      <c r="E3648" s="1">
        <v>1.13463757249996E-6</v>
      </c>
      <c r="G3648" s="1">
        <v>2.2386256257445502E-6</v>
      </c>
      <c r="I3648" s="1">
        <v>7.7771902758186999E-6</v>
      </c>
      <c r="J3648" s="1">
        <v>6.0988909480405796E-6</v>
      </c>
    </row>
    <row r="3649" spans="1:10" x14ac:dyDescent="0.35">
      <c r="A3649" s="1" t="s">
        <v>12294</v>
      </c>
      <c r="B3649" s="1" t="s">
        <v>12293</v>
      </c>
      <c r="C3649" s="1" t="s">
        <v>9659</v>
      </c>
      <c r="D3649" s="1">
        <v>3.1734417559601097E-5</v>
      </c>
      <c r="E3649" s="1">
        <v>7.3346005422252698E-6</v>
      </c>
      <c r="G3649" s="1">
        <v>7.6819609342513598E-6</v>
      </c>
      <c r="I3649" s="1">
        <v>1.5583659678692599E-5</v>
      </c>
      <c r="J3649" s="1">
        <v>8.0760014839499193E-6</v>
      </c>
    </row>
    <row r="3650" spans="1:10" x14ac:dyDescent="0.35">
      <c r="A3650" s="1" t="s">
        <v>12292</v>
      </c>
      <c r="B3650" s="1" t="s">
        <v>12291</v>
      </c>
      <c r="C3650" s="1" t="s">
        <v>9625</v>
      </c>
      <c r="D3650" s="1">
        <v>6.5497702527220005E-5</v>
      </c>
      <c r="E3650" s="1">
        <v>7.1085367210737703E-5</v>
      </c>
      <c r="F3650" s="1">
        <v>1.87416376729989E-5</v>
      </c>
      <c r="G3650" s="1">
        <v>6.0010063330017903E-5</v>
      </c>
      <c r="I3650" s="1">
        <v>5.38336926852436E-5</v>
      </c>
      <c r="J3650" s="1">
        <v>1.1913819982312399E-5</v>
      </c>
    </row>
    <row r="3651" spans="1:10" x14ac:dyDescent="0.35">
      <c r="A3651" s="1" t="s">
        <v>12290</v>
      </c>
      <c r="B3651" s="1" t="s">
        <v>12289</v>
      </c>
      <c r="C3651" s="1" t="s">
        <v>9625</v>
      </c>
      <c r="D3651" s="1">
        <v>4.8556160819716302E-5</v>
      </c>
      <c r="E3651" s="1">
        <v>2.6800262357867599E-6</v>
      </c>
      <c r="F3651" s="1">
        <v>7.3519642619686804E-6</v>
      </c>
      <c r="G3651" s="1">
        <v>1.24863938483562E-5</v>
      </c>
      <c r="I3651" s="1">
        <v>1.7768636291457E-5</v>
      </c>
      <c r="J3651" s="1">
        <v>1.04560467409527E-5</v>
      </c>
    </row>
    <row r="3652" spans="1:10" x14ac:dyDescent="0.35">
      <c r="A3652" s="1" t="s">
        <v>12288</v>
      </c>
      <c r="B3652" s="1" t="s">
        <v>12287</v>
      </c>
      <c r="C3652" s="1" t="s">
        <v>9659</v>
      </c>
      <c r="D3652" s="1">
        <v>7.8192128964000299E-5</v>
      </c>
      <c r="E3652" s="1">
        <v>7.2835899303291005E-5</v>
      </c>
      <c r="F3652" s="1">
        <v>1.43893172604252E-5</v>
      </c>
      <c r="G3652" s="1">
        <v>8.4316489846867696E-5</v>
      </c>
      <c r="I3652" s="1">
        <v>6.2433458843646106E-5</v>
      </c>
      <c r="J3652" s="1">
        <v>1.6185520890174101E-5</v>
      </c>
    </row>
    <row r="3653" spans="1:10" x14ac:dyDescent="0.35">
      <c r="A3653" s="1" t="s">
        <v>12286</v>
      </c>
      <c r="B3653" s="1" t="s">
        <v>12285</v>
      </c>
      <c r="C3653" s="1" t="s">
        <v>9625</v>
      </c>
      <c r="D3653" s="1">
        <v>1.7671902154062501E-5</v>
      </c>
      <c r="I3653" s="1">
        <v>1.7671902154062501E-5</v>
      </c>
    </row>
    <row r="3654" spans="1:10" x14ac:dyDescent="0.35">
      <c r="A3654" s="1" t="s">
        <v>12284</v>
      </c>
      <c r="B3654" s="1" t="s">
        <v>12283</v>
      </c>
      <c r="C3654" s="1" t="s">
        <v>9652</v>
      </c>
      <c r="D3654" s="1">
        <v>3.9474324359051501E-5</v>
      </c>
      <c r="I3654" s="1">
        <v>3.9474324359051501E-5</v>
      </c>
    </row>
    <row r="3655" spans="1:10" x14ac:dyDescent="0.35">
      <c r="A3655" s="1" t="s">
        <v>12282</v>
      </c>
      <c r="B3655" s="1" t="s">
        <v>12281</v>
      </c>
      <c r="C3655" s="1" t="s">
        <v>9712</v>
      </c>
      <c r="D3655" s="1">
        <v>2.1158274577579299E-4</v>
      </c>
      <c r="E3655" s="1">
        <v>4.0890551085218303E-4</v>
      </c>
      <c r="F3655" s="1">
        <v>2.03059284068955E-4</v>
      </c>
      <c r="G3655" s="1">
        <v>4.08215486005199E-4</v>
      </c>
      <c r="I3655" s="1">
        <v>3.07940756675532E-4</v>
      </c>
      <c r="J3655" s="1">
        <v>5.8119053451204702E-5</v>
      </c>
    </row>
    <row r="3656" spans="1:10" x14ac:dyDescent="0.35">
      <c r="A3656" s="1" t="s">
        <v>12280</v>
      </c>
      <c r="B3656" s="1" t="s">
        <v>12279</v>
      </c>
      <c r="C3656" s="1" t="s">
        <v>9625</v>
      </c>
      <c r="D3656" s="1">
        <v>8.1543119659670805E-6</v>
      </c>
      <c r="E3656" s="1">
        <v>1.23351070707814E-6</v>
      </c>
      <c r="I3656" s="1">
        <v>4.6939113365226097E-6</v>
      </c>
    </row>
    <row r="3657" spans="1:10" x14ac:dyDescent="0.35">
      <c r="A3657" s="1" t="s">
        <v>12278</v>
      </c>
      <c r="B3657" s="1" t="s">
        <v>12277</v>
      </c>
      <c r="C3657" s="1" t="s">
        <v>9630</v>
      </c>
      <c r="D3657" s="1">
        <v>6.1962398106673595E-7</v>
      </c>
      <c r="I3657" s="1">
        <v>6.1962398106673595E-7</v>
      </c>
    </row>
    <row r="3658" spans="1:10" x14ac:dyDescent="0.35">
      <c r="A3658" s="1" t="s">
        <v>12276</v>
      </c>
      <c r="B3658" s="1" t="s">
        <v>12275</v>
      </c>
      <c r="C3658" s="1" t="s">
        <v>9808</v>
      </c>
      <c r="D3658" s="1">
        <v>3.7100478529854401E-5</v>
      </c>
      <c r="E3658" s="1">
        <v>5.3771657020372397E-5</v>
      </c>
      <c r="F3658" s="1">
        <v>1.4159068922992701E-5</v>
      </c>
      <c r="G3658" s="1">
        <v>4.9344861430127501E-5</v>
      </c>
      <c r="I3658" s="1">
        <v>3.8594016475836798E-5</v>
      </c>
      <c r="J3658" s="1">
        <v>8.8752406410411401E-6</v>
      </c>
    </row>
    <row r="3659" spans="1:10" x14ac:dyDescent="0.35">
      <c r="A3659" s="1" t="s">
        <v>12274</v>
      </c>
      <c r="B3659" s="1" t="s">
        <v>12273</v>
      </c>
      <c r="C3659" s="1" t="s">
        <v>9630</v>
      </c>
      <c r="D3659" s="1">
        <v>3.7174848506503998E-5</v>
      </c>
      <c r="E3659" s="1">
        <v>4.9014659124232897E-5</v>
      </c>
      <c r="F3659" s="1">
        <v>9.7180505730587302E-6</v>
      </c>
      <c r="G3659" s="1">
        <v>5.4992677215704397E-5</v>
      </c>
      <c r="I3659" s="1">
        <v>3.7725058854875003E-5</v>
      </c>
      <c r="J3659" s="1">
        <v>1.0042911938370301E-5</v>
      </c>
    </row>
    <row r="3660" spans="1:10" x14ac:dyDescent="0.35">
      <c r="A3660" s="1" t="s">
        <v>12272</v>
      </c>
      <c r="B3660" s="1" t="s">
        <v>12271</v>
      </c>
      <c r="C3660" s="1" t="s">
        <v>9626</v>
      </c>
      <c r="D3660" s="1">
        <v>5.8752943473360504E-6</v>
      </c>
      <c r="E3660" s="1">
        <v>1.7197758959255101E-6</v>
      </c>
      <c r="F3660" s="1">
        <v>1.2428552296074301E-6</v>
      </c>
      <c r="G3660" s="1">
        <v>1.5264563810969101E-6</v>
      </c>
      <c r="I3660" s="1">
        <v>2.5910954634914699E-6</v>
      </c>
      <c r="J3660" s="1">
        <v>1.09910449160119E-6</v>
      </c>
    </row>
    <row r="3661" spans="1:10" x14ac:dyDescent="0.35">
      <c r="A3661" s="1" t="s">
        <v>12270</v>
      </c>
      <c r="B3661" s="1" t="s">
        <v>12269</v>
      </c>
      <c r="C3661" s="1" t="s">
        <v>9639</v>
      </c>
      <c r="D3661" s="1">
        <v>1.7488542622147501E-5</v>
      </c>
      <c r="I3661" s="1">
        <v>1.7488542622147501E-5</v>
      </c>
    </row>
    <row r="3662" spans="1:10" x14ac:dyDescent="0.35">
      <c r="A3662" s="1" t="s">
        <v>12268</v>
      </c>
      <c r="B3662" s="1" t="s">
        <v>12267</v>
      </c>
      <c r="C3662" s="1" t="s">
        <v>9630</v>
      </c>
      <c r="D3662" s="1">
        <v>1.6678190060946299E-5</v>
      </c>
      <c r="E3662" s="1">
        <v>1.21286375085694E-5</v>
      </c>
      <c r="F3662" s="1">
        <v>7.9626512042318207E-6</v>
      </c>
      <c r="G3662" s="1">
        <v>1.7140951779252398E-5</v>
      </c>
      <c r="I3662" s="1">
        <v>1.347760763825E-5</v>
      </c>
      <c r="J3662" s="1">
        <v>2.1582840989193698E-6</v>
      </c>
    </row>
    <row r="3663" spans="1:10" x14ac:dyDescent="0.35">
      <c r="A3663" s="1" t="s">
        <v>12266</v>
      </c>
      <c r="B3663" s="1" t="s">
        <v>12265</v>
      </c>
      <c r="C3663" s="1" t="s">
        <v>9659</v>
      </c>
      <c r="D3663" s="1">
        <v>4.0520033506658399E-6</v>
      </c>
      <c r="I3663" s="1">
        <v>4.0520033506658399E-6</v>
      </c>
    </row>
    <row r="3664" spans="1:10" x14ac:dyDescent="0.35">
      <c r="A3664" s="1" t="s">
        <v>12264</v>
      </c>
      <c r="B3664" s="1" t="s">
        <v>12263</v>
      </c>
      <c r="C3664" s="1" t="s">
        <v>9626</v>
      </c>
      <c r="D3664" s="1">
        <v>8.0656508915405296E-5</v>
      </c>
      <c r="E3664" s="1">
        <v>7.9336831933999406E-5</v>
      </c>
      <c r="F3664" s="1">
        <v>3.8285423345312402E-5</v>
      </c>
      <c r="G3664" s="1">
        <v>5.1906518726283899E-5</v>
      </c>
      <c r="I3664" s="1">
        <v>6.2546320730250295E-5</v>
      </c>
      <c r="J3664" s="1">
        <v>1.04550494626243E-5</v>
      </c>
    </row>
    <row r="3665" spans="1:10" x14ac:dyDescent="0.35">
      <c r="A3665" s="1" t="s">
        <v>12262</v>
      </c>
      <c r="B3665" s="1" t="s">
        <v>12261</v>
      </c>
      <c r="C3665" s="1" t="s">
        <v>9659</v>
      </c>
      <c r="D3665" s="1">
        <v>9.9804906756423692E-6</v>
      </c>
      <c r="E3665" s="1">
        <v>8.2885760505364299E-7</v>
      </c>
      <c r="I3665" s="1">
        <v>5.4046741403480102E-6</v>
      </c>
    </row>
    <row r="3666" spans="1:10" x14ac:dyDescent="0.35">
      <c r="A3666" s="1" t="s">
        <v>12260</v>
      </c>
      <c r="B3666" s="1" t="s">
        <v>12259</v>
      </c>
      <c r="C3666" s="1" t="s">
        <v>9626</v>
      </c>
      <c r="D3666" s="1">
        <v>1.04464124116616E-4</v>
      </c>
      <c r="E3666" s="1">
        <v>1.2207144881279101E-4</v>
      </c>
      <c r="F3666" s="1">
        <v>1.17870677115871E-4</v>
      </c>
      <c r="G3666" s="1">
        <v>1.1893120697794E-4</v>
      </c>
      <c r="I3666" s="1">
        <v>1.1583436425580501E-4</v>
      </c>
      <c r="J3666" s="1">
        <v>3.8935907752733896E-6</v>
      </c>
    </row>
    <row r="3667" spans="1:10" x14ac:dyDescent="0.35">
      <c r="A3667" s="1" t="s">
        <v>12258</v>
      </c>
      <c r="B3667" s="1" t="s">
        <v>12257</v>
      </c>
      <c r="C3667" s="1" t="s">
        <v>9626</v>
      </c>
      <c r="D3667" s="1">
        <v>6.5555588121896498E-5</v>
      </c>
      <c r="E3667" s="1">
        <v>6.6443096255660696E-5</v>
      </c>
      <c r="G3667" s="1">
        <v>6.4665964249262906E-5</v>
      </c>
      <c r="I3667" s="1">
        <v>6.5554882875606705E-5</v>
      </c>
      <c r="J3667" s="1">
        <v>5.1301394232844101E-7</v>
      </c>
    </row>
    <row r="3668" spans="1:10" x14ac:dyDescent="0.35">
      <c r="A3668" s="1" t="s">
        <v>12256</v>
      </c>
      <c r="B3668" s="1" t="s">
        <v>12255</v>
      </c>
      <c r="C3668" s="1" t="s">
        <v>9659</v>
      </c>
      <c r="D3668" s="1">
        <v>2.8778786689849902E-4</v>
      </c>
      <c r="E3668" s="1">
        <v>9.5232850404961103E-5</v>
      </c>
      <c r="F3668" s="1">
        <v>5.3804754497893703E-5</v>
      </c>
      <c r="G3668" s="1">
        <v>1.07794350282556E-4</v>
      </c>
      <c r="I3668" s="1">
        <v>1.36154955520977E-4</v>
      </c>
      <c r="J3668" s="1">
        <v>5.18435451124997E-5</v>
      </c>
    </row>
    <row r="3669" spans="1:10" x14ac:dyDescent="0.35">
      <c r="A3669" s="1" t="s">
        <v>12254</v>
      </c>
      <c r="B3669" s="1" t="s">
        <v>12253</v>
      </c>
      <c r="C3669" s="1" t="s">
        <v>9659</v>
      </c>
      <c r="D3669" s="1">
        <v>3.62469474137295E-6</v>
      </c>
      <c r="I3669" s="1">
        <v>3.62469474137295E-6</v>
      </c>
    </row>
    <row r="3670" spans="1:10" x14ac:dyDescent="0.35">
      <c r="A3670" s="1" t="s">
        <v>12252</v>
      </c>
      <c r="B3670" s="1" t="s">
        <v>12251</v>
      </c>
      <c r="C3670" s="1" t="s">
        <v>9659</v>
      </c>
      <c r="D3670" s="1">
        <v>1.7942488014149699E-6</v>
      </c>
      <c r="I3670" s="1">
        <v>1.7942488014149699E-6</v>
      </c>
    </row>
    <row r="3671" spans="1:10" x14ac:dyDescent="0.35">
      <c r="A3671" s="1" t="s">
        <v>12250</v>
      </c>
      <c r="B3671" s="1" t="s">
        <v>12249</v>
      </c>
      <c r="C3671" s="1" t="s">
        <v>9625</v>
      </c>
      <c r="D3671" s="1">
        <v>6.2516913547903106E-5</v>
      </c>
      <c r="E3671" s="1">
        <v>2.8680800941133302E-5</v>
      </c>
      <c r="G3671" s="1">
        <v>8.3491292395944893E-6</v>
      </c>
      <c r="I3671" s="1">
        <v>3.3182281242876998E-5</v>
      </c>
      <c r="J3671" s="1">
        <v>1.57980453210527E-5</v>
      </c>
    </row>
    <row r="3672" spans="1:10" x14ac:dyDescent="0.35">
      <c r="A3672" s="1" t="s">
        <v>12248</v>
      </c>
      <c r="B3672" s="1" t="s">
        <v>12247</v>
      </c>
      <c r="C3672" s="1" t="s">
        <v>9630</v>
      </c>
      <c r="D3672" s="1">
        <v>7.1433503688952296E-6</v>
      </c>
      <c r="I3672" s="1">
        <v>7.1433503688952296E-6</v>
      </c>
    </row>
    <row r="3673" spans="1:10" x14ac:dyDescent="0.35">
      <c r="A3673" s="1" t="s">
        <v>12246</v>
      </c>
      <c r="B3673" s="1" t="s">
        <v>12245</v>
      </c>
      <c r="C3673" s="1" t="s">
        <v>9630</v>
      </c>
      <c r="D3673" s="1">
        <v>2.12198063981361E-5</v>
      </c>
      <c r="E3673" s="1">
        <v>7.2293587317439102E-6</v>
      </c>
      <c r="G3673" s="1">
        <v>1.22709432638554E-5</v>
      </c>
      <c r="I3673" s="1">
        <v>1.3573369464578499E-5</v>
      </c>
      <c r="J3673" s="1">
        <v>4.09085940370978E-6</v>
      </c>
    </row>
    <row r="3674" spans="1:10" x14ac:dyDescent="0.35">
      <c r="A3674" s="1" t="s">
        <v>12244</v>
      </c>
      <c r="B3674" s="1" t="s">
        <v>12243</v>
      </c>
      <c r="C3674" s="1" t="s">
        <v>9625</v>
      </c>
      <c r="D3674" s="1">
        <v>5.0719558112003104E-6</v>
      </c>
      <c r="E3674" s="1">
        <v>1.61411234026867E-6</v>
      </c>
      <c r="I3674" s="1">
        <v>3.3430340757344899E-6</v>
      </c>
    </row>
    <row r="3675" spans="1:10" x14ac:dyDescent="0.35">
      <c r="A3675" s="1" t="s">
        <v>12242</v>
      </c>
      <c r="B3675" s="1" t="s">
        <v>12241</v>
      </c>
      <c r="C3675" s="1" t="s">
        <v>9625</v>
      </c>
      <c r="D3675" s="1">
        <v>2.8843354088172199E-5</v>
      </c>
      <c r="E3675" s="1">
        <v>2.88277760345053E-5</v>
      </c>
      <c r="F3675" s="1">
        <v>2.52744864082844E-5</v>
      </c>
      <c r="G3675" s="1">
        <v>4.1427829963475498E-5</v>
      </c>
      <c r="I3675" s="1">
        <v>3.1093361623609301E-5</v>
      </c>
      <c r="J3675" s="1">
        <v>3.54560710140378E-6</v>
      </c>
    </row>
    <row r="3676" spans="1:10" x14ac:dyDescent="0.35">
      <c r="A3676" s="1" t="s">
        <v>12240</v>
      </c>
      <c r="B3676" s="1" t="s">
        <v>12239</v>
      </c>
      <c r="C3676" s="1" t="s">
        <v>9625</v>
      </c>
      <c r="D3676" s="1">
        <v>2.6819622149576599E-5</v>
      </c>
      <c r="E3676" s="1">
        <v>2.6642192792293702E-6</v>
      </c>
      <c r="G3676" s="1">
        <v>2.9933805122326499E-6</v>
      </c>
      <c r="I3676" s="1">
        <v>1.08257406470129E-5</v>
      </c>
      <c r="J3676" s="1">
        <v>7.9975052551377108E-6</v>
      </c>
    </row>
    <row r="3677" spans="1:10" x14ac:dyDescent="0.35">
      <c r="A3677" s="1" t="s">
        <v>12238</v>
      </c>
      <c r="B3677" s="1" t="s">
        <v>12237</v>
      </c>
      <c r="C3677" s="1" t="s">
        <v>9625</v>
      </c>
      <c r="D3677" s="1">
        <v>2.89604877046769E-5</v>
      </c>
      <c r="E3677" s="1">
        <v>3.4015729988376603E-5</v>
      </c>
      <c r="F3677" s="1">
        <v>2.4269726060640702E-5</v>
      </c>
      <c r="G3677" s="1">
        <v>3.7671844980045297E-5</v>
      </c>
      <c r="I3677" s="1">
        <v>3.1229447183434903E-5</v>
      </c>
      <c r="J3677" s="1">
        <v>2.92765202369575E-6</v>
      </c>
    </row>
    <row r="3678" spans="1:10" x14ac:dyDescent="0.35">
      <c r="A3678" s="1" t="s">
        <v>12236</v>
      </c>
      <c r="B3678" s="1" t="s">
        <v>12235</v>
      </c>
      <c r="C3678" s="1" t="s">
        <v>9630</v>
      </c>
      <c r="D3678" s="1">
        <v>1.10271320991667E-5</v>
      </c>
      <c r="I3678" s="1">
        <v>1.10271320991667E-5</v>
      </c>
    </row>
    <row r="3679" spans="1:10" x14ac:dyDescent="0.35">
      <c r="A3679" s="1" t="s">
        <v>12234</v>
      </c>
      <c r="B3679" s="1" t="s">
        <v>12233</v>
      </c>
      <c r="C3679" s="1" t="s">
        <v>9652</v>
      </c>
      <c r="D3679" s="1">
        <v>1.23723047143552E-5</v>
      </c>
      <c r="E3679" s="1">
        <v>1.8183532123614399E-6</v>
      </c>
      <c r="I3679" s="1">
        <v>7.0953289633583201E-6</v>
      </c>
    </row>
    <row r="3680" spans="1:10" x14ac:dyDescent="0.35">
      <c r="A3680" s="1" t="s">
        <v>12232</v>
      </c>
      <c r="B3680" s="1" t="s">
        <v>12231</v>
      </c>
      <c r="C3680" s="1" t="s">
        <v>9659</v>
      </c>
      <c r="D3680" s="1">
        <v>1.15143903507248E-4</v>
      </c>
      <c r="E3680" s="1">
        <v>6.8019398148328394E-5</v>
      </c>
      <c r="F3680" s="1">
        <v>3.5743113991625499E-5</v>
      </c>
      <c r="G3680" s="1">
        <v>5.6973016572868903E-5</v>
      </c>
      <c r="I3680" s="1">
        <v>6.8969858055017701E-5</v>
      </c>
      <c r="J3680" s="1">
        <v>1.6785128770384902E-5</v>
      </c>
    </row>
    <row r="3681" spans="1:10" x14ac:dyDescent="0.35">
      <c r="A3681" s="1" t="s">
        <v>12230</v>
      </c>
      <c r="B3681" s="1" t="s">
        <v>12229</v>
      </c>
      <c r="C3681" s="1" t="s">
        <v>9625</v>
      </c>
      <c r="D3681" s="1">
        <v>2.0902013334302101E-5</v>
      </c>
      <c r="E3681" s="1">
        <v>1.0186615812236699E-5</v>
      </c>
      <c r="F3681" s="1">
        <v>1.29921619371115E-5</v>
      </c>
      <c r="G3681" s="1">
        <v>6.3422502229730203E-7</v>
      </c>
      <c r="I3681" s="1">
        <v>1.1178754026486899E-5</v>
      </c>
      <c r="J3681" s="1">
        <v>4.18331656676954E-6</v>
      </c>
    </row>
    <row r="3682" spans="1:10" x14ac:dyDescent="0.35">
      <c r="A3682" s="1" t="s">
        <v>12228</v>
      </c>
      <c r="B3682" s="1" t="s">
        <v>12227</v>
      </c>
      <c r="C3682" s="1" t="s">
        <v>9625</v>
      </c>
      <c r="D3682" s="1">
        <v>5.2321880037181897E-5</v>
      </c>
      <c r="E3682" s="1">
        <v>2.9407990299135201E-5</v>
      </c>
      <c r="F3682" s="1">
        <v>1.7377475047098599E-5</v>
      </c>
      <c r="G3682" s="1">
        <v>4.0458620953336199E-6</v>
      </c>
      <c r="I3682" s="1">
        <v>2.5788301869687299E-5</v>
      </c>
      <c r="J3682" s="1">
        <v>1.0249425227290401E-5</v>
      </c>
    </row>
    <row r="3683" spans="1:10" x14ac:dyDescent="0.35">
      <c r="A3683" s="1" t="s">
        <v>12226</v>
      </c>
      <c r="B3683" s="1" t="s">
        <v>12225</v>
      </c>
      <c r="C3683" s="1" t="s">
        <v>9659</v>
      </c>
      <c r="D3683" s="1">
        <v>1.22068136735886E-4</v>
      </c>
      <c r="E3683" s="1">
        <v>5.0419907389207899E-5</v>
      </c>
      <c r="G3683" s="1">
        <v>1.8745092209290199E-5</v>
      </c>
      <c r="I3683" s="1">
        <v>6.3744378778127995E-5</v>
      </c>
      <c r="J3683" s="1">
        <v>3.0561790064866097E-5</v>
      </c>
    </row>
    <row r="3684" spans="1:10" x14ac:dyDescent="0.35">
      <c r="A3684" s="1" t="s">
        <v>12224</v>
      </c>
      <c r="B3684" s="1" t="s">
        <v>12223</v>
      </c>
      <c r="C3684" s="1" t="s">
        <v>9626</v>
      </c>
      <c r="D3684" s="1">
        <v>1.2119581229120199E-5</v>
      </c>
      <c r="E3684" s="1">
        <v>5.2568177078792204E-6</v>
      </c>
      <c r="G3684" s="1">
        <v>1.0802374221847299E-6</v>
      </c>
      <c r="I3684" s="1">
        <v>6.15221211972805E-6</v>
      </c>
      <c r="J3684" s="1">
        <v>3.2180779090687401E-6</v>
      </c>
    </row>
    <row r="3685" spans="1:10" x14ac:dyDescent="0.35">
      <c r="A3685" s="1" t="s">
        <v>12222</v>
      </c>
      <c r="B3685" s="1" t="s">
        <v>12221</v>
      </c>
      <c r="C3685" s="1" t="s">
        <v>9625</v>
      </c>
      <c r="D3685" s="1">
        <v>2.6043366945616299E-5</v>
      </c>
      <c r="I3685" s="1">
        <v>2.6043366945616299E-5</v>
      </c>
    </row>
    <row r="3686" spans="1:10" x14ac:dyDescent="0.35">
      <c r="A3686" s="1" t="s">
        <v>12220</v>
      </c>
      <c r="B3686" s="1" t="s">
        <v>12219</v>
      </c>
      <c r="C3686" s="1" t="s">
        <v>9712</v>
      </c>
      <c r="D3686" s="1">
        <v>2.3567580935489201E-5</v>
      </c>
      <c r="E3686" s="1">
        <v>1.6672128422180698E-5</v>
      </c>
      <c r="G3686" s="1">
        <v>6.4349843453791697E-6</v>
      </c>
      <c r="I3686" s="1">
        <v>1.5558231234349701E-5</v>
      </c>
      <c r="J3686" s="1">
        <v>4.9770152263063497E-6</v>
      </c>
    </row>
    <row r="3687" spans="1:10" x14ac:dyDescent="0.35">
      <c r="A3687" s="1" t="s">
        <v>12218</v>
      </c>
      <c r="B3687" s="1" t="s">
        <v>12217</v>
      </c>
      <c r="C3687" s="1" t="s">
        <v>9626</v>
      </c>
      <c r="D3687" s="1">
        <v>2.40835624276056E-5</v>
      </c>
      <c r="E3687" s="1">
        <v>1.50085485740627E-6</v>
      </c>
      <c r="F3687" s="1">
        <v>1.2527762082509301E-6</v>
      </c>
      <c r="G3687" s="1">
        <v>1.4783657369109999E-6</v>
      </c>
      <c r="I3687" s="1">
        <v>7.0788898075434496E-6</v>
      </c>
      <c r="J3687" s="1">
        <v>5.6685009361532097E-6</v>
      </c>
    </row>
    <row r="3688" spans="1:10" x14ac:dyDescent="0.35">
      <c r="A3688" s="1" t="s">
        <v>12216</v>
      </c>
      <c r="B3688" s="1" t="s">
        <v>12215</v>
      </c>
      <c r="C3688" s="1" t="s">
        <v>9625</v>
      </c>
      <c r="D3688" s="1">
        <v>1.7581669480977E-5</v>
      </c>
      <c r="I3688" s="1">
        <v>1.7581669480977E-5</v>
      </c>
    </row>
    <row r="3689" spans="1:10" x14ac:dyDescent="0.35">
      <c r="A3689" s="1" t="s">
        <v>12214</v>
      </c>
      <c r="B3689" s="1" t="s">
        <v>12213</v>
      </c>
      <c r="C3689" s="1" t="s">
        <v>9625</v>
      </c>
      <c r="D3689" s="1">
        <v>1.8475108421536999E-5</v>
      </c>
      <c r="I3689" s="1">
        <v>1.8475108421536999E-5</v>
      </c>
    </row>
    <row r="3690" spans="1:10" x14ac:dyDescent="0.35">
      <c r="A3690" s="1" t="s">
        <v>12212</v>
      </c>
      <c r="B3690" s="1" t="s">
        <v>12211</v>
      </c>
      <c r="C3690" s="1" t="s">
        <v>9625</v>
      </c>
      <c r="D3690" s="1">
        <v>2.0508934694650499E-4</v>
      </c>
      <c r="E3690" s="1">
        <v>1.7962167643968999E-4</v>
      </c>
      <c r="F3690" s="1">
        <v>7.92600263357547E-5</v>
      </c>
      <c r="G3690" s="1">
        <v>2.0329609523884101E-4</v>
      </c>
      <c r="I3690" s="1">
        <v>1.66816786240198E-4</v>
      </c>
      <c r="J3690" s="1">
        <v>2.9756904389320301E-5</v>
      </c>
    </row>
    <row r="3691" spans="1:10" x14ac:dyDescent="0.35">
      <c r="A3691" s="1" t="s">
        <v>12210</v>
      </c>
      <c r="B3691" s="1" t="s">
        <v>12209</v>
      </c>
      <c r="C3691" s="1" t="s">
        <v>9630</v>
      </c>
      <c r="D3691" s="1">
        <v>7.0053321739414003E-6</v>
      </c>
      <c r="I3691" s="1">
        <v>7.0053321739414003E-6</v>
      </c>
    </row>
    <row r="3692" spans="1:10" x14ac:dyDescent="0.35">
      <c r="A3692" s="1" t="s">
        <v>12208</v>
      </c>
      <c r="B3692" s="1" t="s">
        <v>12207</v>
      </c>
      <c r="C3692" s="1" t="s">
        <v>9712</v>
      </c>
      <c r="D3692" s="1">
        <v>8.73486643691544E-4</v>
      </c>
      <c r="E3692" s="1">
        <v>1.0573960386740201E-3</v>
      </c>
      <c r="F3692" s="1">
        <v>1.06026086592329E-3</v>
      </c>
      <c r="G3692" s="1">
        <v>1.08744305626997E-3</v>
      </c>
      <c r="I3692" s="1">
        <v>1.01964665113971E-3</v>
      </c>
      <c r="J3692" s="1">
        <v>4.9188100718514398E-5</v>
      </c>
    </row>
    <row r="3693" spans="1:10" x14ac:dyDescent="0.35">
      <c r="A3693" s="1" t="s">
        <v>12206</v>
      </c>
      <c r="B3693" s="1" t="s">
        <v>12205</v>
      </c>
      <c r="C3693" s="1" t="s">
        <v>9625</v>
      </c>
      <c r="D3693" s="1">
        <v>2.4953836186162998E-6</v>
      </c>
      <c r="I3693" s="1">
        <v>2.4953836186162998E-6</v>
      </c>
    </row>
    <row r="3694" spans="1:10" x14ac:dyDescent="0.35">
      <c r="A3694" s="1" t="s">
        <v>12204</v>
      </c>
      <c r="B3694" s="1" t="s">
        <v>12203</v>
      </c>
      <c r="C3694" s="1" t="s">
        <v>9630</v>
      </c>
      <c r="D3694" s="1">
        <v>5.7310809380251297E-4</v>
      </c>
      <c r="E3694" s="1">
        <v>5.2632948452756496E-4</v>
      </c>
      <c r="F3694" s="1">
        <v>7.2466324619032503E-4</v>
      </c>
      <c r="G3694" s="1">
        <v>6.5284036098879801E-4</v>
      </c>
      <c r="I3694" s="1">
        <v>6.1923529637729997E-4</v>
      </c>
      <c r="J3694" s="1">
        <v>4.3783141411349303E-5</v>
      </c>
    </row>
    <row r="3695" spans="1:10" x14ac:dyDescent="0.35">
      <c r="A3695" s="1" t="s">
        <v>12202</v>
      </c>
      <c r="B3695" s="1" t="s">
        <v>12201</v>
      </c>
      <c r="C3695" s="1" t="s">
        <v>9625</v>
      </c>
      <c r="D3695" s="1">
        <v>4.8959325274189199E-5</v>
      </c>
      <c r="F3695" s="1">
        <v>4.9565445494060005E-4</v>
      </c>
      <c r="I3695" s="1">
        <v>2.7230689010739501E-4</v>
      </c>
    </row>
    <row r="3696" spans="1:10" x14ac:dyDescent="0.35">
      <c r="A3696" s="1" t="s">
        <v>12200</v>
      </c>
      <c r="B3696" s="1" t="s">
        <v>12199</v>
      </c>
      <c r="C3696" s="1" t="s">
        <v>9659</v>
      </c>
      <c r="D3696" s="1">
        <v>1.9708790030190999E-4</v>
      </c>
      <c r="E3696" s="1">
        <v>2.2967285042751299E-4</v>
      </c>
      <c r="F3696" s="1">
        <v>3.2272475010397998E-5</v>
      </c>
      <c r="G3696" s="1">
        <v>7.6804422318878501E-4</v>
      </c>
      <c r="I3696" s="1">
        <v>3.0676936223215099E-4</v>
      </c>
      <c r="J3696" s="1">
        <v>1.59712484814794E-4</v>
      </c>
    </row>
    <row r="3697" spans="1:10" x14ac:dyDescent="0.35">
      <c r="A3697" s="1" t="s">
        <v>12198</v>
      </c>
      <c r="B3697" s="1" t="s">
        <v>12197</v>
      </c>
      <c r="C3697" s="1" t="s">
        <v>9625</v>
      </c>
      <c r="D3697" s="1">
        <v>4.4518060155179303E-5</v>
      </c>
      <c r="I3697" s="1">
        <v>4.4518060155179303E-5</v>
      </c>
    </row>
    <row r="3698" spans="1:10" x14ac:dyDescent="0.35">
      <c r="A3698" s="1" t="s">
        <v>12196</v>
      </c>
      <c r="B3698" s="1" t="s">
        <v>12195</v>
      </c>
      <c r="C3698" s="1" t="s">
        <v>9639</v>
      </c>
      <c r="D3698" s="1">
        <v>5.7886839700581997E-5</v>
      </c>
      <c r="E3698" s="1">
        <v>2.7412992013822498E-5</v>
      </c>
      <c r="F3698" s="1">
        <v>1.1035197660894399E-6</v>
      </c>
      <c r="G3698" s="1">
        <v>3.5646826477287403E-5</v>
      </c>
      <c r="I3698" s="1">
        <v>3.05125444894453E-5</v>
      </c>
      <c r="J3698" s="1">
        <v>1.1726788600483799E-5</v>
      </c>
    </row>
    <row r="3699" spans="1:10" x14ac:dyDescent="0.35">
      <c r="A3699" s="1" t="s">
        <v>12194</v>
      </c>
      <c r="B3699" s="1" t="s">
        <v>12193</v>
      </c>
      <c r="C3699" s="1" t="s">
        <v>9625</v>
      </c>
      <c r="D3699" s="1">
        <v>3.05424182189225E-6</v>
      </c>
      <c r="I3699" s="1">
        <v>3.05424182189225E-6</v>
      </c>
    </row>
    <row r="3700" spans="1:10" x14ac:dyDescent="0.35">
      <c r="A3700" s="1" t="s">
        <v>12192</v>
      </c>
      <c r="B3700" s="1" t="s">
        <v>12191</v>
      </c>
      <c r="C3700" s="1" t="s">
        <v>9630</v>
      </c>
      <c r="D3700" s="1">
        <v>1.0316708333582601E-5</v>
      </c>
      <c r="G3700" s="1">
        <v>2.5398975457556998E-6</v>
      </c>
      <c r="I3700" s="1">
        <v>6.4283029396691498E-6</v>
      </c>
    </row>
    <row r="3701" spans="1:10" x14ac:dyDescent="0.35">
      <c r="A3701" s="1" t="s">
        <v>12190</v>
      </c>
      <c r="B3701" s="1" t="s">
        <v>12189</v>
      </c>
      <c r="C3701" s="1" t="s">
        <v>9649</v>
      </c>
      <c r="D3701" s="1">
        <v>2.3586061720836599E-5</v>
      </c>
      <c r="F3701" s="1">
        <v>6.7333595321088496E-6</v>
      </c>
      <c r="G3701" s="1">
        <v>8.1083964456389795E-7</v>
      </c>
      <c r="I3701" s="1">
        <v>1.03767536325031E-5</v>
      </c>
      <c r="J3701" s="1">
        <v>6.8223511485893599E-6</v>
      </c>
    </row>
    <row r="3702" spans="1:10" x14ac:dyDescent="0.35">
      <c r="A3702" s="1" t="s">
        <v>12188</v>
      </c>
      <c r="B3702" s="1" t="s">
        <v>12187</v>
      </c>
      <c r="C3702" s="1" t="s">
        <v>9659</v>
      </c>
      <c r="D3702" s="1">
        <v>1.9750287627639301E-4</v>
      </c>
      <c r="F3702" s="1">
        <v>6.7935533902546705E-5</v>
      </c>
      <c r="G3702" s="1">
        <v>1.56323587997927E-4</v>
      </c>
      <c r="I3702" s="1">
        <v>1.40587332725622E-4</v>
      </c>
      <c r="J3702" s="1">
        <v>3.8221487630004401E-5</v>
      </c>
    </row>
    <row r="3703" spans="1:10" x14ac:dyDescent="0.35">
      <c r="A3703" s="1" t="s">
        <v>12186</v>
      </c>
      <c r="B3703" s="1" t="s">
        <v>12185</v>
      </c>
      <c r="C3703" s="1" t="s">
        <v>9659</v>
      </c>
      <c r="D3703" s="1">
        <v>3.9660339341877802E-5</v>
      </c>
      <c r="E3703" s="1">
        <v>1.33712513003063E-5</v>
      </c>
      <c r="G3703" s="1">
        <v>2.41937296737949E-5</v>
      </c>
      <c r="I3703" s="1">
        <v>2.5741773438659699E-5</v>
      </c>
      <c r="J3703" s="1">
        <v>7.6283761299031199E-6</v>
      </c>
    </row>
    <row r="3704" spans="1:10" x14ac:dyDescent="0.35">
      <c r="A3704" s="1" t="s">
        <v>12184</v>
      </c>
      <c r="B3704" s="1" t="s">
        <v>12183</v>
      </c>
      <c r="C3704" s="1" t="s">
        <v>9625</v>
      </c>
      <c r="D3704" s="1">
        <v>4.3830641307848797E-5</v>
      </c>
      <c r="E3704" s="1">
        <v>5.7851039598520703E-5</v>
      </c>
      <c r="F3704" s="1">
        <v>5.2224377083919198E-5</v>
      </c>
      <c r="G3704" s="1">
        <v>6.1466733600497404E-5</v>
      </c>
      <c r="I3704" s="1">
        <v>5.38431978976965E-5</v>
      </c>
      <c r="J3704" s="1">
        <v>3.8411474197471996E-6</v>
      </c>
    </row>
    <row r="3705" spans="1:10" x14ac:dyDescent="0.35">
      <c r="A3705" s="1" t="s">
        <v>12182</v>
      </c>
      <c r="B3705" s="1" t="s">
        <v>12181</v>
      </c>
      <c r="C3705" s="1" t="s">
        <v>9652</v>
      </c>
      <c r="D3705" s="1">
        <v>2.0012592099303799E-4</v>
      </c>
      <c r="E3705" s="1">
        <v>1.9758340189309401E-4</v>
      </c>
      <c r="F3705" s="1">
        <v>1.82930692569192E-4</v>
      </c>
      <c r="G3705" s="1">
        <v>2.16656029351711E-4</v>
      </c>
      <c r="I3705" s="1">
        <v>1.9932401120175899E-4</v>
      </c>
      <c r="J3705" s="1">
        <v>6.9090069777181303E-6</v>
      </c>
    </row>
    <row r="3706" spans="1:10" x14ac:dyDescent="0.35">
      <c r="A3706" s="1" t="s">
        <v>12180</v>
      </c>
      <c r="B3706" s="1" t="s">
        <v>12179</v>
      </c>
      <c r="C3706" s="1" t="s">
        <v>9639</v>
      </c>
      <c r="D3706" s="1">
        <v>3.0680335160331598E-4</v>
      </c>
      <c r="E3706" s="1">
        <v>3.12755191356992E-4</v>
      </c>
      <c r="F3706" s="1">
        <v>2.77738502364971E-4</v>
      </c>
      <c r="G3706" s="1">
        <v>2.9749808780838902E-4</v>
      </c>
      <c r="I3706" s="1">
        <v>2.9869878328341699E-4</v>
      </c>
      <c r="J3706" s="1">
        <v>7.6596436023850492E-6</v>
      </c>
    </row>
    <row r="3707" spans="1:10" x14ac:dyDescent="0.35">
      <c r="A3707" s="1" t="s">
        <v>12178</v>
      </c>
      <c r="B3707" s="1" t="s">
        <v>12177</v>
      </c>
      <c r="C3707" s="1" t="s">
        <v>9626</v>
      </c>
      <c r="D3707" s="1">
        <v>6.6693049602734803E-4</v>
      </c>
      <c r="E3707" s="1">
        <v>7.7662057679919099E-4</v>
      </c>
      <c r="F3707" s="1">
        <v>9.0294891507939701E-4</v>
      </c>
      <c r="G3707" s="1">
        <v>6.5215060991786198E-4</v>
      </c>
      <c r="I3707" s="1">
        <v>7.4966264945594996E-4</v>
      </c>
      <c r="J3707" s="1">
        <v>5.8149674792180902E-5</v>
      </c>
    </row>
    <row r="3708" spans="1:10" x14ac:dyDescent="0.35">
      <c r="A3708" s="1" t="s">
        <v>12176</v>
      </c>
      <c r="B3708" s="1" t="s">
        <v>12175</v>
      </c>
      <c r="C3708" s="1" t="s">
        <v>9644</v>
      </c>
      <c r="D3708" s="1">
        <v>1.18623002609506E-6</v>
      </c>
      <c r="I3708" s="1">
        <v>1.18623002609506E-6</v>
      </c>
    </row>
    <row r="3709" spans="1:10" x14ac:dyDescent="0.35">
      <c r="A3709" s="1" t="s">
        <v>12174</v>
      </c>
      <c r="B3709" s="1" t="s">
        <v>12173</v>
      </c>
      <c r="C3709" s="1" t="s">
        <v>9627</v>
      </c>
      <c r="D3709" s="1">
        <v>8.0501797596820506E-5</v>
      </c>
      <c r="E3709" s="1">
        <v>3.4994716253739801E-5</v>
      </c>
      <c r="G3709" s="1">
        <v>2.5100133645183899E-5</v>
      </c>
      <c r="I3709" s="1">
        <v>4.6865549165248099E-5</v>
      </c>
      <c r="J3709" s="1">
        <v>1.7058952660917101E-5</v>
      </c>
    </row>
    <row r="3710" spans="1:10" x14ac:dyDescent="0.35">
      <c r="A3710" s="1" t="s">
        <v>12172</v>
      </c>
      <c r="B3710" s="1" t="s">
        <v>12171</v>
      </c>
      <c r="C3710" s="1" t="s">
        <v>9630</v>
      </c>
      <c r="D3710" s="1">
        <v>1.62593207039462E-6</v>
      </c>
      <c r="I3710" s="1">
        <v>1.62593207039462E-6</v>
      </c>
    </row>
    <row r="3711" spans="1:10" x14ac:dyDescent="0.35">
      <c r="A3711" s="1" t="s">
        <v>12170</v>
      </c>
      <c r="B3711" s="1" t="s">
        <v>12169</v>
      </c>
      <c r="C3711" s="1" t="s">
        <v>9626</v>
      </c>
      <c r="D3711" s="1">
        <v>2.2624401274304102E-6</v>
      </c>
      <c r="I3711" s="1">
        <v>2.2624401274304102E-6</v>
      </c>
    </row>
    <row r="3712" spans="1:10" x14ac:dyDescent="0.35">
      <c r="A3712" s="1" t="s">
        <v>12168</v>
      </c>
      <c r="B3712" s="1" t="s">
        <v>12167</v>
      </c>
      <c r="C3712" s="1" t="s">
        <v>9625</v>
      </c>
      <c r="D3712" s="1">
        <v>7.8385270776538103E-5</v>
      </c>
      <c r="E3712" s="1">
        <v>2.90083201151272E-5</v>
      </c>
      <c r="F3712" s="1">
        <v>2.7242977561715602E-5</v>
      </c>
      <c r="G3712" s="1">
        <v>4.7509333530100899E-5</v>
      </c>
      <c r="I3712" s="1">
        <v>4.5536475495870501E-5</v>
      </c>
      <c r="J3712" s="1">
        <v>1.18700165233364E-5</v>
      </c>
    </row>
    <row r="3713" spans="1:10" x14ac:dyDescent="0.35">
      <c r="A3713" s="1" t="s">
        <v>12166</v>
      </c>
      <c r="B3713" s="1" t="s">
        <v>12165</v>
      </c>
      <c r="C3713" s="1" t="s">
        <v>9625</v>
      </c>
      <c r="D3713" s="1">
        <v>3.6850268584254597E-5</v>
      </c>
      <c r="E3713" s="1">
        <v>9.765264547547679E-7</v>
      </c>
      <c r="G3713" s="1">
        <v>1.20462599061372E-5</v>
      </c>
      <c r="I3713" s="1">
        <v>1.6624351648382199E-5</v>
      </c>
      <c r="J3713" s="1">
        <v>1.06058244468746E-5</v>
      </c>
    </row>
    <row r="3714" spans="1:10" x14ac:dyDescent="0.35">
      <c r="A3714" s="1" t="s">
        <v>12164</v>
      </c>
      <c r="B3714" s="1" t="s">
        <v>12163</v>
      </c>
      <c r="C3714" s="1" t="s">
        <v>9627</v>
      </c>
      <c r="D3714" s="1">
        <v>3.8282364796991197E-6</v>
      </c>
      <c r="E3714" s="1">
        <v>7.6031273064133805E-7</v>
      </c>
      <c r="I3714" s="1">
        <v>2.2942746051702298E-6</v>
      </c>
    </row>
    <row r="3715" spans="1:10" x14ac:dyDescent="0.35">
      <c r="A3715" s="1" t="s">
        <v>12162</v>
      </c>
      <c r="B3715" s="1" t="s">
        <v>12161</v>
      </c>
      <c r="C3715" s="1" t="s">
        <v>9659</v>
      </c>
      <c r="D3715" s="1">
        <v>4.9399142543504302E-5</v>
      </c>
      <c r="G3715" s="1">
        <v>1.5432544814690399E-5</v>
      </c>
      <c r="I3715" s="1">
        <v>3.2415843679097302E-5</v>
      </c>
    </row>
    <row r="3716" spans="1:10" x14ac:dyDescent="0.35">
      <c r="A3716" s="1" t="s">
        <v>12160</v>
      </c>
      <c r="B3716" s="1" t="s">
        <v>12159</v>
      </c>
      <c r="C3716" s="1" t="s">
        <v>9627</v>
      </c>
      <c r="D3716" s="1">
        <v>3.2780716231112702E-5</v>
      </c>
      <c r="E3716" s="1">
        <v>9.5443522503900102E-6</v>
      </c>
      <c r="F3716" s="1">
        <v>1.4008003527453299E-6</v>
      </c>
      <c r="G3716" s="1">
        <v>1.3429931977666E-5</v>
      </c>
      <c r="I3716" s="1">
        <v>1.42889502029785E-5</v>
      </c>
      <c r="J3716" s="1">
        <v>6.6539395564109802E-6</v>
      </c>
    </row>
    <row r="3717" spans="1:10" x14ac:dyDescent="0.35">
      <c r="A3717" s="1" t="s">
        <v>12158</v>
      </c>
      <c r="B3717" s="1" t="s">
        <v>12157</v>
      </c>
      <c r="C3717" s="1" t="s">
        <v>9627</v>
      </c>
      <c r="D3717" s="1">
        <v>2.1442080403952501E-5</v>
      </c>
      <c r="I3717" s="1">
        <v>2.1442080403952501E-5</v>
      </c>
    </row>
    <row r="3718" spans="1:10" x14ac:dyDescent="0.35">
      <c r="A3718" s="1" t="s">
        <v>12156</v>
      </c>
      <c r="B3718" s="1" t="s">
        <v>12155</v>
      </c>
      <c r="C3718" s="1" t="s">
        <v>9626</v>
      </c>
      <c r="D3718" s="1">
        <v>2.2856306596070498E-5</v>
      </c>
      <c r="G3718" s="1">
        <v>4.5915302733677299E-7</v>
      </c>
      <c r="I3718" s="1">
        <v>1.1657729811703601E-5</v>
      </c>
    </row>
    <row r="3719" spans="1:10" x14ac:dyDescent="0.35">
      <c r="A3719" s="1" t="s">
        <v>12154</v>
      </c>
      <c r="B3719" s="1" t="s">
        <v>12153</v>
      </c>
      <c r="C3719" s="1" t="s">
        <v>9625</v>
      </c>
      <c r="D3719" s="1">
        <v>3.8111201544050297E-5</v>
      </c>
      <c r="E3719" s="1">
        <v>2.15168677755178E-6</v>
      </c>
      <c r="I3719" s="1">
        <v>2.0131444160801001E-5</v>
      </c>
    </row>
    <row r="3720" spans="1:10" x14ac:dyDescent="0.35">
      <c r="A3720" s="1" t="s">
        <v>12152</v>
      </c>
      <c r="B3720" s="1" t="s">
        <v>12151</v>
      </c>
      <c r="C3720" s="1" t="s">
        <v>9644</v>
      </c>
      <c r="D3720" s="1">
        <v>4.04331357251643E-5</v>
      </c>
      <c r="E3720" s="1">
        <v>1.37118846092169E-5</v>
      </c>
      <c r="G3720" s="1">
        <v>1.4662709866358199E-5</v>
      </c>
      <c r="I3720" s="1">
        <v>2.2935910066913101E-5</v>
      </c>
      <c r="J3720" s="1">
        <v>8.7529175415824805E-6</v>
      </c>
    </row>
    <row r="3721" spans="1:10" x14ac:dyDescent="0.35">
      <c r="A3721" s="1" t="s">
        <v>12150</v>
      </c>
      <c r="B3721" s="1" t="s">
        <v>12149</v>
      </c>
      <c r="C3721" s="1" t="s">
        <v>9625</v>
      </c>
      <c r="D3721" s="1">
        <v>2.05275384706256E-5</v>
      </c>
      <c r="E3721" s="1">
        <v>1.6021111130944499E-5</v>
      </c>
      <c r="G3721" s="1">
        <v>1.8099809984585901E-5</v>
      </c>
      <c r="I3721" s="1">
        <v>1.8216153195385302E-5</v>
      </c>
      <c r="J3721" s="1">
        <v>1.30219348907663E-6</v>
      </c>
    </row>
    <row r="3722" spans="1:10" x14ac:dyDescent="0.35">
      <c r="A3722" s="1" t="s">
        <v>12148</v>
      </c>
      <c r="B3722" s="1" t="s">
        <v>12147</v>
      </c>
      <c r="C3722" s="1" t="s">
        <v>9625</v>
      </c>
      <c r="D3722" s="1">
        <v>1.16155466457709E-5</v>
      </c>
      <c r="G3722" s="1">
        <v>1.0143818366826501E-6</v>
      </c>
      <c r="I3722" s="1">
        <v>6.3149642412267802E-6</v>
      </c>
    </row>
    <row r="3723" spans="1:10" x14ac:dyDescent="0.35">
      <c r="A3723" s="1" t="s">
        <v>12146</v>
      </c>
      <c r="B3723" s="1" t="s">
        <v>12145</v>
      </c>
      <c r="C3723" s="1" t="s">
        <v>9659</v>
      </c>
      <c r="D3723" s="1">
        <v>2.2162241398884001E-5</v>
      </c>
      <c r="I3723" s="1">
        <v>2.2162241398884001E-5</v>
      </c>
    </row>
    <row r="3724" spans="1:10" x14ac:dyDescent="0.35">
      <c r="A3724" s="1" t="s">
        <v>12144</v>
      </c>
      <c r="B3724" s="1" t="s">
        <v>12143</v>
      </c>
      <c r="C3724" s="1" t="s">
        <v>9625</v>
      </c>
      <c r="D3724" s="1">
        <v>1.4792394929188E-5</v>
      </c>
      <c r="G3724" s="1">
        <v>2.6938966235737199E-6</v>
      </c>
      <c r="I3724" s="1">
        <v>8.7431457763808593E-6</v>
      </c>
    </row>
    <row r="3725" spans="1:10" x14ac:dyDescent="0.35">
      <c r="A3725" s="1" t="s">
        <v>12142</v>
      </c>
      <c r="B3725" s="1" t="s">
        <v>12141</v>
      </c>
      <c r="C3725" s="1" t="s">
        <v>9639</v>
      </c>
      <c r="D3725" s="1">
        <v>1.3970260051964401E-4</v>
      </c>
      <c r="E3725" s="1">
        <v>4.3618415012428003E-5</v>
      </c>
      <c r="F3725" s="1">
        <v>4.0449393048601097E-5</v>
      </c>
      <c r="G3725" s="1">
        <v>3.6240376285315202E-5</v>
      </c>
      <c r="I3725" s="1">
        <v>6.5002696216497104E-5</v>
      </c>
      <c r="J3725" s="1">
        <v>2.49457727377343E-5</v>
      </c>
    </row>
    <row r="3726" spans="1:10" x14ac:dyDescent="0.35">
      <c r="A3726" s="1" t="s">
        <v>12140</v>
      </c>
      <c r="B3726" s="1" t="s">
        <v>12139</v>
      </c>
      <c r="C3726" s="1" t="s">
        <v>9630</v>
      </c>
      <c r="D3726" s="1">
        <v>9.6677388076740092E-6</v>
      </c>
      <c r="I3726" s="1">
        <v>9.6677388076740092E-6</v>
      </c>
    </row>
    <row r="3727" spans="1:10" x14ac:dyDescent="0.35">
      <c r="A3727" s="1" t="s">
        <v>12138</v>
      </c>
      <c r="B3727" s="1" t="s">
        <v>12137</v>
      </c>
      <c r="C3727" s="1" t="s">
        <v>9649</v>
      </c>
      <c r="D3727" s="1">
        <v>3.6404866848765802E-5</v>
      </c>
      <c r="E3727" s="1">
        <v>1.52263183255685E-5</v>
      </c>
      <c r="G3727" s="1">
        <v>6.4928835693389404E-6</v>
      </c>
      <c r="I3727" s="1">
        <v>1.9374689581224399E-5</v>
      </c>
      <c r="J3727" s="1">
        <v>8.8804734104896696E-6</v>
      </c>
    </row>
    <row r="3728" spans="1:10" x14ac:dyDescent="0.35">
      <c r="A3728" s="1" t="s">
        <v>12136</v>
      </c>
      <c r="B3728" s="1" t="s">
        <v>12135</v>
      </c>
      <c r="C3728" s="1" t="s">
        <v>9639</v>
      </c>
      <c r="D3728" s="1">
        <v>2.4752887972632798E-4</v>
      </c>
      <c r="E3728" s="1">
        <v>1.7360731072766199E-4</v>
      </c>
      <c r="F3728" s="1">
        <v>2.7347530183449199E-4</v>
      </c>
      <c r="G3728" s="1">
        <v>8.11599846865044E-5</v>
      </c>
      <c r="I3728" s="1">
        <v>1.93942869243747E-4</v>
      </c>
      <c r="J3728" s="1">
        <v>4.3137746756228601E-5</v>
      </c>
    </row>
    <row r="3729" spans="1:10" x14ac:dyDescent="0.35">
      <c r="A3729" s="1" t="s">
        <v>12134</v>
      </c>
      <c r="B3729" s="1" t="s">
        <v>12133</v>
      </c>
      <c r="C3729" s="1" t="s">
        <v>9659</v>
      </c>
      <c r="D3729" s="1">
        <v>6.7710724258677299E-6</v>
      </c>
      <c r="E3729" s="1">
        <v>1.8740382266057299E-6</v>
      </c>
      <c r="I3729" s="1">
        <v>4.3225553262367303E-6</v>
      </c>
    </row>
    <row r="3730" spans="1:10" x14ac:dyDescent="0.35">
      <c r="A3730" s="1" t="s">
        <v>12132</v>
      </c>
      <c r="B3730" s="1" t="s">
        <v>12131</v>
      </c>
      <c r="C3730" s="1" t="s">
        <v>9625</v>
      </c>
      <c r="D3730" s="1">
        <v>2.46183306222424E-5</v>
      </c>
      <c r="I3730" s="1">
        <v>2.46183306222424E-5</v>
      </c>
    </row>
    <row r="3731" spans="1:10" x14ac:dyDescent="0.35">
      <c r="A3731" s="1" t="s">
        <v>12130</v>
      </c>
      <c r="B3731" s="1" t="s">
        <v>12129</v>
      </c>
      <c r="C3731" s="1" t="s">
        <v>9627</v>
      </c>
      <c r="D3731" s="1">
        <v>2.7441158455474902E-4</v>
      </c>
      <c r="E3731" s="1">
        <v>6.3075713955279596E-5</v>
      </c>
      <c r="F3731" s="1">
        <v>2.9733787688882098E-5</v>
      </c>
      <c r="G3731" s="1">
        <v>6.2005636121726398E-6</v>
      </c>
      <c r="I3731" s="1">
        <v>9.3355412452770806E-5</v>
      </c>
      <c r="J3731" s="1">
        <v>6.1469420860663706E-5</v>
      </c>
    </row>
    <row r="3732" spans="1:10" x14ac:dyDescent="0.35">
      <c r="A3732" s="1" t="s">
        <v>12128</v>
      </c>
      <c r="B3732" s="1" t="s">
        <v>12127</v>
      </c>
      <c r="C3732" s="1" t="s">
        <v>9625</v>
      </c>
      <c r="D3732" s="1">
        <v>1.3748495208757299E-5</v>
      </c>
      <c r="I3732" s="1">
        <v>1.3748495208757299E-5</v>
      </c>
    </row>
    <row r="3733" spans="1:10" x14ac:dyDescent="0.35">
      <c r="A3733" s="1" t="s">
        <v>12126</v>
      </c>
      <c r="B3733" s="1" t="s">
        <v>12125</v>
      </c>
      <c r="C3733" s="1" t="s">
        <v>9625</v>
      </c>
      <c r="D3733" s="1">
        <v>2.6570520132245402E-4</v>
      </c>
      <c r="E3733" s="1">
        <v>4.5414598308542501E-4</v>
      </c>
      <c r="F3733" s="1">
        <v>2.27056930223336E-4</v>
      </c>
      <c r="G3733" s="1">
        <v>4.8687555614904799E-4</v>
      </c>
      <c r="I3733" s="1">
        <v>3.5844591769506598E-4</v>
      </c>
      <c r="J3733" s="1">
        <v>6.5521358509580203E-5</v>
      </c>
    </row>
    <row r="3734" spans="1:10" x14ac:dyDescent="0.35">
      <c r="A3734" s="1" t="s">
        <v>12124</v>
      </c>
      <c r="B3734" s="1" t="s">
        <v>12123</v>
      </c>
      <c r="C3734" s="1" t="s">
        <v>9625</v>
      </c>
      <c r="D3734" s="1">
        <v>2.8615751398789099E-5</v>
      </c>
      <c r="E3734" s="1">
        <v>3.1393158429130697E-5</v>
      </c>
      <c r="F3734" s="1">
        <v>1.97532555114152E-5</v>
      </c>
      <c r="I3734" s="1">
        <v>2.6587388446445001E-5</v>
      </c>
      <c r="J3734" s="1">
        <v>3.5098683348188401E-6</v>
      </c>
    </row>
    <row r="3735" spans="1:10" x14ac:dyDescent="0.35">
      <c r="A3735" s="1" t="s">
        <v>12122</v>
      </c>
      <c r="B3735" s="1" t="s">
        <v>12121</v>
      </c>
      <c r="C3735" s="1" t="s">
        <v>9626</v>
      </c>
      <c r="D3735" s="1">
        <v>4.2779060010809701E-5</v>
      </c>
      <c r="E3735" s="1">
        <v>1.0840774248858499E-6</v>
      </c>
      <c r="G3735" s="1">
        <v>5.0244708188348803E-6</v>
      </c>
      <c r="I3735" s="1">
        <v>1.6295869418176801E-5</v>
      </c>
      <c r="J3735" s="1">
        <v>1.32903625859625E-5</v>
      </c>
    </row>
    <row r="3736" spans="1:10" x14ac:dyDescent="0.35">
      <c r="A3736" s="1" t="s">
        <v>12120</v>
      </c>
      <c r="B3736" s="1" t="s">
        <v>12119</v>
      </c>
      <c r="C3736" s="1" t="s">
        <v>9630</v>
      </c>
      <c r="D3736" s="1">
        <v>1.3917638084976699E-6</v>
      </c>
      <c r="I3736" s="1">
        <v>1.3917638084976699E-6</v>
      </c>
    </row>
    <row r="3737" spans="1:10" x14ac:dyDescent="0.35">
      <c r="A3737" s="1" t="s">
        <v>12118</v>
      </c>
      <c r="B3737" s="1" t="s">
        <v>12117</v>
      </c>
      <c r="C3737" s="1" t="s">
        <v>9625</v>
      </c>
      <c r="D3737" s="1">
        <v>3.1496426448504101E-6</v>
      </c>
      <c r="I3737" s="1">
        <v>3.1496426448504101E-6</v>
      </c>
    </row>
    <row r="3738" spans="1:10" x14ac:dyDescent="0.35">
      <c r="A3738" s="1" t="s">
        <v>12116</v>
      </c>
      <c r="B3738" s="1" t="s">
        <v>12115</v>
      </c>
      <c r="C3738" s="1" t="s">
        <v>9659</v>
      </c>
      <c r="D3738" s="1">
        <v>2.4707111500050301E-5</v>
      </c>
      <c r="G3738" s="1">
        <v>4.3544688701198799E-7</v>
      </c>
      <c r="I3738" s="1">
        <v>1.2571279193531099E-5</v>
      </c>
    </row>
    <row r="3739" spans="1:10" x14ac:dyDescent="0.35">
      <c r="A3739" s="1" t="s">
        <v>12114</v>
      </c>
      <c r="B3739" s="1" t="s">
        <v>12113</v>
      </c>
      <c r="C3739" s="1" t="s">
        <v>9630</v>
      </c>
      <c r="D3739" s="1">
        <v>2.3020454225898901E-5</v>
      </c>
      <c r="G3739" s="1">
        <v>9.4456926647265896E-6</v>
      </c>
      <c r="I3739" s="1">
        <v>1.62330734453127E-5</v>
      </c>
    </row>
    <row r="3740" spans="1:10" x14ac:dyDescent="0.35">
      <c r="A3740" s="1" t="s">
        <v>12112</v>
      </c>
      <c r="B3740" s="1" t="s">
        <v>12111</v>
      </c>
      <c r="C3740" s="1" t="s">
        <v>9627</v>
      </c>
      <c r="D3740" s="1">
        <v>2.29393014827052E-5</v>
      </c>
      <c r="G3740" s="1">
        <v>8.6219740311493399E-7</v>
      </c>
      <c r="I3740" s="1">
        <v>1.1900749442910099E-5</v>
      </c>
    </row>
    <row r="3741" spans="1:10" x14ac:dyDescent="0.35">
      <c r="A3741" s="1" t="s">
        <v>12110</v>
      </c>
      <c r="B3741" s="1" t="s">
        <v>12109</v>
      </c>
      <c r="C3741" s="1" t="s">
        <v>9625</v>
      </c>
      <c r="D3741" s="1">
        <v>9.7923938235098297E-6</v>
      </c>
      <c r="I3741" s="1">
        <v>9.7923938235098297E-6</v>
      </c>
    </row>
    <row r="3742" spans="1:10" x14ac:dyDescent="0.35">
      <c r="A3742" s="1" t="s">
        <v>12108</v>
      </c>
      <c r="B3742" s="1" t="s">
        <v>12107</v>
      </c>
      <c r="C3742" s="1" t="s">
        <v>9625</v>
      </c>
      <c r="D3742" s="1">
        <v>8.6894287189368002E-6</v>
      </c>
      <c r="I3742" s="1">
        <v>8.6894287189368002E-6</v>
      </c>
    </row>
    <row r="3743" spans="1:10" x14ac:dyDescent="0.35">
      <c r="A3743" s="1" t="s">
        <v>12106</v>
      </c>
      <c r="B3743" s="1" t="s">
        <v>12105</v>
      </c>
      <c r="C3743" s="1" t="s">
        <v>9625</v>
      </c>
      <c r="D3743" s="1">
        <v>5.6517138076130297E-5</v>
      </c>
      <c r="E3743" s="1">
        <v>1.98373139211162E-5</v>
      </c>
      <c r="F3743" s="1">
        <v>3.1258360795021102E-5</v>
      </c>
      <c r="G3743" s="1">
        <v>2.2676501091820999E-5</v>
      </c>
      <c r="I3743" s="1">
        <v>3.2572328471022198E-5</v>
      </c>
      <c r="J3743" s="1">
        <v>8.3426035763409297E-6</v>
      </c>
    </row>
    <row r="3744" spans="1:10" x14ac:dyDescent="0.35">
      <c r="A3744" s="1" t="s">
        <v>12104</v>
      </c>
      <c r="B3744" s="1" t="s">
        <v>12103</v>
      </c>
      <c r="C3744" s="1" t="s">
        <v>9625</v>
      </c>
      <c r="D3744" s="1">
        <v>3.3752456876194102E-5</v>
      </c>
      <c r="E3744" s="1">
        <v>7.5167690832990496E-6</v>
      </c>
      <c r="F3744" s="1">
        <v>1.0400055409899E-5</v>
      </c>
      <c r="G3744" s="1">
        <v>2.47090348940281E-5</v>
      </c>
      <c r="I3744" s="1">
        <v>1.9094579065855102E-5</v>
      </c>
      <c r="J3744" s="1">
        <v>6.16452162070376E-6</v>
      </c>
    </row>
    <row r="3745" spans="1:10" x14ac:dyDescent="0.35">
      <c r="A3745" s="1" t="s">
        <v>12102</v>
      </c>
      <c r="B3745" s="1" t="s">
        <v>12101</v>
      </c>
      <c r="C3745" s="1" t="s">
        <v>9625</v>
      </c>
      <c r="D3745" s="1">
        <v>7.1260107415040694E-5</v>
      </c>
      <c r="E3745" s="1">
        <v>2.8162931415908399E-5</v>
      </c>
      <c r="F3745" s="1">
        <v>2.65449513562696E-5</v>
      </c>
      <c r="G3745" s="1">
        <v>1.9815888108317599E-5</v>
      </c>
      <c r="I3745" s="1">
        <v>3.6445969573884098E-5</v>
      </c>
      <c r="J3745" s="1">
        <v>1.17445827442785E-5</v>
      </c>
    </row>
    <row r="3746" spans="1:10" x14ac:dyDescent="0.35">
      <c r="A3746" s="1" t="s">
        <v>12100</v>
      </c>
      <c r="B3746" s="1" t="s">
        <v>12099</v>
      </c>
      <c r="C3746" s="1" t="s">
        <v>9630</v>
      </c>
      <c r="D3746" s="1">
        <v>6.27705018584193E-6</v>
      </c>
      <c r="I3746" s="1">
        <v>6.27705018584193E-6</v>
      </c>
    </row>
    <row r="3747" spans="1:10" x14ac:dyDescent="0.35">
      <c r="A3747" s="1" t="s">
        <v>12098</v>
      </c>
      <c r="B3747" s="1" t="s">
        <v>12097</v>
      </c>
      <c r="C3747" s="1" t="s">
        <v>9625</v>
      </c>
      <c r="D3747" s="1">
        <v>5.6393288509644899E-6</v>
      </c>
      <c r="I3747" s="1">
        <v>5.6393288509644899E-6</v>
      </c>
    </row>
    <row r="3748" spans="1:10" x14ac:dyDescent="0.35">
      <c r="A3748" s="1" t="s">
        <v>12096</v>
      </c>
      <c r="B3748" s="1" t="s">
        <v>12095</v>
      </c>
      <c r="C3748" s="1" t="s">
        <v>9630</v>
      </c>
      <c r="D3748" s="1">
        <v>4.4290120160309504E-6</v>
      </c>
      <c r="I3748" s="1">
        <v>4.4290120160309504E-6</v>
      </c>
    </row>
    <row r="3749" spans="1:10" x14ac:dyDescent="0.35">
      <c r="A3749" s="1" t="s">
        <v>12094</v>
      </c>
      <c r="B3749" s="1" t="s">
        <v>12093</v>
      </c>
      <c r="C3749" s="1" t="s">
        <v>9626</v>
      </c>
      <c r="D3749" s="1">
        <v>3.6008345557867299E-5</v>
      </c>
      <c r="I3749" s="1">
        <v>3.6008345557867299E-5</v>
      </c>
    </row>
    <row r="3750" spans="1:10" x14ac:dyDescent="0.35">
      <c r="A3750" s="1" t="s">
        <v>12092</v>
      </c>
      <c r="B3750" s="1" t="s">
        <v>12091</v>
      </c>
      <c r="C3750" s="1" t="s">
        <v>9625</v>
      </c>
      <c r="D3750" s="1">
        <v>7.0645972558182302E-5</v>
      </c>
      <c r="E3750" s="1">
        <v>1.35245854945341E-6</v>
      </c>
      <c r="G3750" s="1">
        <v>1.17864540561719E-5</v>
      </c>
      <c r="I3750" s="1">
        <v>2.79282950546025E-5</v>
      </c>
      <c r="J3750" s="1">
        <v>2.1570172646762601E-5</v>
      </c>
    </row>
    <row r="3751" spans="1:10" x14ac:dyDescent="0.35">
      <c r="A3751" s="1" t="s">
        <v>12090</v>
      </c>
      <c r="B3751" s="1" t="s">
        <v>12089</v>
      </c>
      <c r="C3751" s="1" t="s">
        <v>9630</v>
      </c>
      <c r="D3751" s="1">
        <v>3.0548902196822498E-6</v>
      </c>
      <c r="I3751" s="1">
        <v>3.0548902196822498E-6</v>
      </c>
    </row>
    <row r="3752" spans="1:10" x14ac:dyDescent="0.35">
      <c r="A3752" s="1" t="s">
        <v>12088</v>
      </c>
      <c r="B3752" s="1" t="s">
        <v>12087</v>
      </c>
      <c r="C3752" s="1" t="s">
        <v>9625</v>
      </c>
      <c r="D3752" s="1">
        <v>3.1571584538317801E-5</v>
      </c>
      <c r="E3752" s="1">
        <v>4.0914479050746901E-5</v>
      </c>
      <c r="F3752" s="1">
        <v>3.4715224839822198E-5</v>
      </c>
      <c r="G3752" s="1">
        <v>2.1563999602355401E-5</v>
      </c>
      <c r="I3752" s="1">
        <v>3.2191322007810597E-5</v>
      </c>
      <c r="J3752" s="1">
        <v>4.0392615903337702E-6</v>
      </c>
    </row>
    <row r="3753" spans="1:10" x14ac:dyDescent="0.35">
      <c r="A3753" s="1" t="s">
        <v>12086</v>
      </c>
      <c r="B3753" s="1" t="s">
        <v>12085</v>
      </c>
      <c r="C3753" s="1" t="s">
        <v>9625</v>
      </c>
      <c r="D3753" s="1">
        <v>8.16219149480237E-7</v>
      </c>
      <c r="I3753" s="1">
        <v>8.16219149480237E-7</v>
      </c>
    </row>
    <row r="3754" spans="1:10" x14ac:dyDescent="0.35">
      <c r="A3754" s="1" t="s">
        <v>12084</v>
      </c>
      <c r="B3754" s="1" t="s">
        <v>12083</v>
      </c>
      <c r="C3754" s="1" t="s">
        <v>9625</v>
      </c>
      <c r="D3754" s="1">
        <v>3.6235089663771802E-6</v>
      </c>
      <c r="I3754" s="1">
        <v>3.6235089663771802E-6</v>
      </c>
    </row>
    <row r="3755" spans="1:10" x14ac:dyDescent="0.35">
      <c r="A3755" s="1" t="s">
        <v>12082</v>
      </c>
      <c r="B3755" s="1" t="s">
        <v>12081</v>
      </c>
      <c r="C3755" s="1" t="s">
        <v>9627</v>
      </c>
      <c r="D3755" s="1">
        <v>2.0565151276968E-5</v>
      </c>
      <c r="E3755" s="1">
        <v>1.6844001903576299E-5</v>
      </c>
      <c r="G3755" s="1">
        <v>1.46120767192735E-5</v>
      </c>
      <c r="I3755" s="1">
        <v>1.73404099666059E-5</v>
      </c>
      <c r="J3755" s="1">
        <v>1.736336170998E-6</v>
      </c>
    </row>
    <row r="3756" spans="1:10" x14ac:dyDescent="0.35">
      <c r="A3756" s="1" t="s">
        <v>12080</v>
      </c>
      <c r="B3756" s="1" t="s">
        <v>12079</v>
      </c>
      <c r="C3756" s="1" t="s">
        <v>9625</v>
      </c>
      <c r="D3756" s="1">
        <v>5.0873027156500404E-6</v>
      </c>
      <c r="I3756" s="1">
        <v>5.0873027156500404E-6</v>
      </c>
    </row>
    <row r="3757" spans="1:10" x14ac:dyDescent="0.35">
      <c r="A3757" s="1" t="s">
        <v>12078</v>
      </c>
      <c r="B3757" s="1" t="s">
        <v>12077</v>
      </c>
      <c r="C3757" s="1" t="s">
        <v>9630</v>
      </c>
      <c r="D3757" s="1">
        <v>1.9620155723105E-6</v>
      </c>
      <c r="I3757" s="1">
        <v>1.9620155723105E-6</v>
      </c>
    </row>
    <row r="3758" spans="1:10" x14ac:dyDescent="0.35">
      <c r="A3758" s="1" t="s">
        <v>12076</v>
      </c>
      <c r="B3758" s="1" t="s">
        <v>12075</v>
      </c>
      <c r="C3758" s="1" t="s">
        <v>9630</v>
      </c>
      <c r="D3758" s="1">
        <v>9.6121370702683407E-7</v>
      </c>
      <c r="I3758" s="1">
        <v>9.6121370702683407E-7</v>
      </c>
    </row>
    <row r="3759" spans="1:10" x14ac:dyDescent="0.35">
      <c r="A3759" s="1" t="s">
        <v>12074</v>
      </c>
      <c r="B3759" s="1" t="s">
        <v>12073</v>
      </c>
      <c r="C3759" s="1" t="s">
        <v>9630</v>
      </c>
      <c r="D3759" s="1">
        <v>7.3194734879520803E-6</v>
      </c>
      <c r="I3759" s="1">
        <v>7.3194734879520803E-6</v>
      </c>
    </row>
    <row r="3760" spans="1:10" x14ac:dyDescent="0.35">
      <c r="A3760" s="1" t="s">
        <v>12072</v>
      </c>
      <c r="B3760" s="1" t="s">
        <v>12071</v>
      </c>
      <c r="C3760" s="1" t="s">
        <v>9630</v>
      </c>
      <c r="D3760" s="1">
        <v>3.8710569124190099E-6</v>
      </c>
      <c r="E3760" s="1">
        <v>5.2616587572779996E-7</v>
      </c>
      <c r="I3760" s="1">
        <v>2.1986113940734001E-6</v>
      </c>
    </row>
    <row r="3761" spans="1:10" x14ac:dyDescent="0.35">
      <c r="A3761" s="1" t="s">
        <v>12070</v>
      </c>
      <c r="B3761" s="1" t="s">
        <v>12069</v>
      </c>
      <c r="C3761" s="1" t="s">
        <v>9625</v>
      </c>
      <c r="D3761" s="1">
        <v>2.6025701894616199E-5</v>
      </c>
      <c r="E3761" s="1">
        <v>4.5867854628695002E-5</v>
      </c>
      <c r="F3761" s="1">
        <v>4.5170399544709596E-6</v>
      </c>
      <c r="G3761" s="1">
        <v>3.5963587557830502E-5</v>
      </c>
      <c r="I3761" s="1">
        <v>2.8093546008903201E-5</v>
      </c>
      <c r="J3761" s="1">
        <v>8.8411500850149495E-6</v>
      </c>
    </row>
    <row r="3762" spans="1:10" x14ac:dyDescent="0.35">
      <c r="A3762" s="1" t="s">
        <v>12068</v>
      </c>
      <c r="B3762" s="1" t="s">
        <v>12067</v>
      </c>
      <c r="C3762" s="1" t="s">
        <v>9625</v>
      </c>
      <c r="D3762" s="1">
        <v>3.3691492228702798E-5</v>
      </c>
      <c r="E3762" s="1">
        <v>5.7344249884521404E-6</v>
      </c>
      <c r="G3762" s="1">
        <v>5.7877389775665997E-6</v>
      </c>
      <c r="I3762" s="1">
        <v>1.50712187315738E-5</v>
      </c>
      <c r="J3762" s="1">
        <v>9.3101494693742901E-6</v>
      </c>
    </row>
    <row r="3763" spans="1:10" x14ac:dyDescent="0.35">
      <c r="A3763" s="1" t="s">
        <v>12066</v>
      </c>
      <c r="B3763" s="1" t="s">
        <v>12065</v>
      </c>
      <c r="C3763" s="1" t="s">
        <v>9625</v>
      </c>
      <c r="D3763" s="1">
        <v>1.6580880279801601E-5</v>
      </c>
      <c r="E3763" s="1">
        <v>1.5519783400449799E-6</v>
      </c>
      <c r="G3763" s="1">
        <v>4.0322085378402796E-6</v>
      </c>
      <c r="I3763" s="1">
        <v>7.3883557192289499E-6</v>
      </c>
      <c r="J3763" s="1">
        <v>4.6516938243347596E-6</v>
      </c>
    </row>
    <row r="3764" spans="1:10" x14ac:dyDescent="0.35">
      <c r="A3764" s="1" t="s">
        <v>12064</v>
      </c>
      <c r="B3764" s="1" t="s">
        <v>12063</v>
      </c>
      <c r="C3764" s="1" t="s">
        <v>9625</v>
      </c>
      <c r="D3764" s="1">
        <v>4.9103554955021402E-6</v>
      </c>
      <c r="I3764" s="1">
        <v>4.9103554955021402E-6</v>
      </c>
    </row>
    <row r="3765" spans="1:10" x14ac:dyDescent="0.35">
      <c r="A3765" s="1" t="s">
        <v>12062</v>
      </c>
      <c r="B3765" s="1" t="s">
        <v>12061</v>
      </c>
      <c r="C3765" s="1" t="s">
        <v>9630</v>
      </c>
      <c r="D3765" s="1">
        <v>2.8885191441026002E-6</v>
      </c>
      <c r="G3765" s="1">
        <v>3.30905681287077E-6</v>
      </c>
      <c r="I3765" s="1">
        <v>3.0987879784866798E-6</v>
      </c>
    </row>
    <row r="3766" spans="1:10" x14ac:dyDescent="0.35">
      <c r="A3766" s="1" t="s">
        <v>12060</v>
      </c>
      <c r="B3766" s="1" t="s">
        <v>12059</v>
      </c>
      <c r="C3766" s="1" t="s">
        <v>9625</v>
      </c>
      <c r="D3766" s="1">
        <v>5.5824135111411201E-5</v>
      </c>
      <c r="E3766" s="1">
        <v>1.96132474543733E-5</v>
      </c>
      <c r="I3766" s="1">
        <v>3.7718691282892298E-5</v>
      </c>
    </row>
    <row r="3767" spans="1:10" x14ac:dyDescent="0.35">
      <c r="A3767" s="1" t="s">
        <v>12058</v>
      </c>
      <c r="B3767" s="1" t="s">
        <v>12057</v>
      </c>
      <c r="C3767" s="1" t="s">
        <v>9627</v>
      </c>
      <c r="D3767" s="1">
        <v>1.23253845204765E-5</v>
      </c>
      <c r="E3767" s="1">
        <v>1.35871559812496E-5</v>
      </c>
      <c r="G3767" s="1">
        <v>5.73370326811957E-6</v>
      </c>
      <c r="I3767" s="1">
        <v>1.0548747923281901E-5</v>
      </c>
      <c r="J3767" s="1">
        <v>2.4349201272465298E-6</v>
      </c>
    </row>
    <row r="3768" spans="1:10" x14ac:dyDescent="0.35">
      <c r="A3768" s="1" t="s">
        <v>12056</v>
      </c>
      <c r="B3768" s="1" t="s">
        <v>12055</v>
      </c>
      <c r="C3768" s="1" t="s">
        <v>9659</v>
      </c>
      <c r="D3768" s="1">
        <v>1.6853599705665199E-4</v>
      </c>
      <c r="E3768" s="1">
        <v>6.2229136144187995E-5</v>
      </c>
      <c r="F3768" s="1">
        <v>1.4775436928501199E-4</v>
      </c>
      <c r="G3768" s="1">
        <v>6.4422800169928202E-5</v>
      </c>
      <c r="I3768" s="1">
        <v>1.10735575663945E-4</v>
      </c>
      <c r="J3768" s="1">
        <v>2.7702327885300999E-5</v>
      </c>
    </row>
    <row r="3769" spans="1:10" x14ac:dyDescent="0.35">
      <c r="A3769" s="1" t="s">
        <v>12054</v>
      </c>
      <c r="B3769" s="1" t="s">
        <v>12053</v>
      </c>
      <c r="C3769" s="1" t="s">
        <v>9626</v>
      </c>
      <c r="D3769" s="1">
        <v>1.90500777229665E-5</v>
      </c>
      <c r="E3769" s="1">
        <v>2.5770297286465501E-5</v>
      </c>
      <c r="I3769" s="1">
        <v>2.2410187504715998E-5</v>
      </c>
    </row>
    <row r="3770" spans="1:10" x14ac:dyDescent="0.35">
      <c r="A3770" s="1" t="s">
        <v>12052</v>
      </c>
      <c r="B3770" s="1" t="s">
        <v>12051</v>
      </c>
      <c r="C3770" s="1" t="s">
        <v>9659</v>
      </c>
      <c r="D3770" s="1">
        <v>6.4805790225966694E-5</v>
      </c>
      <c r="E3770" s="1">
        <v>4.2070835344969597E-5</v>
      </c>
      <c r="F3770" s="1">
        <v>1.1906171944018699E-4</v>
      </c>
      <c r="G3770" s="1">
        <v>6.1707231201462405E-5</v>
      </c>
      <c r="I3770" s="1">
        <v>7.1911394053146406E-5</v>
      </c>
      <c r="J3770" s="1">
        <v>1.6503097369313398E-5</v>
      </c>
    </row>
    <row r="3771" spans="1:10" x14ac:dyDescent="0.35">
      <c r="A3771" s="1" t="s">
        <v>12050</v>
      </c>
      <c r="B3771" s="1" t="s">
        <v>12049</v>
      </c>
      <c r="C3771" s="1" t="s">
        <v>9644</v>
      </c>
      <c r="D3771" s="1">
        <v>1.5628933440032101E-4</v>
      </c>
      <c r="E3771" s="1">
        <v>1.40161918085758E-4</v>
      </c>
      <c r="F3771" s="1">
        <v>1.7240325319456201E-4</v>
      </c>
      <c r="G3771" s="1">
        <v>8.7681037992895806E-5</v>
      </c>
      <c r="I3771" s="1">
        <v>1.3913388591838401E-4</v>
      </c>
      <c r="J3771" s="1">
        <v>1.8370294457253101E-5</v>
      </c>
    </row>
    <row r="3772" spans="1:10" x14ac:dyDescent="0.35">
      <c r="A3772" s="1" t="s">
        <v>12048</v>
      </c>
      <c r="B3772" s="1" t="s">
        <v>12047</v>
      </c>
      <c r="C3772" s="1" t="s">
        <v>9652</v>
      </c>
      <c r="D3772" s="1">
        <v>4.2209591031563601E-6</v>
      </c>
      <c r="I3772" s="1">
        <v>4.2209591031563601E-6</v>
      </c>
    </row>
    <row r="3773" spans="1:10" x14ac:dyDescent="0.35">
      <c r="A3773" s="1" t="s">
        <v>12046</v>
      </c>
      <c r="B3773" s="1" t="s">
        <v>12045</v>
      </c>
      <c r="C3773" s="1" t="s">
        <v>9630</v>
      </c>
      <c r="D3773" s="1">
        <v>2.19908601855011E-5</v>
      </c>
      <c r="I3773" s="1">
        <v>2.19908601855011E-5</v>
      </c>
    </row>
    <row r="3774" spans="1:10" x14ac:dyDescent="0.35">
      <c r="A3774" s="1" t="s">
        <v>12044</v>
      </c>
      <c r="B3774" s="1" t="s">
        <v>12043</v>
      </c>
      <c r="C3774" s="1" t="s">
        <v>9630</v>
      </c>
      <c r="D3774" s="1">
        <v>2.1904747246896202E-5</v>
      </c>
      <c r="E3774" s="1">
        <v>1.1384811961975299E-6</v>
      </c>
      <c r="F3774" s="1">
        <v>5.4845576507234503E-6</v>
      </c>
      <c r="I3774" s="1">
        <v>9.5092620312723903E-6</v>
      </c>
      <c r="J3774" s="1">
        <v>6.3234519959488202E-6</v>
      </c>
    </row>
    <row r="3775" spans="1:10" x14ac:dyDescent="0.35">
      <c r="A3775" s="1" t="s">
        <v>12042</v>
      </c>
      <c r="B3775" s="1" t="s">
        <v>12041</v>
      </c>
      <c r="C3775" s="1" t="s">
        <v>9626</v>
      </c>
      <c r="D3775" s="1">
        <v>1.05458500177303E-4</v>
      </c>
      <c r="E3775" s="1">
        <v>4.4050571211978603E-5</v>
      </c>
      <c r="F3775" s="1">
        <v>1.6917044771255101E-5</v>
      </c>
      <c r="G3775" s="1">
        <v>3.68581109573655E-5</v>
      </c>
      <c r="I3775" s="1">
        <v>5.0821056779475598E-5</v>
      </c>
      <c r="J3775" s="1">
        <v>1.90952340959623E-5</v>
      </c>
    </row>
    <row r="3776" spans="1:10" x14ac:dyDescent="0.35">
      <c r="A3776" s="1" t="s">
        <v>12040</v>
      </c>
      <c r="B3776" s="1" t="s">
        <v>12039</v>
      </c>
      <c r="C3776" s="1" t="s">
        <v>9625</v>
      </c>
      <c r="D3776" s="1">
        <v>4.9392176688469097E-5</v>
      </c>
      <c r="E3776" s="1">
        <v>1.8247567212159901E-5</v>
      </c>
      <c r="F3776" s="1">
        <v>1.63666809015154E-5</v>
      </c>
      <c r="G3776" s="1">
        <v>1.72197856508222E-5</v>
      </c>
      <c r="I3776" s="1">
        <v>2.5306552613241701E-5</v>
      </c>
      <c r="J3776" s="1">
        <v>8.0377425733870503E-6</v>
      </c>
    </row>
    <row r="3777" spans="1:10" x14ac:dyDescent="0.35">
      <c r="A3777" s="1" t="s">
        <v>12038</v>
      </c>
      <c r="B3777" s="1" t="s">
        <v>12037</v>
      </c>
      <c r="C3777" s="1" t="s">
        <v>9644</v>
      </c>
      <c r="D3777" s="1">
        <v>7.0841797915547404E-5</v>
      </c>
      <c r="E3777" s="1">
        <v>5.3846912254815497E-5</v>
      </c>
      <c r="G3777" s="1">
        <v>2.0794861818258499E-5</v>
      </c>
      <c r="I3777" s="1">
        <v>4.8494523996207102E-5</v>
      </c>
      <c r="J3777" s="1">
        <v>1.4693082252483001E-5</v>
      </c>
    </row>
    <row r="3778" spans="1:10" x14ac:dyDescent="0.35">
      <c r="A3778" s="1" t="s">
        <v>12036</v>
      </c>
      <c r="B3778" s="1" t="s">
        <v>12035</v>
      </c>
      <c r="C3778" s="1" t="s">
        <v>9712</v>
      </c>
      <c r="D3778" s="1">
        <v>9.9889499675855097E-6</v>
      </c>
      <c r="I3778" s="1">
        <v>9.9889499675855097E-6</v>
      </c>
    </row>
    <row r="3779" spans="1:10" x14ac:dyDescent="0.35">
      <c r="A3779" s="1" t="s">
        <v>12034</v>
      </c>
      <c r="B3779" s="1" t="s">
        <v>12033</v>
      </c>
      <c r="C3779" s="1" t="s">
        <v>9627</v>
      </c>
      <c r="D3779" s="1">
        <v>1.19812804043982E-4</v>
      </c>
      <c r="E3779" s="1">
        <v>3.6575995023171098E-4</v>
      </c>
      <c r="F3779" s="1">
        <v>1.8172938431155E-4</v>
      </c>
      <c r="G3779" s="1">
        <v>1.6980160586530199E-4</v>
      </c>
      <c r="I3779" s="1">
        <v>2.0927593611313599E-4</v>
      </c>
      <c r="J3779" s="1">
        <v>5.3857786452655301E-5</v>
      </c>
    </row>
    <row r="3780" spans="1:10" x14ac:dyDescent="0.35">
      <c r="A3780" s="1" t="s">
        <v>12032</v>
      </c>
      <c r="B3780" s="1" t="s">
        <v>12031</v>
      </c>
      <c r="C3780" s="1" t="s">
        <v>9625</v>
      </c>
      <c r="D3780" s="1">
        <v>3.9486301837993098E-5</v>
      </c>
      <c r="E3780" s="1">
        <v>1.8081454758323099E-5</v>
      </c>
      <c r="F3780" s="1">
        <v>2.79707803604976E-6</v>
      </c>
      <c r="G3780" s="1">
        <v>1.4306287412334001E-5</v>
      </c>
      <c r="I3780" s="1">
        <v>1.8667780511175002E-5</v>
      </c>
      <c r="J3780" s="1">
        <v>7.6629869460762601E-6</v>
      </c>
    </row>
    <row r="3781" spans="1:10" x14ac:dyDescent="0.35">
      <c r="A3781" s="1" t="s">
        <v>12030</v>
      </c>
      <c r="B3781" s="1" t="s">
        <v>12029</v>
      </c>
      <c r="C3781" s="1" t="s">
        <v>9625</v>
      </c>
      <c r="D3781" s="1">
        <v>1.0148315420348799E-5</v>
      </c>
      <c r="I3781" s="1">
        <v>1.0148315420348799E-5</v>
      </c>
    </row>
    <row r="3782" spans="1:10" x14ac:dyDescent="0.35">
      <c r="A3782" s="1" t="s">
        <v>12028</v>
      </c>
      <c r="B3782" s="1" t="s">
        <v>12027</v>
      </c>
      <c r="C3782" s="1" t="s">
        <v>9649</v>
      </c>
      <c r="D3782" s="1">
        <v>1.7891551737436099E-5</v>
      </c>
      <c r="G3782" s="1">
        <v>4.1873850675453004E-6</v>
      </c>
      <c r="I3782" s="1">
        <v>1.1039468402490699E-5</v>
      </c>
    </row>
    <row r="3783" spans="1:10" x14ac:dyDescent="0.35">
      <c r="A3783" s="1" t="s">
        <v>12026</v>
      </c>
      <c r="B3783" s="1" t="s">
        <v>12025</v>
      </c>
      <c r="C3783" s="1" t="s">
        <v>9630</v>
      </c>
      <c r="D3783" s="1">
        <v>3.98507230296286E-5</v>
      </c>
      <c r="E3783" s="1">
        <v>7.5431408382499204E-6</v>
      </c>
      <c r="F3783" s="1">
        <v>5.91221040546947E-6</v>
      </c>
      <c r="I3783" s="1">
        <v>1.7768691424449301E-5</v>
      </c>
      <c r="J3783" s="1">
        <v>1.1051049322398401E-5</v>
      </c>
    </row>
    <row r="3784" spans="1:10" x14ac:dyDescent="0.35">
      <c r="A3784" s="1" t="s">
        <v>12024</v>
      </c>
      <c r="B3784" s="1" t="s">
        <v>12023</v>
      </c>
      <c r="C3784" s="1" t="s">
        <v>9630</v>
      </c>
      <c r="D3784" s="1">
        <v>1.99769046129786E-5</v>
      </c>
      <c r="G3784" s="1">
        <v>1.6630972241876201E-5</v>
      </c>
      <c r="I3784" s="1">
        <v>1.8303938427427401E-5</v>
      </c>
    </row>
    <row r="3785" spans="1:10" x14ac:dyDescent="0.35">
      <c r="A3785" s="1" t="s">
        <v>12022</v>
      </c>
      <c r="B3785" s="1" t="s">
        <v>12021</v>
      </c>
      <c r="C3785" s="1" t="s">
        <v>9639</v>
      </c>
      <c r="D3785" s="1">
        <v>2.16004791387992E-5</v>
      </c>
      <c r="E3785" s="1">
        <v>7.7246715478228003E-6</v>
      </c>
      <c r="I3785" s="1">
        <v>1.4662575343310999E-5</v>
      </c>
    </row>
    <row r="3786" spans="1:10" x14ac:dyDescent="0.35">
      <c r="A3786" s="1" t="s">
        <v>12020</v>
      </c>
      <c r="B3786" s="1" t="s">
        <v>12019</v>
      </c>
      <c r="C3786" s="1" t="s">
        <v>9626</v>
      </c>
      <c r="D3786" s="1">
        <v>8.2118747917576005E-5</v>
      </c>
      <c r="E3786" s="1">
        <v>6.1934644708689396E-5</v>
      </c>
      <c r="F3786" s="1">
        <v>1.8179976307674699E-5</v>
      </c>
      <c r="G3786" s="1">
        <v>1.03201365716176E-4</v>
      </c>
      <c r="I3786" s="1">
        <v>6.6358683662529004E-5</v>
      </c>
      <c r="J3786" s="1">
        <v>1.8134963489714E-5</v>
      </c>
    </row>
    <row r="3787" spans="1:10" x14ac:dyDescent="0.35">
      <c r="A3787" s="1" t="s">
        <v>12018</v>
      </c>
      <c r="B3787" s="1" t="s">
        <v>12017</v>
      </c>
      <c r="C3787" s="1" t="s">
        <v>9627</v>
      </c>
      <c r="D3787" s="1">
        <v>1.6250851981975301E-5</v>
      </c>
      <c r="I3787" s="1">
        <v>1.6250851981975301E-5</v>
      </c>
    </row>
    <row r="3788" spans="1:10" x14ac:dyDescent="0.35">
      <c r="A3788" s="1" t="s">
        <v>12016</v>
      </c>
      <c r="B3788" s="1" t="s">
        <v>12015</v>
      </c>
      <c r="C3788" s="1" t="s">
        <v>9639</v>
      </c>
      <c r="D3788" s="1">
        <v>2.0923371977845202E-3</v>
      </c>
      <c r="E3788" s="1">
        <v>2.8164533964884198E-3</v>
      </c>
      <c r="F3788" s="1">
        <v>2.3944303540094501E-3</v>
      </c>
      <c r="G3788" s="1">
        <v>2.8783898096332002E-3</v>
      </c>
      <c r="I3788" s="1">
        <v>2.5454026894789002E-3</v>
      </c>
      <c r="J3788" s="1">
        <v>1.8538471120896699E-4</v>
      </c>
    </row>
    <row r="3789" spans="1:10" x14ac:dyDescent="0.35">
      <c r="A3789" s="1" t="s">
        <v>12014</v>
      </c>
      <c r="B3789" s="1" t="s">
        <v>12013</v>
      </c>
      <c r="C3789" s="1" t="s">
        <v>9627</v>
      </c>
      <c r="D3789" s="1">
        <v>1.40109480745653E-4</v>
      </c>
      <c r="E3789" s="1">
        <v>6.8935788329974396E-5</v>
      </c>
      <c r="F3789" s="1">
        <v>1.02792757120998E-4</v>
      </c>
      <c r="G3789" s="1">
        <v>7.4729659740921205E-5</v>
      </c>
      <c r="I3789" s="1">
        <v>9.6641921484386705E-5</v>
      </c>
      <c r="J3789" s="1">
        <v>1.6266116408669101E-5</v>
      </c>
    </row>
    <row r="3790" spans="1:10" x14ac:dyDescent="0.35">
      <c r="A3790" s="1" t="s">
        <v>12012</v>
      </c>
      <c r="B3790" s="1" t="s">
        <v>12011</v>
      </c>
      <c r="C3790" s="1" t="s">
        <v>9659</v>
      </c>
      <c r="D3790" s="1">
        <v>5.66413269583349E-5</v>
      </c>
      <c r="E3790" s="1">
        <v>1.271969126405E-5</v>
      </c>
      <c r="F3790" s="1">
        <v>8.57357720419114E-6</v>
      </c>
      <c r="G3790" s="1">
        <v>1.61245762370816E-5</v>
      </c>
      <c r="I3790" s="1">
        <v>2.35147929159144E-5</v>
      </c>
      <c r="J3790" s="1">
        <v>1.11495766244062E-5</v>
      </c>
    </row>
    <row r="3791" spans="1:10" x14ac:dyDescent="0.35">
      <c r="A3791" s="1" t="s">
        <v>12010</v>
      </c>
      <c r="B3791" s="1" t="s">
        <v>12009</v>
      </c>
      <c r="C3791" s="1" t="s">
        <v>9639</v>
      </c>
      <c r="D3791" s="1">
        <v>1.39389874539996E-3</v>
      </c>
      <c r="E3791" s="1">
        <v>8.5564728427157597E-4</v>
      </c>
      <c r="F3791" s="1">
        <v>1.1841649206362399E-3</v>
      </c>
      <c r="G3791" s="1">
        <v>8.4900465946954504E-4</v>
      </c>
      <c r="I3791" s="1">
        <v>1.07067890244433E-3</v>
      </c>
      <c r="J3791" s="1">
        <v>1.33144098009686E-4</v>
      </c>
    </row>
    <row r="3792" spans="1:10" x14ac:dyDescent="0.35">
      <c r="A3792" s="1" t="s">
        <v>12008</v>
      </c>
      <c r="B3792" s="1" t="s">
        <v>12007</v>
      </c>
      <c r="C3792" s="1" t="s">
        <v>9626</v>
      </c>
      <c r="D3792" s="1">
        <v>1.74619047215442E-5</v>
      </c>
      <c r="I3792" s="1">
        <v>1.74619047215442E-5</v>
      </c>
    </row>
    <row r="3793" spans="1:10" x14ac:dyDescent="0.35">
      <c r="A3793" s="1" t="s">
        <v>12006</v>
      </c>
      <c r="B3793" s="1" t="s">
        <v>12005</v>
      </c>
      <c r="C3793" s="1" t="s">
        <v>9625</v>
      </c>
      <c r="D3793" s="1">
        <v>3.2638384484854098E-4</v>
      </c>
      <c r="E3793" s="1">
        <v>1.9918877966548001E-4</v>
      </c>
      <c r="F3793" s="1">
        <v>2.1209563568191101E-4</v>
      </c>
      <c r="G3793" s="1">
        <v>3.0584233771630698E-4</v>
      </c>
      <c r="I3793" s="1">
        <v>2.6087764947806E-4</v>
      </c>
      <c r="J3793" s="1">
        <v>3.2272390611067097E-5</v>
      </c>
    </row>
    <row r="3794" spans="1:10" x14ac:dyDescent="0.35">
      <c r="A3794" s="1" t="s">
        <v>12004</v>
      </c>
      <c r="B3794" s="1" t="s">
        <v>12003</v>
      </c>
      <c r="C3794" s="1" t="s">
        <v>9630</v>
      </c>
      <c r="D3794" s="1">
        <v>2.6005092473684E-5</v>
      </c>
      <c r="E3794" s="1">
        <v>1.51822478678772E-5</v>
      </c>
      <c r="F3794" s="1">
        <v>2.5162651251546601E-5</v>
      </c>
      <c r="G3794" s="1">
        <v>1.77005838769999E-5</v>
      </c>
      <c r="I3794" s="1">
        <v>2.10126438675269E-5</v>
      </c>
      <c r="J3794" s="1">
        <v>2.6942896909655501E-6</v>
      </c>
    </row>
    <row r="3795" spans="1:10" x14ac:dyDescent="0.35">
      <c r="A3795" s="1" t="s">
        <v>12002</v>
      </c>
      <c r="B3795" s="1" t="s">
        <v>12001</v>
      </c>
      <c r="C3795" s="1" t="s">
        <v>9712</v>
      </c>
      <c r="D3795" s="1">
        <v>4.0896753726459901E-4</v>
      </c>
      <c r="E3795" s="1">
        <v>4.5129740768328299E-4</v>
      </c>
      <c r="F3795" s="1">
        <v>8.2497652579210001E-4</v>
      </c>
      <c r="G3795" s="1">
        <v>5.8813684069009605E-4</v>
      </c>
      <c r="I3795" s="1">
        <v>5.6834457785752E-4</v>
      </c>
      <c r="J3795" s="1">
        <v>9.3698439813889596E-5</v>
      </c>
    </row>
    <row r="3796" spans="1:10" x14ac:dyDescent="0.35">
      <c r="A3796" s="1" t="s">
        <v>12000</v>
      </c>
      <c r="B3796" s="1" t="s">
        <v>11999</v>
      </c>
      <c r="C3796" s="1" t="s">
        <v>9659</v>
      </c>
      <c r="D3796" s="1">
        <v>1.05193306521273E-5</v>
      </c>
      <c r="I3796" s="1">
        <v>1.05193306521273E-5</v>
      </c>
    </row>
    <row r="3797" spans="1:10" x14ac:dyDescent="0.35">
      <c r="A3797" s="1" t="s">
        <v>11998</v>
      </c>
      <c r="B3797" s="1" t="s">
        <v>11997</v>
      </c>
      <c r="C3797" s="1" t="s">
        <v>9630</v>
      </c>
      <c r="D3797" s="1">
        <v>4.7963335385158198E-6</v>
      </c>
      <c r="G3797" s="1">
        <v>6.6576231263096302E-6</v>
      </c>
      <c r="I3797" s="1">
        <v>5.7269783324127203E-6</v>
      </c>
    </row>
    <row r="3798" spans="1:10" x14ac:dyDescent="0.35">
      <c r="A3798" s="1" t="s">
        <v>11996</v>
      </c>
      <c r="B3798" s="1" t="s">
        <v>11995</v>
      </c>
      <c r="C3798" s="1" t="s">
        <v>9659</v>
      </c>
      <c r="D3798" s="1">
        <v>9.1180868515393404E-6</v>
      </c>
      <c r="I3798" s="1">
        <v>9.1180868515393404E-6</v>
      </c>
    </row>
    <row r="3799" spans="1:10" x14ac:dyDescent="0.35">
      <c r="A3799" s="1" t="s">
        <v>11994</v>
      </c>
      <c r="B3799" s="1" t="s">
        <v>11993</v>
      </c>
      <c r="C3799" s="1" t="s">
        <v>9626</v>
      </c>
      <c r="D3799" s="1">
        <v>1.2062081608696499E-4</v>
      </c>
      <c r="E3799" s="1">
        <v>1.20947001157061E-4</v>
      </c>
      <c r="F3799" s="1">
        <v>4.8959956250111697E-5</v>
      </c>
      <c r="G3799" s="1">
        <v>6.3098224569076901E-5</v>
      </c>
      <c r="I3799" s="1">
        <v>8.8406499515803605E-5</v>
      </c>
      <c r="J3799" s="1">
        <v>1.89146878456992E-5</v>
      </c>
    </row>
    <row r="3800" spans="1:10" x14ac:dyDescent="0.35">
      <c r="A3800" s="1" t="s">
        <v>11992</v>
      </c>
      <c r="B3800" s="1" t="s">
        <v>11991</v>
      </c>
      <c r="C3800" s="1" t="s">
        <v>9659</v>
      </c>
      <c r="D3800" s="1">
        <v>2.59718941413133E-5</v>
      </c>
      <c r="E3800" s="1">
        <v>3.8064021794336398E-6</v>
      </c>
      <c r="G3800" s="1">
        <v>4.5650809518290697E-6</v>
      </c>
      <c r="I3800" s="1">
        <v>1.1447792424192E-5</v>
      </c>
      <c r="J3800" s="1">
        <v>7.2653526270669403E-6</v>
      </c>
    </row>
    <row r="3801" spans="1:10" x14ac:dyDescent="0.35">
      <c r="A3801" s="1" t="s">
        <v>11990</v>
      </c>
      <c r="B3801" s="1" t="s">
        <v>11989</v>
      </c>
      <c r="C3801" s="1" t="s">
        <v>9625</v>
      </c>
      <c r="D3801" s="1">
        <v>1.9641497369361398E-5</v>
      </c>
      <c r="E3801" s="1">
        <v>1.0690075623562401E-5</v>
      </c>
      <c r="F3801" s="1">
        <v>6.8200811896272901E-6</v>
      </c>
      <c r="G3801" s="1">
        <v>2.09539819710575E-6</v>
      </c>
      <c r="I3801" s="1">
        <v>9.8117630949142094E-6</v>
      </c>
      <c r="J3801" s="1">
        <v>3.7180590440754398E-6</v>
      </c>
    </row>
    <row r="3802" spans="1:10" x14ac:dyDescent="0.35">
      <c r="A3802" s="1" t="s">
        <v>11988</v>
      </c>
      <c r="B3802" s="1" t="s">
        <v>11987</v>
      </c>
      <c r="C3802" s="1" t="s">
        <v>9626</v>
      </c>
      <c r="D3802" s="1">
        <v>8.6301088210801296E-6</v>
      </c>
      <c r="E3802" s="1">
        <v>3.5283730922506199E-6</v>
      </c>
      <c r="G3802" s="1">
        <v>7.1108118255894796E-6</v>
      </c>
      <c r="I3802" s="1">
        <v>6.4230979129734099E-6</v>
      </c>
      <c r="J3802" s="1">
        <v>1.5123535390144E-6</v>
      </c>
    </row>
    <row r="3803" spans="1:10" x14ac:dyDescent="0.35">
      <c r="A3803" s="1" t="s">
        <v>11986</v>
      </c>
      <c r="B3803" s="1" t="s">
        <v>11985</v>
      </c>
      <c r="C3803" s="1" t="s">
        <v>9625</v>
      </c>
      <c r="D3803" s="1">
        <v>2.0872869439278601E-5</v>
      </c>
      <c r="I3803" s="1">
        <v>2.0872869439278601E-5</v>
      </c>
    </row>
    <row r="3804" spans="1:10" x14ac:dyDescent="0.35">
      <c r="A3804" s="1" t="s">
        <v>11984</v>
      </c>
      <c r="B3804" s="1" t="s">
        <v>11983</v>
      </c>
      <c r="C3804" s="1" t="s">
        <v>9630</v>
      </c>
      <c r="D3804" s="1">
        <v>8.3333894560030692E-6</v>
      </c>
      <c r="E3804" s="1">
        <v>1.87597799501185E-6</v>
      </c>
      <c r="F3804" s="1">
        <v>5.5294401365225997E-6</v>
      </c>
      <c r="G3804" s="1">
        <v>5.4673683034971696E-6</v>
      </c>
      <c r="I3804" s="1">
        <v>5.3015439727586703E-6</v>
      </c>
      <c r="J3804" s="1">
        <v>1.3230653697723199E-6</v>
      </c>
    </row>
    <row r="3805" spans="1:10" x14ac:dyDescent="0.35">
      <c r="A3805" s="1" t="s">
        <v>11982</v>
      </c>
      <c r="B3805" s="1" t="s">
        <v>11981</v>
      </c>
      <c r="C3805" s="1" t="s">
        <v>9659</v>
      </c>
      <c r="D3805" s="1">
        <v>1.02179559916935E-7</v>
      </c>
      <c r="I3805" s="1">
        <v>1.02179559916935E-7</v>
      </c>
    </row>
    <row r="3806" spans="1:10" x14ac:dyDescent="0.35">
      <c r="A3806" s="1" t="s">
        <v>11980</v>
      </c>
      <c r="B3806" s="1" t="s">
        <v>11979</v>
      </c>
      <c r="C3806" s="1" t="s">
        <v>9625</v>
      </c>
      <c r="D3806" s="1">
        <v>3.0837295586800102E-5</v>
      </c>
      <c r="G3806" s="1">
        <v>6.4878072329968103E-6</v>
      </c>
      <c r="I3806" s="1">
        <v>1.86625514098985E-5</v>
      </c>
    </row>
    <row r="3807" spans="1:10" x14ac:dyDescent="0.35">
      <c r="A3807" s="1" t="s">
        <v>11978</v>
      </c>
      <c r="B3807" s="1" t="s">
        <v>11977</v>
      </c>
      <c r="C3807" s="1" t="s">
        <v>9625</v>
      </c>
      <c r="D3807" s="1">
        <v>1.8123543209777201E-6</v>
      </c>
      <c r="I3807" s="1">
        <v>1.8123543209777201E-6</v>
      </c>
    </row>
    <row r="3808" spans="1:10" x14ac:dyDescent="0.35">
      <c r="A3808" s="1" t="s">
        <v>11976</v>
      </c>
      <c r="B3808" s="1" t="s">
        <v>11975</v>
      </c>
      <c r="C3808" s="1" t="s">
        <v>9625</v>
      </c>
      <c r="D3808" s="1">
        <v>3.4733988233302799E-6</v>
      </c>
      <c r="I3808" s="1">
        <v>3.4733988233302799E-6</v>
      </c>
    </row>
    <row r="3809" spans="1:10" x14ac:dyDescent="0.35">
      <c r="A3809" s="1" t="s">
        <v>11974</v>
      </c>
      <c r="B3809" s="1" t="s">
        <v>11973</v>
      </c>
      <c r="C3809" s="1" t="s">
        <v>9652</v>
      </c>
      <c r="D3809" s="1">
        <v>1.10582702199793E-5</v>
      </c>
      <c r="I3809" s="1">
        <v>1.10582702199793E-5</v>
      </c>
    </row>
    <row r="3810" spans="1:10" x14ac:dyDescent="0.35">
      <c r="A3810" s="1" t="s">
        <v>11972</v>
      </c>
      <c r="B3810" s="1" t="s">
        <v>11971</v>
      </c>
      <c r="C3810" s="1" t="s">
        <v>9625</v>
      </c>
      <c r="D3810" s="1">
        <v>5.1763879030163701E-5</v>
      </c>
      <c r="E3810" s="1">
        <v>3.3374663988840299E-5</v>
      </c>
      <c r="F3810" s="1">
        <v>4.0633980187647303E-6</v>
      </c>
      <c r="G3810" s="1">
        <v>1.28258633048321E-5</v>
      </c>
      <c r="I3810" s="1">
        <v>2.5506951085650201E-5</v>
      </c>
      <c r="J3810" s="1">
        <v>1.0692532935213701E-5</v>
      </c>
    </row>
    <row r="3811" spans="1:10" x14ac:dyDescent="0.35">
      <c r="A3811" s="1" t="s">
        <v>11970</v>
      </c>
      <c r="B3811" s="1" t="s">
        <v>11969</v>
      </c>
      <c r="C3811" s="1" t="s">
        <v>9639</v>
      </c>
      <c r="D3811" s="1">
        <v>2.5164166153791401E-4</v>
      </c>
      <c r="E3811" s="1">
        <v>7.0572170424147099E-5</v>
      </c>
      <c r="F3811" s="1">
        <v>1.4927164722762401E-4</v>
      </c>
      <c r="G3811" s="1">
        <v>2.9120465826712601E-4</v>
      </c>
      <c r="I3811" s="1">
        <v>1.90672534364203E-4</v>
      </c>
      <c r="J3811" s="1">
        <v>4.9968384403696103E-5</v>
      </c>
    </row>
    <row r="3812" spans="1:10" x14ac:dyDescent="0.35">
      <c r="A3812" s="1" t="s">
        <v>11968</v>
      </c>
      <c r="B3812" s="1" t="s">
        <v>11967</v>
      </c>
      <c r="C3812" s="1" t="s">
        <v>9652</v>
      </c>
      <c r="D3812" s="1">
        <v>2.1901422676523799E-5</v>
      </c>
      <c r="E3812" s="1">
        <v>2.7364892508465101E-6</v>
      </c>
      <c r="I3812" s="1">
        <v>1.23189559636852E-5</v>
      </c>
    </row>
    <row r="3813" spans="1:10" x14ac:dyDescent="0.35">
      <c r="A3813" s="1" t="s">
        <v>11966</v>
      </c>
      <c r="B3813" s="1" t="s">
        <v>11965</v>
      </c>
      <c r="C3813" s="1" t="s">
        <v>9625</v>
      </c>
      <c r="D3813" s="1">
        <v>6.2476088307468098E-5</v>
      </c>
      <c r="E3813" s="1">
        <v>3.4217668409938802E-5</v>
      </c>
      <c r="F3813" s="1">
        <v>1.6913809330132499E-4</v>
      </c>
      <c r="G3813" s="1">
        <v>5.9331717542571298E-5</v>
      </c>
      <c r="I3813" s="1">
        <v>8.1290891890325797E-5</v>
      </c>
      <c r="J3813" s="1">
        <v>2.9957221356009898E-5</v>
      </c>
    </row>
    <row r="3814" spans="1:10" x14ac:dyDescent="0.35">
      <c r="A3814" s="1" t="s">
        <v>11964</v>
      </c>
      <c r="B3814" s="1" t="s">
        <v>11963</v>
      </c>
      <c r="C3814" s="1" t="s">
        <v>9659</v>
      </c>
      <c r="D3814" s="1">
        <v>2.4682341607196999E-6</v>
      </c>
      <c r="I3814" s="1">
        <v>2.4682341607196999E-6</v>
      </c>
    </row>
    <row r="3815" spans="1:10" x14ac:dyDescent="0.35">
      <c r="A3815" s="1" t="s">
        <v>11962</v>
      </c>
      <c r="B3815" s="1" t="s">
        <v>11961</v>
      </c>
      <c r="C3815" s="1" t="s">
        <v>9626</v>
      </c>
      <c r="D3815" s="1">
        <v>8.1168437614957797E-4</v>
      </c>
      <c r="E3815" s="1">
        <v>9.1757923000673899E-4</v>
      </c>
      <c r="F3815" s="1">
        <v>7.2406581459923103E-4</v>
      </c>
      <c r="G3815" s="1">
        <v>9.9281114111489594E-4</v>
      </c>
      <c r="I3815" s="1">
        <v>8.6153514046761104E-4</v>
      </c>
      <c r="J3815" s="1">
        <v>5.8989577169766903E-5</v>
      </c>
    </row>
    <row r="3816" spans="1:10" x14ac:dyDescent="0.35">
      <c r="A3816" s="1" t="s">
        <v>11960</v>
      </c>
      <c r="B3816" s="1" t="s">
        <v>11959</v>
      </c>
      <c r="C3816" s="1" t="s">
        <v>9625</v>
      </c>
      <c r="D3816" s="1">
        <v>1.29012673312082E-5</v>
      </c>
      <c r="I3816" s="1">
        <v>1.29012673312082E-5</v>
      </c>
    </row>
    <row r="3817" spans="1:10" x14ac:dyDescent="0.35">
      <c r="A3817" s="1" t="s">
        <v>11958</v>
      </c>
      <c r="B3817" s="1" t="s">
        <v>11957</v>
      </c>
      <c r="C3817" s="1" t="s">
        <v>9626</v>
      </c>
      <c r="D3817" s="1">
        <v>3.73674078873427E-5</v>
      </c>
      <c r="E3817" s="1">
        <v>2.6641167216589099E-6</v>
      </c>
      <c r="G3817" s="1">
        <v>1.48009089736675E-6</v>
      </c>
      <c r="I3817" s="1">
        <v>1.3837205168789499E-5</v>
      </c>
      <c r="J3817" s="1">
        <v>1.1770065268444099E-5</v>
      </c>
    </row>
    <row r="3818" spans="1:10" x14ac:dyDescent="0.35">
      <c r="A3818" s="1" t="s">
        <v>11956</v>
      </c>
      <c r="B3818" s="1" t="s">
        <v>11955</v>
      </c>
      <c r="C3818" s="1" t="s">
        <v>9630</v>
      </c>
      <c r="D3818" s="1">
        <v>1.6109618813918999E-6</v>
      </c>
      <c r="I3818" s="1">
        <v>1.6109618813918999E-6</v>
      </c>
    </row>
    <row r="3819" spans="1:10" x14ac:dyDescent="0.35">
      <c r="A3819" s="1" t="s">
        <v>11954</v>
      </c>
      <c r="B3819" s="1" t="s">
        <v>11953</v>
      </c>
      <c r="C3819" s="1" t="s">
        <v>9644</v>
      </c>
      <c r="D3819" s="1">
        <v>2.9852549503816102E-5</v>
      </c>
      <c r="E3819" s="1">
        <v>1.14629158948292E-5</v>
      </c>
      <c r="G3819" s="1">
        <v>9.9562371971430992E-6</v>
      </c>
      <c r="I3819" s="1">
        <v>1.70905675319295E-5</v>
      </c>
      <c r="J3819" s="1">
        <v>6.3957970069566002E-6</v>
      </c>
    </row>
    <row r="3820" spans="1:10" x14ac:dyDescent="0.35">
      <c r="A3820" s="1" t="s">
        <v>11952</v>
      </c>
      <c r="B3820" s="1" t="s">
        <v>11951</v>
      </c>
      <c r="C3820" s="1" t="s">
        <v>9625</v>
      </c>
      <c r="D3820" s="1">
        <v>4.1925151363287597E-6</v>
      </c>
      <c r="I3820" s="1">
        <v>4.1925151363287597E-6</v>
      </c>
    </row>
    <row r="3821" spans="1:10" x14ac:dyDescent="0.35">
      <c r="A3821" s="1" t="s">
        <v>11950</v>
      </c>
      <c r="B3821" s="1" t="s">
        <v>11949</v>
      </c>
      <c r="C3821" s="1" t="s">
        <v>9625</v>
      </c>
      <c r="D3821" s="1">
        <v>1.0364550417683999E-6</v>
      </c>
      <c r="I3821" s="1">
        <v>1.0364550417683999E-6</v>
      </c>
    </row>
    <row r="3822" spans="1:10" x14ac:dyDescent="0.35">
      <c r="A3822" s="1" t="s">
        <v>11948</v>
      </c>
      <c r="B3822" s="1" t="s">
        <v>11947</v>
      </c>
      <c r="C3822" s="1" t="s">
        <v>9659</v>
      </c>
      <c r="D3822" s="1">
        <v>2.1820376452801099E-5</v>
      </c>
      <c r="I3822" s="1">
        <v>2.1820376452801099E-5</v>
      </c>
    </row>
    <row r="3823" spans="1:10" x14ac:dyDescent="0.35">
      <c r="A3823" s="1" t="s">
        <v>11946</v>
      </c>
      <c r="B3823" s="1" t="s">
        <v>11945</v>
      </c>
      <c r="C3823" s="1" t="s">
        <v>9625</v>
      </c>
      <c r="D3823" s="1">
        <v>2.5822484686970599E-6</v>
      </c>
      <c r="I3823" s="1">
        <v>2.5822484686970599E-6</v>
      </c>
    </row>
    <row r="3824" spans="1:10" x14ac:dyDescent="0.35">
      <c r="A3824" s="1" t="s">
        <v>11944</v>
      </c>
      <c r="B3824" s="1" t="s">
        <v>11943</v>
      </c>
      <c r="C3824" s="1" t="s">
        <v>9625</v>
      </c>
      <c r="D3824" s="1">
        <v>3.78501349454511E-5</v>
      </c>
      <c r="E3824" s="1">
        <v>1.86325896908677E-6</v>
      </c>
      <c r="G3824" s="1">
        <v>1.90495204069284E-6</v>
      </c>
      <c r="I3824" s="1">
        <v>1.38727819850769E-5</v>
      </c>
      <c r="J3824" s="1">
        <v>1.19886825216928E-5</v>
      </c>
    </row>
    <row r="3825" spans="1:10" x14ac:dyDescent="0.35">
      <c r="A3825" s="1" t="s">
        <v>11942</v>
      </c>
      <c r="B3825" s="1" t="s">
        <v>11941</v>
      </c>
      <c r="C3825" s="1" t="s">
        <v>9659</v>
      </c>
      <c r="D3825" s="1">
        <v>6.8991170893691304E-6</v>
      </c>
      <c r="I3825" s="1">
        <v>6.8991170893691304E-6</v>
      </c>
    </row>
    <row r="3826" spans="1:10" x14ac:dyDescent="0.35">
      <c r="A3826" s="1" t="s">
        <v>11940</v>
      </c>
      <c r="B3826" s="1" t="s">
        <v>11939</v>
      </c>
      <c r="C3826" s="1" t="s">
        <v>9630</v>
      </c>
      <c r="D3826" s="1">
        <v>9.3959664634009408E-6</v>
      </c>
      <c r="E3826" s="1">
        <v>8.8343014470368401E-7</v>
      </c>
      <c r="I3826" s="1">
        <v>5.1396983040523101E-6</v>
      </c>
    </row>
    <row r="3827" spans="1:10" x14ac:dyDescent="0.35">
      <c r="A3827" s="1" t="s">
        <v>11938</v>
      </c>
      <c r="B3827" s="1" t="s">
        <v>11937</v>
      </c>
      <c r="C3827" s="1" t="s">
        <v>9625</v>
      </c>
      <c r="D3827" s="1">
        <v>3.3106605395070898E-6</v>
      </c>
      <c r="I3827" s="1">
        <v>3.3106605395070898E-6</v>
      </c>
    </row>
    <row r="3828" spans="1:10" x14ac:dyDescent="0.35">
      <c r="A3828" s="1" t="s">
        <v>11936</v>
      </c>
      <c r="B3828" s="1" t="s">
        <v>11935</v>
      </c>
      <c r="C3828" s="1" t="s">
        <v>9625</v>
      </c>
      <c r="D3828" s="1">
        <v>1.6483153162217699E-5</v>
      </c>
      <c r="I3828" s="1">
        <v>1.6483153162217699E-5</v>
      </c>
    </row>
    <row r="3829" spans="1:10" x14ac:dyDescent="0.35">
      <c r="A3829" s="1" t="s">
        <v>11934</v>
      </c>
      <c r="B3829" s="1" t="s">
        <v>11933</v>
      </c>
      <c r="C3829" s="1" t="s">
        <v>9659</v>
      </c>
      <c r="D3829" s="1">
        <v>4.0148803430785596E-6</v>
      </c>
      <c r="I3829" s="1">
        <v>4.0148803430785596E-6</v>
      </c>
    </row>
    <row r="3830" spans="1:10" x14ac:dyDescent="0.35">
      <c r="A3830" s="1" t="s">
        <v>11932</v>
      </c>
      <c r="B3830" s="1" t="s">
        <v>11931</v>
      </c>
      <c r="C3830" s="1" t="s">
        <v>9625</v>
      </c>
      <c r="D3830" s="1">
        <v>8.0296910338417202E-5</v>
      </c>
      <c r="E3830" s="1">
        <v>3.6685194107694103E-5</v>
      </c>
      <c r="F3830" s="1">
        <v>3.2076444443901999E-5</v>
      </c>
      <c r="G3830" s="1">
        <v>7.05657361556246E-7</v>
      </c>
      <c r="I3830" s="1">
        <v>3.74410515628924E-5</v>
      </c>
      <c r="J3830" s="1">
        <v>1.6369341639553401E-5</v>
      </c>
    </row>
    <row r="3831" spans="1:10" x14ac:dyDescent="0.35">
      <c r="A3831" s="1" t="s">
        <v>11930</v>
      </c>
      <c r="B3831" s="1" t="s">
        <v>11929</v>
      </c>
      <c r="C3831" s="1" t="s">
        <v>9625</v>
      </c>
      <c r="D3831" s="1">
        <v>5.2647927684080403E-7</v>
      </c>
      <c r="I3831" s="1">
        <v>5.2647927684080403E-7</v>
      </c>
    </row>
    <row r="3832" spans="1:10" x14ac:dyDescent="0.35">
      <c r="A3832" s="1" t="s">
        <v>11928</v>
      </c>
      <c r="B3832" s="1" t="s">
        <v>11927</v>
      </c>
      <c r="C3832" s="1" t="s">
        <v>9625</v>
      </c>
      <c r="D3832" s="1">
        <v>3.6978219080722297E-5</v>
      </c>
      <c r="E3832" s="1">
        <v>6.8521383342316403E-5</v>
      </c>
      <c r="F3832" s="1">
        <v>5.3861691377616702E-5</v>
      </c>
      <c r="G3832" s="1">
        <v>8.43672646928919E-5</v>
      </c>
      <c r="I3832" s="1">
        <v>6.0932139623386798E-5</v>
      </c>
      <c r="J3832" s="1">
        <v>1.01266284904744E-5</v>
      </c>
    </row>
    <row r="3833" spans="1:10" x14ac:dyDescent="0.35">
      <c r="A3833" s="1" t="s">
        <v>11926</v>
      </c>
      <c r="B3833" s="1" t="s">
        <v>11925</v>
      </c>
      <c r="C3833" s="1" t="s">
        <v>10011</v>
      </c>
      <c r="D3833" s="1">
        <v>1.3319321791229201E-4</v>
      </c>
      <c r="E3833" s="1">
        <v>1.16022309339776E-4</v>
      </c>
      <c r="F3833" s="1">
        <v>2.2685567670639701E-4</v>
      </c>
      <c r="G3833" s="1">
        <v>2.2102500943516399E-4</v>
      </c>
      <c r="I3833" s="1">
        <v>1.74274053348407E-4</v>
      </c>
      <c r="J3833" s="1">
        <v>2.89127707224156E-5</v>
      </c>
    </row>
    <row r="3834" spans="1:10" x14ac:dyDescent="0.35">
      <c r="A3834" s="1" t="s">
        <v>11924</v>
      </c>
      <c r="B3834" s="1" t="s">
        <v>11923</v>
      </c>
      <c r="C3834" s="1" t="s">
        <v>9625</v>
      </c>
      <c r="D3834" s="1">
        <v>1.05806171339481E-4</v>
      </c>
      <c r="E3834" s="1">
        <v>9.1486116793767797E-5</v>
      </c>
      <c r="F3834" s="1">
        <v>4.0734530911241804E-6</v>
      </c>
      <c r="G3834" s="1">
        <v>5.3456819238075603E-5</v>
      </c>
      <c r="I3834" s="1">
        <v>6.3705640115612101E-5</v>
      </c>
      <c r="J3834" s="1">
        <v>2.2739916579480599E-5</v>
      </c>
    </row>
    <row r="3835" spans="1:10" x14ac:dyDescent="0.35">
      <c r="A3835" s="1" t="s">
        <v>11922</v>
      </c>
      <c r="B3835" s="1" t="s">
        <v>11921</v>
      </c>
      <c r="C3835" s="1" t="s">
        <v>9625</v>
      </c>
      <c r="D3835" s="1">
        <v>2.4643775043623501E-7</v>
      </c>
      <c r="I3835" s="1">
        <v>2.4643775043623501E-7</v>
      </c>
    </row>
    <row r="3836" spans="1:10" x14ac:dyDescent="0.35">
      <c r="A3836" s="1" t="s">
        <v>11920</v>
      </c>
      <c r="B3836" s="1" t="s">
        <v>11919</v>
      </c>
      <c r="C3836" s="1" t="s">
        <v>9625</v>
      </c>
      <c r="D3836" s="1">
        <v>2.4098562503808001E-6</v>
      </c>
      <c r="I3836" s="1">
        <v>2.4098562503808001E-6</v>
      </c>
    </row>
    <row r="3837" spans="1:10" x14ac:dyDescent="0.35">
      <c r="A3837" s="1" t="s">
        <v>11918</v>
      </c>
      <c r="B3837" s="1" t="s">
        <v>11917</v>
      </c>
      <c r="C3837" s="1" t="s">
        <v>9630</v>
      </c>
      <c r="D3837" s="1">
        <v>2.8893476730731601E-5</v>
      </c>
      <c r="E3837" s="1">
        <v>2.45558559378783E-6</v>
      </c>
      <c r="G3837" s="1">
        <v>4.0220407010306998E-6</v>
      </c>
      <c r="I3837" s="1">
        <v>1.1790367675183401E-5</v>
      </c>
      <c r="J3837" s="1">
        <v>8.5635020080423007E-6</v>
      </c>
    </row>
    <row r="3838" spans="1:10" x14ac:dyDescent="0.35">
      <c r="A3838" s="1" t="s">
        <v>11916</v>
      </c>
      <c r="B3838" s="1" t="s">
        <v>11915</v>
      </c>
      <c r="C3838" s="1" t="s">
        <v>9630</v>
      </c>
      <c r="D3838" s="1">
        <v>1.1333128624693E-6</v>
      </c>
      <c r="I3838" s="1">
        <v>1.1333128624693E-6</v>
      </c>
    </row>
    <row r="3839" spans="1:10" x14ac:dyDescent="0.35">
      <c r="A3839" s="1" t="s">
        <v>11914</v>
      </c>
      <c r="B3839" s="1" t="s">
        <v>11913</v>
      </c>
      <c r="C3839" s="1" t="s">
        <v>9630</v>
      </c>
      <c r="D3839" s="1">
        <v>3.6057178139881901E-7</v>
      </c>
      <c r="I3839" s="1">
        <v>3.6057178139881901E-7</v>
      </c>
    </row>
    <row r="3840" spans="1:10" x14ac:dyDescent="0.35">
      <c r="A3840" s="1" t="s">
        <v>11912</v>
      </c>
      <c r="B3840" s="1" t="s">
        <v>11911</v>
      </c>
      <c r="C3840" s="1" t="s">
        <v>9639</v>
      </c>
      <c r="D3840" s="1">
        <v>1.8167471131668499E-5</v>
      </c>
      <c r="I3840" s="1">
        <v>1.8167471131668499E-5</v>
      </c>
    </row>
    <row r="3841" spans="1:10" x14ac:dyDescent="0.35">
      <c r="A3841" s="1" t="s">
        <v>11910</v>
      </c>
      <c r="B3841" s="1" t="s">
        <v>11909</v>
      </c>
      <c r="C3841" s="1" t="s">
        <v>9626</v>
      </c>
      <c r="D3841" s="1">
        <v>3.1952015441714803E-5</v>
      </c>
      <c r="E3841" s="1">
        <v>6.3134864657505501E-6</v>
      </c>
      <c r="I3841" s="1">
        <v>1.9132750953732699E-5</v>
      </c>
    </row>
    <row r="3842" spans="1:10" x14ac:dyDescent="0.35">
      <c r="A3842" s="1" t="s">
        <v>11908</v>
      </c>
      <c r="B3842" s="1" t="s">
        <v>11907</v>
      </c>
      <c r="C3842" s="1" t="s">
        <v>9630</v>
      </c>
      <c r="D3842" s="1">
        <v>2.3419868427811398E-6</v>
      </c>
      <c r="I3842" s="1">
        <v>2.3419868427811398E-6</v>
      </c>
    </row>
    <row r="3843" spans="1:10" x14ac:dyDescent="0.35">
      <c r="A3843" s="1" t="s">
        <v>11906</v>
      </c>
      <c r="B3843" s="1" t="s">
        <v>11905</v>
      </c>
      <c r="C3843" s="1" t="s">
        <v>9639</v>
      </c>
      <c r="D3843" s="1">
        <v>1.4742348368857901E-5</v>
      </c>
      <c r="I3843" s="1">
        <v>1.4742348368857901E-5</v>
      </c>
    </row>
    <row r="3844" spans="1:10" x14ac:dyDescent="0.35">
      <c r="A3844" s="1" t="s">
        <v>11904</v>
      </c>
      <c r="B3844" s="1" t="s">
        <v>11903</v>
      </c>
      <c r="C3844" s="1" t="s">
        <v>9659</v>
      </c>
      <c r="D3844" s="1">
        <v>4.9580747243005902E-6</v>
      </c>
      <c r="I3844" s="1">
        <v>4.9580747243005902E-6</v>
      </c>
    </row>
    <row r="3845" spans="1:10" x14ac:dyDescent="0.35">
      <c r="A3845" s="1" t="s">
        <v>11902</v>
      </c>
      <c r="B3845" s="1" t="s">
        <v>11901</v>
      </c>
      <c r="C3845" s="1" t="s">
        <v>9639</v>
      </c>
      <c r="D3845" s="1">
        <v>5.61859399354842E-4</v>
      </c>
      <c r="E3845" s="1">
        <v>8.2173215784709405E-4</v>
      </c>
      <c r="F3845" s="1">
        <v>8.4687756549837502E-4</v>
      </c>
      <c r="G3845" s="1">
        <v>8.4288359958498095E-4</v>
      </c>
      <c r="I3845" s="1">
        <v>7.6833818057132301E-4</v>
      </c>
      <c r="J3845" s="1">
        <v>6.9046999924333196E-5</v>
      </c>
    </row>
    <row r="3846" spans="1:10" x14ac:dyDescent="0.35">
      <c r="A3846" s="1" t="s">
        <v>11900</v>
      </c>
      <c r="B3846" s="1" t="s">
        <v>11899</v>
      </c>
      <c r="C3846" s="1" t="s">
        <v>9759</v>
      </c>
      <c r="D3846" s="1">
        <v>3.9788442783843399E-4</v>
      </c>
      <c r="E3846" s="1">
        <v>3.1766343847377501E-4</v>
      </c>
      <c r="F3846" s="1">
        <v>3.3569575912219198E-4</v>
      </c>
      <c r="G3846" s="1">
        <v>2.9348657434713E-4</v>
      </c>
      <c r="I3846" s="1">
        <v>3.3618254994538299E-4</v>
      </c>
      <c r="J3846" s="1">
        <v>2.2310801798715799E-5</v>
      </c>
    </row>
    <row r="3847" spans="1:10" x14ac:dyDescent="0.35">
      <c r="A3847" s="1" t="s">
        <v>11898</v>
      </c>
      <c r="B3847" s="1" t="s">
        <v>11897</v>
      </c>
      <c r="C3847" s="1" t="s">
        <v>9627</v>
      </c>
      <c r="D3847" s="1">
        <v>1.8026046202456399E-4</v>
      </c>
      <c r="E3847" s="1">
        <v>9.7687673574422301E-5</v>
      </c>
      <c r="F3847" s="1">
        <v>1.85110786345793E-4</v>
      </c>
      <c r="G3847" s="1">
        <v>1.04495117066841E-4</v>
      </c>
      <c r="I3847" s="1">
        <v>1.4188850975290499E-4</v>
      </c>
      <c r="J3847" s="1">
        <v>2.3615940327213E-5</v>
      </c>
    </row>
    <row r="3848" spans="1:10" x14ac:dyDescent="0.35">
      <c r="A3848" s="1" t="s">
        <v>11896</v>
      </c>
      <c r="B3848" s="1" t="s">
        <v>11895</v>
      </c>
      <c r="C3848" s="1" t="s">
        <v>9627</v>
      </c>
      <c r="D3848" s="1">
        <v>1.68193213467159E-6</v>
      </c>
      <c r="I3848" s="1">
        <v>1.68193213467159E-6</v>
      </c>
    </row>
    <row r="3849" spans="1:10" x14ac:dyDescent="0.35">
      <c r="A3849" s="1" t="s">
        <v>11894</v>
      </c>
      <c r="B3849" s="1" t="s">
        <v>11893</v>
      </c>
      <c r="C3849" s="1" t="s">
        <v>9630</v>
      </c>
      <c r="D3849" s="1">
        <v>3.5164122643186098E-5</v>
      </c>
      <c r="I3849" s="1">
        <v>3.5164122643186098E-5</v>
      </c>
    </row>
    <row r="3850" spans="1:10" x14ac:dyDescent="0.35">
      <c r="A3850" s="1" t="s">
        <v>11892</v>
      </c>
      <c r="B3850" s="1" t="s">
        <v>11891</v>
      </c>
      <c r="C3850" s="1" t="s">
        <v>9639</v>
      </c>
      <c r="D3850" s="1">
        <v>4.7109548941428601E-5</v>
      </c>
      <c r="E3850" s="1">
        <v>6.2468207274198604E-5</v>
      </c>
      <c r="G3850" s="1">
        <v>9.9245924741724091E-7</v>
      </c>
      <c r="I3850" s="1">
        <v>3.6856738487681503E-5</v>
      </c>
      <c r="J3850" s="1">
        <v>1.8472114032719999E-5</v>
      </c>
    </row>
    <row r="3851" spans="1:10" x14ac:dyDescent="0.35">
      <c r="A3851" s="1" t="s">
        <v>11890</v>
      </c>
      <c r="B3851" s="1" t="s">
        <v>11889</v>
      </c>
      <c r="C3851" s="1" t="s">
        <v>9630</v>
      </c>
      <c r="D3851" s="1">
        <v>5.0674510076445799E-5</v>
      </c>
      <c r="E3851" s="1">
        <v>1.61341910983454E-4</v>
      </c>
      <c r="F3851" s="1">
        <v>1.11436492229501E-4</v>
      </c>
      <c r="G3851" s="1">
        <v>1.6631882539931101E-4</v>
      </c>
      <c r="I3851" s="1">
        <v>1.2244293467217801E-4</v>
      </c>
      <c r="J3851" s="1">
        <v>2.6941406622152201E-5</v>
      </c>
    </row>
    <row r="3852" spans="1:10" x14ac:dyDescent="0.35">
      <c r="A3852" s="1" t="s">
        <v>11888</v>
      </c>
      <c r="B3852" s="1" t="s">
        <v>11887</v>
      </c>
      <c r="C3852" s="1" t="s">
        <v>9659</v>
      </c>
      <c r="D3852" s="1">
        <v>1.41652651136726E-6</v>
      </c>
      <c r="E3852" s="1">
        <v>6.6942193197364E-6</v>
      </c>
      <c r="G3852" s="1">
        <v>1.4179191273686699E-5</v>
      </c>
      <c r="I3852" s="1">
        <v>7.4299790349301201E-6</v>
      </c>
      <c r="J3852" s="1">
        <v>3.7025851206832102E-6</v>
      </c>
    </row>
    <row r="3853" spans="1:10" x14ac:dyDescent="0.35">
      <c r="A3853" s="1" t="s">
        <v>11886</v>
      </c>
      <c r="B3853" s="1" t="s">
        <v>11885</v>
      </c>
      <c r="C3853" s="1" t="s">
        <v>9625</v>
      </c>
      <c r="D3853" s="1">
        <v>1.89601895358377E-4</v>
      </c>
      <c r="E3853" s="1">
        <v>3.5775327453195602E-4</v>
      </c>
      <c r="F3853" s="1">
        <v>3.06514842609202E-4</v>
      </c>
      <c r="G3853" s="1">
        <v>3.1301169318371402E-4</v>
      </c>
      <c r="I3853" s="1">
        <v>2.91720426420812E-4</v>
      </c>
      <c r="J3853" s="1">
        <v>3.5894201257240303E-5</v>
      </c>
    </row>
    <row r="3854" spans="1:10" x14ac:dyDescent="0.35">
      <c r="A3854" s="1" t="s">
        <v>11884</v>
      </c>
      <c r="B3854" s="1" t="s">
        <v>11883</v>
      </c>
      <c r="C3854" s="1" t="s">
        <v>9639</v>
      </c>
      <c r="D3854" s="1">
        <v>9.4774992650666404E-4</v>
      </c>
      <c r="E3854" s="1">
        <v>1.12677461942059E-3</v>
      </c>
      <c r="F3854" s="1">
        <v>1.33175622224289E-3</v>
      </c>
      <c r="G3854" s="1">
        <v>1.14993069039988E-3</v>
      </c>
      <c r="I3854" s="1">
        <v>1.1390528646425099E-3</v>
      </c>
      <c r="J3854" s="1">
        <v>7.8528381583138694E-5</v>
      </c>
    </row>
    <row r="3855" spans="1:10" x14ac:dyDescent="0.35">
      <c r="A3855" s="1" t="s">
        <v>11882</v>
      </c>
      <c r="B3855" s="1" t="s">
        <v>11881</v>
      </c>
      <c r="C3855" s="1" t="s">
        <v>9625</v>
      </c>
      <c r="D3855" s="1">
        <v>1.3703599788474699E-6</v>
      </c>
      <c r="I3855" s="1">
        <v>1.3703599788474699E-6</v>
      </c>
    </row>
    <row r="3856" spans="1:10" x14ac:dyDescent="0.35">
      <c r="A3856" s="1" t="s">
        <v>11880</v>
      </c>
      <c r="B3856" s="1" t="s">
        <v>11879</v>
      </c>
      <c r="C3856" s="1" t="s">
        <v>9625</v>
      </c>
      <c r="D3856" s="1">
        <v>1.41240066496295E-5</v>
      </c>
      <c r="E3856" s="1">
        <v>1.76555836698246E-6</v>
      </c>
      <c r="G3856" s="1">
        <v>1.33110643168012E-6</v>
      </c>
      <c r="I3856" s="1">
        <v>5.7402238160973602E-6</v>
      </c>
      <c r="J3856" s="1">
        <v>4.1937671239945698E-6</v>
      </c>
    </row>
    <row r="3857" spans="1:10" x14ac:dyDescent="0.35">
      <c r="A3857" s="1" t="s">
        <v>11878</v>
      </c>
      <c r="B3857" s="1" t="s">
        <v>11877</v>
      </c>
      <c r="C3857" s="1" t="s">
        <v>9625</v>
      </c>
      <c r="D3857" s="1">
        <v>1.5133671516934499E-6</v>
      </c>
      <c r="I3857" s="1">
        <v>1.5133671516934499E-6</v>
      </c>
    </row>
    <row r="3858" spans="1:10" x14ac:dyDescent="0.35">
      <c r="A3858" s="1" t="s">
        <v>11876</v>
      </c>
      <c r="B3858" s="1" t="s">
        <v>11875</v>
      </c>
      <c r="C3858" s="1" t="s">
        <v>9625</v>
      </c>
      <c r="D3858" s="1">
        <v>5.1785868478062196E-6</v>
      </c>
      <c r="I3858" s="1">
        <v>5.1785868478062196E-6</v>
      </c>
    </row>
    <row r="3859" spans="1:10" x14ac:dyDescent="0.35">
      <c r="A3859" s="1" t="s">
        <v>11874</v>
      </c>
      <c r="B3859" s="1" t="s">
        <v>11873</v>
      </c>
      <c r="C3859" s="1" t="s">
        <v>9659</v>
      </c>
      <c r="D3859" s="1">
        <v>8.7396786027329194E-6</v>
      </c>
      <c r="I3859" s="1">
        <v>8.7396786027329194E-6</v>
      </c>
    </row>
    <row r="3860" spans="1:10" x14ac:dyDescent="0.35">
      <c r="A3860" s="1" t="s">
        <v>11872</v>
      </c>
      <c r="B3860" s="1" t="s">
        <v>11871</v>
      </c>
      <c r="C3860" s="1" t="s">
        <v>9625</v>
      </c>
      <c r="D3860" s="1">
        <v>1.3787286852638101E-5</v>
      </c>
      <c r="I3860" s="1">
        <v>1.3787286852638101E-5</v>
      </c>
    </row>
    <row r="3861" spans="1:10" x14ac:dyDescent="0.35">
      <c r="A3861" s="1" t="s">
        <v>11870</v>
      </c>
      <c r="B3861" s="1" t="s">
        <v>11869</v>
      </c>
      <c r="C3861" s="1" t="s">
        <v>9625</v>
      </c>
      <c r="D3861" s="1">
        <v>1.5612105784757201E-5</v>
      </c>
      <c r="F3861" s="1">
        <v>3.8011791264904198E-6</v>
      </c>
      <c r="G3861" s="1">
        <v>1.90609877367617E-6</v>
      </c>
      <c r="I3861" s="1">
        <v>7.1064612283079304E-6</v>
      </c>
      <c r="J3861" s="1">
        <v>4.2878636629599498E-6</v>
      </c>
    </row>
    <row r="3862" spans="1:10" x14ac:dyDescent="0.35">
      <c r="A3862" s="1" t="s">
        <v>11868</v>
      </c>
      <c r="B3862" s="1" t="s">
        <v>11867</v>
      </c>
      <c r="C3862" s="1" t="s">
        <v>9712</v>
      </c>
      <c r="D3862" s="1">
        <v>3.1299910090939299E-4</v>
      </c>
      <c r="E3862" s="1">
        <v>3.08964244351837E-4</v>
      </c>
      <c r="F3862" s="1">
        <v>2.4714400442659898E-4</v>
      </c>
      <c r="G3862" s="1">
        <v>2.5928545712873297E-4</v>
      </c>
      <c r="I3862" s="1">
        <v>2.8209820170413998E-4</v>
      </c>
      <c r="J3862" s="1">
        <v>1.6879146506910799E-5</v>
      </c>
    </row>
    <row r="3863" spans="1:10" x14ac:dyDescent="0.35">
      <c r="A3863" s="1" t="s">
        <v>11866</v>
      </c>
      <c r="B3863" s="1" t="s">
        <v>11865</v>
      </c>
      <c r="C3863" s="1" t="s">
        <v>9625</v>
      </c>
      <c r="D3863" s="1">
        <v>2.0543107401622699E-4</v>
      </c>
      <c r="E3863" s="1">
        <v>1.8512232580803601E-4</v>
      </c>
      <c r="F3863" s="1">
        <v>1.4265639001087799E-4</v>
      </c>
      <c r="G3863" s="1">
        <v>2.07938682907861E-4</v>
      </c>
      <c r="I3863" s="1">
        <v>1.8528711818574999E-4</v>
      </c>
      <c r="J3863" s="1">
        <v>1.51004373063271E-5</v>
      </c>
    </row>
    <row r="3864" spans="1:10" x14ac:dyDescent="0.35">
      <c r="A3864" s="1" t="s">
        <v>11864</v>
      </c>
      <c r="B3864" s="1" t="s">
        <v>11863</v>
      </c>
      <c r="C3864" s="1" t="s">
        <v>9625</v>
      </c>
      <c r="D3864" s="1">
        <v>9.0783414026506399E-5</v>
      </c>
      <c r="E3864" s="1">
        <v>2.8522233650282199E-4</v>
      </c>
      <c r="F3864" s="1">
        <v>1.50049339647496E-4</v>
      </c>
      <c r="G3864" s="1">
        <v>1.2935364024104E-4</v>
      </c>
      <c r="I3864" s="1">
        <v>1.63852182604466E-4</v>
      </c>
      <c r="J3864" s="1">
        <v>4.2279257224737203E-5</v>
      </c>
    </row>
    <row r="3865" spans="1:10" x14ac:dyDescent="0.35">
      <c r="A3865" s="1" t="s">
        <v>11862</v>
      </c>
      <c r="B3865" s="1" t="s">
        <v>11861</v>
      </c>
      <c r="C3865" s="1" t="s">
        <v>9712</v>
      </c>
      <c r="D3865" s="1">
        <v>2.4979177864444598E-4</v>
      </c>
      <c r="E3865" s="1">
        <v>4.0201954296885303E-4</v>
      </c>
      <c r="F3865" s="1">
        <v>3.4139167613075899E-4</v>
      </c>
      <c r="G3865" s="1">
        <v>4.6779051997648E-4</v>
      </c>
      <c r="I3865" s="1">
        <v>3.65248379430134E-4</v>
      </c>
      <c r="J3865" s="1">
        <v>4.6337869693802597E-5</v>
      </c>
    </row>
    <row r="3866" spans="1:10" x14ac:dyDescent="0.35">
      <c r="A3866" s="1" t="s">
        <v>11860</v>
      </c>
      <c r="B3866" s="1" t="s">
        <v>11859</v>
      </c>
      <c r="C3866" s="1" t="s">
        <v>9625</v>
      </c>
      <c r="D3866" s="1">
        <v>1.51389483953341E-5</v>
      </c>
      <c r="G3866" s="1">
        <v>7.8133502425854996E-7</v>
      </c>
      <c r="I3866" s="1">
        <v>7.9601417097963192E-6</v>
      </c>
    </row>
    <row r="3867" spans="1:10" x14ac:dyDescent="0.35">
      <c r="A3867" s="1" t="s">
        <v>11858</v>
      </c>
      <c r="B3867" s="1" t="s">
        <v>11857</v>
      </c>
      <c r="C3867" s="1" t="s">
        <v>9625</v>
      </c>
      <c r="D3867" s="1">
        <v>7.4046079942185101E-6</v>
      </c>
      <c r="I3867" s="1">
        <v>7.4046079942185101E-6</v>
      </c>
    </row>
    <row r="3868" spans="1:10" x14ac:dyDescent="0.35">
      <c r="A3868" s="1" t="s">
        <v>11856</v>
      </c>
      <c r="B3868" s="1" t="s">
        <v>11855</v>
      </c>
      <c r="C3868" s="1" t="s">
        <v>9626</v>
      </c>
      <c r="D3868" s="1">
        <v>6.0796224002137997E-5</v>
      </c>
      <c r="E3868" s="1">
        <v>9.8877540008611594E-5</v>
      </c>
      <c r="F3868" s="1">
        <v>1.6026842702887199E-6</v>
      </c>
      <c r="G3868" s="1">
        <v>1.9411497275087999E-4</v>
      </c>
      <c r="I3868" s="1">
        <v>8.8847855257979602E-5</v>
      </c>
      <c r="J3868" s="1">
        <v>4.0394280203850499E-5</v>
      </c>
    </row>
    <row r="3869" spans="1:10" x14ac:dyDescent="0.35">
      <c r="A3869" s="1" t="s">
        <v>11854</v>
      </c>
      <c r="B3869" s="1" t="s">
        <v>11853</v>
      </c>
      <c r="C3869" s="1" t="s">
        <v>9626</v>
      </c>
      <c r="D3869" s="1">
        <v>2.7933477763287498E-4</v>
      </c>
      <c r="E3869" s="1">
        <v>2.29812640808139E-4</v>
      </c>
      <c r="F3869" s="1">
        <v>9.7838689792664795E-5</v>
      </c>
      <c r="G3869" s="1">
        <v>1.5292532844802501E-4</v>
      </c>
      <c r="I3869" s="1">
        <v>1.8997785917042599E-4</v>
      </c>
      <c r="J3869" s="1">
        <v>4.0242996566470302E-5</v>
      </c>
    </row>
    <row r="3870" spans="1:10" x14ac:dyDescent="0.35">
      <c r="A3870" s="1" t="s">
        <v>11852</v>
      </c>
      <c r="B3870" s="1" t="s">
        <v>11851</v>
      </c>
      <c r="C3870" s="1" t="s">
        <v>9639</v>
      </c>
      <c r="D3870" s="1">
        <v>8.4060551791225303E-4</v>
      </c>
      <c r="E3870" s="1">
        <v>2.6633753451212401E-3</v>
      </c>
      <c r="F3870" s="1">
        <v>2.6949072541873598E-3</v>
      </c>
      <c r="G3870" s="1">
        <v>2.7168247639429398E-3</v>
      </c>
      <c r="I3870" s="1">
        <v>2.2289282202909498E-3</v>
      </c>
      <c r="J3870" s="1">
        <v>4.6290421323350701E-4</v>
      </c>
    </row>
    <row r="3871" spans="1:10" x14ac:dyDescent="0.35">
      <c r="A3871" s="1" t="s">
        <v>11850</v>
      </c>
      <c r="B3871" s="1" t="s">
        <v>11849</v>
      </c>
      <c r="C3871" s="1" t="s">
        <v>9626</v>
      </c>
      <c r="D3871" s="1">
        <v>3.11232249673653E-5</v>
      </c>
      <c r="E3871" s="1">
        <v>5.5409834413637399E-5</v>
      </c>
      <c r="F3871" s="1">
        <v>3.3676740932223901E-5</v>
      </c>
      <c r="G3871" s="1">
        <v>2.3900580302038401E-5</v>
      </c>
      <c r="I3871" s="1">
        <v>3.6027595153816298E-5</v>
      </c>
      <c r="J3871" s="1">
        <v>6.7842651925682697E-6</v>
      </c>
    </row>
    <row r="3872" spans="1:10" x14ac:dyDescent="0.35">
      <c r="A3872" s="1" t="s">
        <v>11848</v>
      </c>
      <c r="B3872" s="1" t="s">
        <v>11847</v>
      </c>
      <c r="C3872" s="1" t="s">
        <v>9625</v>
      </c>
      <c r="D3872" s="1">
        <v>1.01251934645333E-5</v>
      </c>
      <c r="I3872" s="1">
        <v>1.01251934645333E-5</v>
      </c>
    </row>
    <row r="3873" spans="1:10" x14ac:dyDescent="0.35">
      <c r="A3873" s="1" t="s">
        <v>11846</v>
      </c>
      <c r="B3873" s="1" t="s">
        <v>11845</v>
      </c>
      <c r="C3873" s="1" t="s">
        <v>9630</v>
      </c>
      <c r="D3873" s="1">
        <v>1.0487583386653499E-5</v>
      </c>
      <c r="I3873" s="1">
        <v>1.0487583386653499E-5</v>
      </c>
    </row>
    <row r="3874" spans="1:10" x14ac:dyDescent="0.35">
      <c r="A3874" s="1" t="s">
        <v>11844</v>
      </c>
      <c r="B3874" s="1" t="s">
        <v>11843</v>
      </c>
      <c r="C3874" s="1" t="s">
        <v>9625</v>
      </c>
      <c r="D3874" s="1">
        <v>4.3770534763844198E-5</v>
      </c>
      <c r="E3874" s="1">
        <v>1.30372876045549E-5</v>
      </c>
      <c r="F3874" s="1">
        <v>4.5293106927306102E-5</v>
      </c>
      <c r="G3874" s="1">
        <v>3.2836969173864103E-5</v>
      </c>
      <c r="I3874" s="1">
        <v>3.3734474617392303E-5</v>
      </c>
      <c r="J3874" s="1">
        <v>7.4358565433787997E-6</v>
      </c>
    </row>
    <row r="3875" spans="1:10" x14ac:dyDescent="0.35">
      <c r="A3875" s="1" t="s">
        <v>11842</v>
      </c>
      <c r="B3875" s="1" t="s">
        <v>11841</v>
      </c>
      <c r="C3875" s="1" t="s">
        <v>9639</v>
      </c>
      <c r="D3875" s="1">
        <v>5.0784024418332597E-4</v>
      </c>
      <c r="E3875" s="1">
        <v>1.0923512897834701E-3</v>
      </c>
      <c r="F3875" s="1">
        <v>5.4054403226041798E-4</v>
      </c>
      <c r="G3875" s="1">
        <v>9.7315002243772897E-4</v>
      </c>
      <c r="I3875" s="1">
        <v>7.7847139716623597E-4</v>
      </c>
      <c r="J3875" s="1">
        <v>1.4896056694723201E-4</v>
      </c>
    </row>
    <row r="3876" spans="1:10" x14ac:dyDescent="0.35">
      <c r="A3876" s="1" t="s">
        <v>11840</v>
      </c>
      <c r="B3876" s="1" t="s">
        <v>11839</v>
      </c>
      <c r="C3876" s="1" t="s">
        <v>9625</v>
      </c>
      <c r="D3876" s="1">
        <v>2.73480936158897E-6</v>
      </c>
      <c r="E3876" s="1">
        <v>1.05720406032689E-4</v>
      </c>
      <c r="F3876" s="1">
        <v>6.7923267554100504E-5</v>
      </c>
      <c r="G3876" s="1">
        <v>1.3177686803228999E-4</v>
      </c>
      <c r="I3876" s="1">
        <v>7.7038837745167104E-5</v>
      </c>
      <c r="J3876" s="1">
        <v>2.80224115264336E-5</v>
      </c>
    </row>
    <row r="3877" spans="1:10" x14ac:dyDescent="0.35">
      <c r="A3877" s="1" t="s">
        <v>11838</v>
      </c>
      <c r="B3877" s="1" t="s">
        <v>11837</v>
      </c>
      <c r="C3877" s="1" t="s">
        <v>9639</v>
      </c>
      <c r="D3877" s="1">
        <v>1.9670975434584599E-5</v>
      </c>
      <c r="E3877" s="1">
        <v>7.3485180402715802E-7</v>
      </c>
      <c r="G3877" s="1">
        <v>1.35138198860224E-6</v>
      </c>
      <c r="I3877" s="1">
        <v>7.2524030757379999E-6</v>
      </c>
      <c r="J3877" s="1">
        <v>6.2118363345325002E-6</v>
      </c>
    </row>
    <row r="3878" spans="1:10" x14ac:dyDescent="0.35">
      <c r="A3878" s="1" t="s">
        <v>11836</v>
      </c>
      <c r="B3878" s="1" t="s">
        <v>11835</v>
      </c>
      <c r="C3878" s="1" t="s">
        <v>9625</v>
      </c>
      <c r="D3878" s="1">
        <v>1.4549219741999501E-6</v>
      </c>
      <c r="I3878" s="1">
        <v>1.4549219741999501E-6</v>
      </c>
    </row>
    <row r="3879" spans="1:10" x14ac:dyDescent="0.35">
      <c r="A3879" s="1" t="s">
        <v>11834</v>
      </c>
      <c r="B3879" s="1" t="s">
        <v>11833</v>
      </c>
      <c r="C3879" s="1" t="s">
        <v>9659</v>
      </c>
      <c r="D3879" s="1">
        <v>6.1573890012810497E-6</v>
      </c>
      <c r="I3879" s="1">
        <v>6.1573890012810497E-6</v>
      </c>
    </row>
    <row r="3880" spans="1:10" x14ac:dyDescent="0.35">
      <c r="A3880" s="1" t="s">
        <v>11832</v>
      </c>
      <c r="B3880" s="1" t="s">
        <v>11831</v>
      </c>
      <c r="C3880" s="1" t="s">
        <v>9659</v>
      </c>
      <c r="D3880" s="1">
        <v>2.0312054903185398E-6</v>
      </c>
      <c r="I3880" s="1">
        <v>2.0312054903185398E-6</v>
      </c>
    </row>
    <row r="3881" spans="1:10" x14ac:dyDescent="0.35">
      <c r="A3881" s="1" t="s">
        <v>11830</v>
      </c>
      <c r="B3881" s="1" t="s">
        <v>11829</v>
      </c>
      <c r="C3881" s="1" t="s">
        <v>9625</v>
      </c>
      <c r="D3881" s="1">
        <v>2.6053357808488299E-5</v>
      </c>
      <c r="G3881" s="1">
        <v>5.54289427182784E-6</v>
      </c>
      <c r="I3881" s="1">
        <v>1.5798126040158101E-5</v>
      </c>
    </row>
    <row r="3882" spans="1:10" x14ac:dyDescent="0.35">
      <c r="A3882" s="1" t="s">
        <v>11828</v>
      </c>
      <c r="B3882" s="1" t="s">
        <v>11827</v>
      </c>
      <c r="C3882" s="1" t="s">
        <v>9625</v>
      </c>
      <c r="D3882" s="1">
        <v>6.4007816738971397E-6</v>
      </c>
      <c r="I3882" s="1">
        <v>6.4007816738971397E-6</v>
      </c>
    </row>
    <row r="3883" spans="1:10" x14ac:dyDescent="0.35">
      <c r="A3883" s="1" t="s">
        <v>11826</v>
      </c>
      <c r="B3883" s="1" t="s">
        <v>11825</v>
      </c>
      <c r="C3883" s="1" t="s">
        <v>9659</v>
      </c>
      <c r="D3883" s="1">
        <v>3.2227383825956498E-6</v>
      </c>
      <c r="G3883" s="1">
        <v>3.55431576713929E-6</v>
      </c>
      <c r="I3883" s="1">
        <v>3.3885270748674702E-6</v>
      </c>
    </row>
    <row r="3884" spans="1:10" x14ac:dyDescent="0.35">
      <c r="A3884" s="1" t="s">
        <v>11824</v>
      </c>
      <c r="B3884" s="1" t="s">
        <v>11823</v>
      </c>
      <c r="C3884" s="1" t="s">
        <v>9625</v>
      </c>
      <c r="D3884" s="1">
        <v>7.0303042029514195E-5</v>
      </c>
      <c r="E3884" s="1">
        <v>7.83494614188488E-5</v>
      </c>
      <c r="G3884" s="1">
        <v>1.0017285827084901E-4</v>
      </c>
      <c r="I3884" s="1">
        <v>8.2941787239737297E-5</v>
      </c>
      <c r="J3884" s="1">
        <v>8.9231641044844103E-6</v>
      </c>
    </row>
    <row r="3885" spans="1:10" x14ac:dyDescent="0.35">
      <c r="A3885" s="1" t="s">
        <v>11822</v>
      </c>
      <c r="B3885" s="1" t="s">
        <v>11821</v>
      </c>
      <c r="C3885" s="1" t="s">
        <v>9627</v>
      </c>
      <c r="D3885" s="1">
        <v>5.8876687098151599E-5</v>
      </c>
      <c r="E3885" s="1">
        <v>5.9590625208390004E-6</v>
      </c>
      <c r="G3885" s="1">
        <v>4.9938019696981502E-6</v>
      </c>
      <c r="I3885" s="1">
        <v>2.3276517196229598E-5</v>
      </c>
      <c r="J3885" s="1">
        <v>1.7802265818028E-5</v>
      </c>
    </row>
    <row r="3886" spans="1:10" x14ac:dyDescent="0.35">
      <c r="A3886" s="1" t="s">
        <v>11820</v>
      </c>
      <c r="B3886" s="1" t="s">
        <v>11819</v>
      </c>
      <c r="C3886" s="1" t="s">
        <v>9659</v>
      </c>
      <c r="D3886" s="1">
        <v>2.2438342553430799E-5</v>
      </c>
      <c r="E3886" s="1">
        <v>1.4565338617745701E-5</v>
      </c>
      <c r="F3886" s="1">
        <v>2.6788174828591699E-5</v>
      </c>
      <c r="G3886" s="1">
        <v>2.0170857077183502E-5</v>
      </c>
      <c r="I3886" s="1">
        <v>2.0990678269237901E-5</v>
      </c>
      <c r="J3886" s="1">
        <v>2.5440092154482301E-6</v>
      </c>
    </row>
    <row r="3887" spans="1:10" x14ac:dyDescent="0.35">
      <c r="A3887" s="1" t="s">
        <v>11818</v>
      </c>
      <c r="B3887" s="1" t="s">
        <v>11817</v>
      </c>
      <c r="C3887" s="1" t="s">
        <v>9659</v>
      </c>
      <c r="D3887" s="1">
        <v>3.2243233821382702E-6</v>
      </c>
      <c r="I3887" s="1">
        <v>3.2243233821382702E-6</v>
      </c>
    </row>
    <row r="3888" spans="1:10" x14ac:dyDescent="0.35">
      <c r="A3888" s="1" t="s">
        <v>11816</v>
      </c>
      <c r="B3888" s="1" t="s">
        <v>11815</v>
      </c>
      <c r="C3888" s="1" t="s">
        <v>9652</v>
      </c>
      <c r="D3888" s="1">
        <v>4.2143459664342803E-6</v>
      </c>
      <c r="I3888" s="1">
        <v>4.2143459664342803E-6</v>
      </c>
    </row>
    <row r="3889" spans="1:10" x14ac:dyDescent="0.35">
      <c r="A3889" s="1" t="s">
        <v>11814</v>
      </c>
      <c r="B3889" s="1" t="s">
        <v>11813</v>
      </c>
      <c r="C3889" s="1" t="s">
        <v>9627</v>
      </c>
      <c r="D3889" s="1">
        <v>4.7329060461377399E-4</v>
      </c>
      <c r="E3889" s="1">
        <v>1.3799484859952299E-3</v>
      </c>
      <c r="F3889" s="1">
        <v>2.3406680912263899E-3</v>
      </c>
      <c r="G3889" s="1">
        <v>9.6172478870857204E-4</v>
      </c>
      <c r="I3889" s="1">
        <v>1.2889079926359901E-3</v>
      </c>
      <c r="J3889" s="1">
        <v>3.9652324952794098E-4</v>
      </c>
    </row>
    <row r="3890" spans="1:10" x14ac:dyDescent="0.35">
      <c r="A3890" s="1" t="s">
        <v>11812</v>
      </c>
      <c r="B3890" s="1" t="s">
        <v>11811</v>
      </c>
      <c r="C3890" s="1" t="s">
        <v>9882</v>
      </c>
      <c r="D3890" s="1">
        <v>4.9489316787816595E-4</v>
      </c>
      <c r="E3890" s="1">
        <v>7.0669585648426797E-4</v>
      </c>
      <c r="F3890" s="1">
        <v>3.8671694382834599E-4</v>
      </c>
      <c r="G3890" s="1">
        <v>4.6146056803920602E-4</v>
      </c>
      <c r="I3890" s="1">
        <v>5.1244163405749605E-4</v>
      </c>
      <c r="J3890" s="1">
        <v>6.8585966993653196E-5</v>
      </c>
    </row>
    <row r="3891" spans="1:10" x14ac:dyDescent="0.35">
      <c r="A3891" s="1" t="s">
        <v>11810</v>
      </c>
      <c r="B3891" s="1" t="s">
        <v>11809</v>
      </c>
      <c r="C3891" s="1" t="s">
        <v>9625</v>
      </c>
      <c r="D3891" s="1">
        <v>7.0940686334930101E-8</v>
      </c>
      <c r="I3891" s="1">
        <v>7.0940686334930101E-8</v>
      </c>
    </row>
    <row r="3892" spans="1:10" x14ac:dyDescent="0.35">
      <c r="A3892" s="1" t="s">
        <v>11808</v>
      </c>
      <c r="B3892" s="1" t="s">
        <v>11807</v>
      </c>
      <c r="C3892" s="1" t="s">
        <v>9659</v>
      </c>
      <c r="D3892" s="1">
        <v>8.4838978783723006E-5</v>
      </c>
      <c r="F3892" s="1">
        <v>1.0080602256798601E-5</v>
      </c>
      <c r="G3892" s="1">
        <v>8.9907913451960795E-6</v>
      </c>
      <c r="I3892" s="1">
        <v>3.4636790795239199E-5</v>
      </c>
      <c r="J3892" s="1">
        <v>2.5103065424227E-5</v>
      </c>
    </row>
    <row r="3893" spans="1:10" x14ac:dyDescent="0.35">
      <c r="A3893" s="1" t="s">
        <v>11806</v>
      </c>
      <c r="B3893" s="1" t="s">
        <v>11805</v>
      </c>
      <c r="C3893" s="1" t="s">
        <v>9626</v>
      </c>
      <c r="D3893" s="1">
        <v>2.9634010522977798E-6</v>
      </c>
      <c r="I3893" s="1">
        <v>2.9634010522977798E-6</v>
      </c>
    </row>
    <row r="3894" spans="1:10" x14ac:dyDescent="0.35">
      <c r="A3894" s="1" t="s">
        <v>11804</v>
      </c>
      <c r="B3894" s="1" t="s">
        <v>11803</v>
      </c>
      <c r="C3894" s="1" t="s">
        <v>9625</v>
      </c>
      <c r="D3894" s="1">
        <v>1.91643630231786E-5</v>
      </c>
      <c r="G3894" s="1">
        <v>1.44825629983454E-6</v>
      </c>
      <c r="I3894" s="1">
        <v>1.03063096615066E-5</v>
      </c>
    </row>
    <row r="3895" spans="1:10" x14ac:dyDescent="0.35">
      <c r="A3895" s="1" t="s">
        <v>11802</v>
      </c>
      <c r="B3895" s="1" t="s">
        <v>11801</v>
      </c>
      <c r="C3895" s="1" t="s">
        <v>9625</v>
      </c>
      <c r="D3895" s="1">
        <v>1.04917004423174E-4</v>
      </c>
      <c r="E3895" s="1">
        <v>6.9752708689459702E-5</v>
      </c>
      <c r="G3895" s="1">
        <v>7.5488522746019302E-5</v>
      </c>
      <c r="I3895" s="1">
        <v>8.3386078619551005E-5</v>
      </c>
      <c r="J3895" s="1">
        <v>1.08920531458138E-5</v>
      </c>
    </row>
    <row r="3896" spans="1:10" x14ac:dyDescent="0.35">
      <c r="A3896" s="1" t="s">
        <v>11800</v>
      </c>
      <c r="B3896" s="1" t="s">
        <v>11799</v>
      </c>
      <c r="C3896" s="1" t="s">
        <v>9630</v>
      </c>
      <c r="D3896" s="1">
        <v>3.7056244686542E-7</v>
      </c>
      <c r="I3896" s="1">
        <v>3.7056244686542E-7</v>
      </c>
    </row>
    <row r="3897" spans="1:10" x14ac:dyDescent="0.35">
      <c r="A3897" s="1" t="s">
        <v>11798</v>
      </c>
      <c r="B3897" s="1" t="s">
        <v>11797</v>
      </c>
      <c r="C3897" s="1" t="s">
        <v>9639</v>
      </c>
      <c r="D3897" s="1">
        <v>2.3228310578942899E-5</v>
      </c>
      <c r="I3897" s="1">
        <v>2.3228310578942899E-5</v>
      </c>
    </row>
    <row r="3898" spans="1:10" x14ac:dyDescent="0.35">
      <c r="A3898" s="1" t="s">
        <v>11796</v>
      </c>
      <c r="B3898" s="1" t="s">
        <v>11795</v>
      </c>
      <c r="C3898" s="1" t="s">
        <v>9659</v>
      </c>
      <c r="D3898" s="1">
        <v>1.4789526141882101E-6</v>
      </c>
      <c r="I3898" s="1">
        <v>1.4789526141882101E-6</v>
      </c>
    </row>
    <row r="3899" spans="1:10" x14ac:dyDescent="0.35">
      <c r="A3899" s="1" t="s">
        <v>11794</v>
      </c>
      <c r="B3899" s="1" t="s">
        <v>11793</v>
      </c>
      <c r="C3899" s="1" t="s">
        <v>9630</v>
      </c>
      <c r="D3899" s="1">
        <v>4.1002254339785403E-5</v>
      </c>
      <c r="E3899" s="1">
        <v>5.3133184033863203E-5</v>
      </c>
      <c r="F3899" s="1">
        <v>2.6677522435578701E-5</v>
      </c>
      <c r="G3899" s="1">
        <v>2.3519729826227599E-5</v>
      </c>
      <c r="I3899" s="1">
        <v>3.6083172658863701E-5</v>
      </c>
      <c r="J3899" s="1">
        <v>6.8386560838789096E-6</v>
      </c>
    </row>
    <row r="3900" spans="1:10" x14ac:dyDescent="0.35">
      <c r="A3900" s="1" t="s">
        <v>11792</v>
      </c>
      <c r="B3900" s="1" t="s">
        <v>11791</v>
      </c>
      <c r="C3900" s="1" t="s">
        <v>9625</v>
      </c>
      <c r="D3900" s="1">
        <v>6.2359053063870605E-7</v>
      </c>
      <c r="I3900" s="1">
        <v>6.2359053063870605E-7</v>
      </c>
    </row>
    <row r="3901" spans="1:10" x14ac:dyDescent="0.35">
      <c r="A3901" s="1" t="s">
        <v>11790</v>
      </c>
      <c r="B3901" s="1" t="s">
        <v>11789</v>
      </c>
      <c r="C3901" s="1" t="s">
        <v>9659</v>
      </c>
      <c r="D3901" s="1">
        <v>1.6954681994516701E-4</v>
      </c>
      <c r="E3901" s="1">
        <v>2.0692440100705101E-4</v>
      </c>
      <c r="F3901" s="1">
        <v>1.8309548375803101E-4</v>
      </c>
      <c r="G3901" s="1">
        <v>3.4629279177745501E-4</v>
      </c>
      <c r="I3901" s="1">
        <v>2.26464874121926E-4</v>
      </c>
      <c r="J3901" s="1">
        <v>4.0682847379677699E-5</v>
      </c>
    </row>
    <row r="3902" spans="1:10" x14ac:dyDescent="0.35">
      <c r="A3902" s="1" t="s">
        <v>11788</v>
      </c>
      <c r="B3902" s="1" t="s">
        <v>11787</v>
      </c>
      <c r="C3902" s="1" t="s">
        <v>9639</v>
      </c>
      <c r="D3902" s="1">
        <v>1.23665729660294E-5</v>
      </c>
      <c r="G3902" s="1">
        <v>2.13655546019879E-6</v>
      </c>
      <c r="I3902" s="1">
        <v>7.2515642131141003E-6</v>
      </c>
    </row>
    <row r="3903" spans="1:10" x14ac:dyDescent="0.35">
      <c r="A3903" s="1" t="s">
        <v>11786</v>
      </c>
      <c r="B3903" s="1" t="s">
        <v>11785</v>
      </c>
      <c r="C3903" s="1" t="s">
        <v>9626</v>
      </c>
      <c r="D3903" s="1">
        <v>8.4172617029868599E-5</v>
      </c>
      <c r="E3903" s="1">
        <v>7.0608278642436204E-5</v>
      </c>
      <c r="F3903" s="1">
        <v>5.7864143675966503E-5</v>
      </c>
      <c r="G3903" s="1">
        <v>6.6973817897671706E-5</v>
      </c>
      <c r="I3903" s="1">
        <v>6.9904714311485694E-5</v>
      </c>
      <c r="J3903" s="1">
        <v>5.4591936657841903E-6</v>
      </c>
    </row>
    <row r="3904" spans="1:10" x14ac:dyDescent="0.35">
      <c r="A3904" s="1" t="s">
        <v>11784</v>
      </c>
      <c r="B3904" s="1" t="s">
        <v>11783</v>
      </c>
      <c r="C3904" s="1" t="s">
        <v>9644</v>
      </c>
      <c r="D3904" s="1">
        <v>2.3249360828452499E-5</v>
      </c>
      <c r="I3904" s="1">
        <v>2.3249360828452499E-5</v>
      </c>
    </row>
    <row r="3905" spans="1:10" x14ac:dyDescent="0.35">
      <c r="A3905" s="1" t="s">
        <v>11782</v>
      </c>
      <c r="B3905" s="1" t="s">
        <v>11781</v>
      </c>
      <c r="C3905" s="1" t="s">
        <v>9625</v>
      </c>
      <c r="D3905" s="1">
        <v>2.6889817139172702E-5</v>
      </c>
      <c r="F3905" s="1">
        <v>1.68183904547612E-4</v>
      </c>
      <c r="I3905" s="1">
        <v>9.7536860843392307E-5</v>
      </c>
    </row>
    <row r="3906" spans="1:10" x14ac:dyDescent="0.35">
      <c r="A3906" s="1" t="s">
        <v>11780</v>
      </c>
      <c r="B3906" s="1" t="s">
        <v>11779</v>
      </c>
      <c r="C3906" s="1" t="s">
        <v>9625</v>
      </c>
      <c r="D3906" s="1">
        <v>4.79076026282713E-5</v>
      </c>
      <c r="G3906" s="1">
        <v>4.78597821483465E-5</v>
      </c>
      <c r="I3906" s="1">
        <v>4.78836923883089E-5</v>
      </c>
    </row>
    <row r="3907" spans="1:10" x14ac:dyDescent="0.35">
      <c r="A3907" s="1" t="s">
        <v>11778</v>
      </c>
      <c r="B3907" s="1" t="s">
        <v>11777</v>
      </c>
      <c r="C3907" s="1" t="s">
        <v>9845</v>
      </c>
      <c r="D3907" s="1">
        <v>6.9559272299853504E-4</v>
      </c>
      <c r="E3907" s="1">
        <v>7.3633643818163603E-4</v>
      </c>
      <c r="F3907" s="1">
        <v>6.9951538498880402E-4</v>
      </c>
      <c r="G3907" s="1">
        <v>8.2925613962803104E-4</v>
      </c>
      <c r="I3907" s="1">
        <v>7.4017517144925197E-4</v>
      </c>
      <c r="J3907" s="1">
        <v>3.1079156613447801E-5</v>
      </c>
    </row>
    <row r="3908" spans="1:10" x14ac:dyDescent="0.35">
      <c r="A3908" s="1" t="s">
        <v>11776</v>
      </c>
      <c r="B3908" s="1" t="s">
        <v>11775</v>
      </c>
      <c r="C3908" s="1" t="s">
        <v>9625</v>
      </c>
      <c r="D3908" s="1">
        <v>1.7352732516968201E-5</v>
      </c>
      <c r="I3908" s="1">
        <v>1.7352732516968201E-5</v>
      </c>
    </row>
    <row r="3909" spans="1:10" x14ac:dyDescent="0.35">
      <c r="A3909" s="1" t="s">
        <v>11774</v>
      </c>
      <c r="B3909" s="1" t="s">
        <v>11773</v>
      </c>
      <c r="C3909" s="1" t="s">
        <v>9626</v>
      </c>
      <c r="D3909" s="1">
        <v>1.08240505849326E-6</v>
      </c>
      <c r="I3909" s="1">
        <v>1.08240505849326E-6</v>
      </c>
    </row>
    <row r="3910" spans="1:10" x14ac:dyDescent="0.35">
      <c r="A3910" s="1" t="s">
        <v>11772</v>
      </c>
      <c r="B3910" s="1" t="s">
        <v>11771</v>
      </c>
      <c r="C3910" s="1" t="s">
        <v>9627</v>
      </c>
      <c r="D3910" s="1">
        <v>3.2284791497483898E-5</v>
      </c>
      <c r="E3910" s="1">
        <v>1.1772318214550899E-5</v>
      </c>
      <c r="F3910" s="1">
        <v>2.3739578864839802E-6</v>
      </c>
      <c r="I3910" s="1">
        <v>1.5477022532839599E-5</v>
      </c>
      <c r="J3910" s="1">
        <v>8.8309704523472596E-6</v>
      </c>
    </row>
    <row r="3911" spans="1:10" x14ac:dyDescent="0.35">
      <c r="A3911" s="1" t="s">
        <v>11770</v>
      </c>
      <c r="B3911" s="1" t="s">
        <v>11769</v>
      </c>
      <c r="C3911" s="1" t="s">
        <v>9652</v>
      </c>
      <c r="D3911" s="1">
        <v>2.9870511807893901E-5</v>
      </c>
      <c r="E3911" s="1">
        <v>5.2137057702056504E-6</v>
      </c>
      <c r="F3911" s="1">
        <v>1.7780997521905E-6</v>
      </c>
      <c r="G3911" s="1">
        <v>5.3247681452601198E-6</v>
      </c>
      <c r="I3911" s="1">
        <v>1.05467713688875E-5</v>
      </c>
      <c r="J3911" s="1">
        <v>6.4936344011076102E-6</v>
      </c>
    </row>
    <row r="3912" spans="1:10" x14ac:dyDescent="0.35">
      <c r="A3912" s="1" t="s">
        <v>11768</v>
      </c>
      <c r="B3912" s="1" t="s">
        <v>11767</v>
      </c>
      <c r="C3912" s="1" t="s">
        <v>9644</v>
      </c>
      <c r="D3912" s="1">
        <v>2.4264734583271298E-7</v>
      </c>
      <c r="I3912" s="1">
        <v>2.4264734583271298E-7</v>
      </c>
    </row>
    <row r="3913" spans="1:10" x14ac:dyDescent="0.35">
      <c r="A3913" s="1" t="s">
        <v>11766</v>
      </c>
      <c r="B3913" s="1" t="s">
        <v>11765</v>
      </c>
      <c r="C3913" s="1" t="s">
        <v>9625</v>
      </c>
      <c r="D3913" s="1">
        <v>3.34151902139024E-5</v>
      </c>
      <c r="I3913" s="1">
        <v>3.34151902139024E-5</v>
      </c>
    </row>
    <row r="3914" spans="1:10" x14ac:dyDescent="0.35">
      <c r="A3914" s="1" t="s">
        <v>11764</v>
      </c>
      <c r="B3914" s="1" t="s">
        <v>11763</v>
      </c>
      <c r="C3914" s="1" t="s">
        <v>9625</v>
      </c>
      <c r="D3914" s="1">
        <v>1.90094277074653E-6</v>
      </c>
      <c r="I3914" s="1">
        <v>1.90094277074653E-6</v>
      </c>
    </row>
    <row r="3915" spans="1:10" x14ac:dyDescent="0.35">
      <c r="A3915" s="1" t="s">
        <v>11762</v>
      </c>
      <c r="B3915" s="1" t="s">
        <v>11761</v>
      </c>
      <c r="C3915" s="1" t="s">
        <v>9625</v>
      </c>
      <c r="D3915" s="1">
        <v>1.6039511905250299E-3</v>
      </c>
      <c r="E3915" s="1">
        <v>3.5562602902382201E-3</v>
      </c>
      <c r="F3915" s="1">
        <v>2.4992591379150498E-3</v>
      </c>
      <c r="G3915" s="1">
        <v>3.2587124763443298E-3</v>
      </c>
      <c r="I3915" s="1">
        <v>2.7295457737556601E-3</v>
      </c>
      <c r="J3915" s="1">
        <v>4.3622140702252E-4</v>
      </c>
    </row>
    <row r="3916" spans="1:10" x14ac:dyDescent="0.35">
      <c r="A3916" s="1" t="s">
        <v>11760</v>
      </c>
      <c r="B3916" s="1" t="s">
        <v>11759</v>
      </c>
      <c r="C3916" s="1" t="s">
        <v>9630</v>
      </c>
      <c r="D3916" s="1">
        <v>1.24072114071324E-4</v>
      </c>
      <c r="E3916" s="1">
        <v>6.1530083923766999E-5</v>
      </c>
      <c r="F3916" s="1">
        <v>2.27094377835985E-4</v>
      </c>
      <c r="G3916" s="1">
        <v>5.9242744229575597E-5</v>
      </c>
      <c r="I3916" s="1">
        <v>1.1798483001516301E-4</v>
      </c>
      <c r="J3916" s="1">
        <v>3.9348569914218801E-5</v>
      </c>
    </row>
    <row r="3917" spans="1:10" x14ac:dyDescent="0.35">
      <c r="A3917" s="1" t="s">
        <v>11758</v>
      </c>
      <c r="B3917" s="1" t="s">
        <v>11757</v>
      </c>
      <c r="C3917" s="1" t="s">
        <v>9625</v>
      </c>
      <c r="D3917" s="1">
        <v>5.0174488153168E-7</v>
      </c>
      <c r="I3917" s="1">
        <v>5.0174488153168E-7</v>
      </c>
    </row>
    <row r="3918" spans="1:10" x14ac:dyDescent="0.35">
      <c r="A3918" s="1" t="s">
        <v>11756</v>
      </c>
      <c r="B3918" s="1" t="s">
        <v>11755</v>
      </c>
      <c r="C3918" s="1" t="s">
        <v>9625</v>
      </c>
      <c r="D3918" s="1">
        <v>3.7541889166997301E-6</v>
      </c>
      <c r="I3918" s="1">
        <v>3.7541889166997301E-6</v>
      </c>
    </row>
    <row r="3919" spans="1:10" x14ac:dyDescent="0.35">
      <c r="A3919" s="1" t="s">
        <v>11754</v>
      </c>
      <c r="B3919" s="1" t="s">
        <v>11753</v>
      </c>
      <c r="C3919" s="1" t="s">
        <v>9627</v>
      </c>
      <c r="D3919" s="1">
        <v>5.4085264390697996E-6</v>
      </c>
      <c r="I3919" s="1">
        <v>5.4085264390697996E-6</v>
      </c>
    </row>
    <row r="3920" spans="1:10" x14ac:dyDescent="0.35">
      <c r="A3920" s="1" t="s">
        <v>11752</v>
      </c>
      <c r="B3920" s="1" t="s">
        <v>11751</v>
      </c>
      <c r="C3920" s="1" t="s">
        <v>9630</v>
      </c>
      <c r="D3920" s="1">
        <v>1.4019597524179199E-5</v>
      </c>
      <c r="I3920" s="1">
        <v>1.4019597524179199E-5</v>
      </c>
    </row>
    <row r="3921" spans="1:10" x14ac:dyDescent="0.35">
      <c r="A3921" s="1" t="s">
        <v>11750</v>
      </c>
      <c r="B3921" s="1" t="s">
        <v>11749</v>
      </c>
      <c r="C3921" s="1" t="s">
        <v>9630</v>
      </c>
      <c r="D3921" s="1">
        <v>1.7761973207297798E-5</v>
      </c>
      <c r="F3921" s="1">
        <v>1.24752116316786E-5</v>
      </c>
      <c r="G3921" s="1">
        <v>4.5135175391904099E-6</v>
      </c>
      <c r="I3921" s="1">
        <v>1.15835674593889E-5</v>
      </c>
      <c r="J3921" s="1">
        <v>3.8503967931861797E-6</v>
      </c>
    </row>
    <row r="3922" spans="1:10" x14ac:dyDescent="0.35">
      <c r="A3922" s="1" t="s">
        <v>11748</v>
      </c>
      <c r="B3922" s="1" t="s">
        <v>11747</v>
      </c>
      <c r="C3922" s="1" t="s">
        <v>9625</v>
      </c>
      <c r="D3922" s="1">
        <v>9.4448578031958505E-8</v>
      </c>
      <c r="I3922" s="1">
        <v>9.4448578031958505E-8</v>
      </c>
    </row>
    <row r="3923" spans="1:10" x14ac:dyDescent="0.35">
      <c r="A3923" s="1" t="s">
        <v>11746</v>
      </c>
      <c r="B3923" s="1" t="s">
        <v>11745</v>
      </c>
      <c r="C3923" s="1" t="s">
        <v>9652</v>
      </c>
      <c r="D3923" s="1">
        <v>4.6213793817653696E-6</v>
      </c>
      <c r="I3923" s="1">
        <v>4.6213793817653696E-6</v>
      </c>
    </row>
    <row r="3924" spans="1:10" x14ac:dyDescent="0.35">
      <c r="A3924" s="1" t="s">
        <v>11744</v>
      </c>
      <c r="B3924" s="1" t="s">
        <v>11743</v>
      </c>
      <c r="C3924" s="1" t="s">
        <v>9630</v>
      </c>
      <c r="D3924" s="1">
        <v>2.2318963929208699E-7</v>
      </c>
      <c r="I3924" s="1">
        <v>2.2318963929208699E-7</v>
      </c>
    </row>
    <row r="3925" spans="1:10" x14ac:dyDescent="0.35">
      <c r="A3925" s="1" t="s">
        <v>11742</v>
      </c>
      <c r="B3925" s="1" t="s">
        <v>11741</v>
      </c>
      <c r="C3925" s="1" t="s">
        <v>9659</v>
      </c>
      <c r="D3925" s="1">
        <v>7.6433951695503604E-5</v>
      </c>
      <c r="E3925" s="1">
        <v>4.1936045311948E-5</v>
      </c>
      <c r="F3925" s="1">
        <v>4.1444788312179601E-6</v>
      </c>
      <c r="G3925" s="1">
        <v>9.4944110338546803E-5</v>
      </c>
      <c r="I3925" s="1">
        <v>5.4364646544304101E-5</v>
      </c>
      <c r="J3925" s="1">
        <v>2.00214103844868E-5</v>
      </c>
    </row>
    <row r="3926" spans="1:10" x14ac:dyDescent="0.35">
      <c r="A3926" s="1" t="s">
        <v>11740</v>
      </c>
      <c r="B3926" s="1" t="s">
        <v>11739</v>
      </c>
      <c r="C3926" s="1" t="s">
        <v>9630</v>
      </c>
      <c r="D3926" s="1">
        <v>7.7645847154676696E-6</v>
      </c>
      <c r="I3926" s="1">
        <v>7.7645847154676696E-6</v>
      </c>
    </row>
    <row r="3927" spans="1:10" x14ac:dyDescent="0.35">
      <c r="A3927" s="1" t="s">
        <v>11738</v>
      </c>
      <c r="B3927" s="1" t="s">
        <v>11737</v>
      </c>
      <c r="C3927" s="1" t="s">
        <v>9625</v>
      </c>
      <c r="D3927" s="1">
        <v>2.7265447888640802E-5</v>
      </c>
      <c r="E3927" s="1">
        <v>5.9246357125936701E-6</v>
      </c>
      <c r="G3927" s="1">
        <v>3.9527960963034596E-6</v>
      </c>
      <c r="I3927" s="1">
        <v>1.2380959899179301E-5</v>
      </c>
      <c r="J3927" s="1">
        <v>7.4639807274539098E-6</v>
      </c>
    </row>
    <row r="3928" spans="1:10" x14ac:dyDescent="0.35">
      <c r="A3928" s="1" t="s">
        <v>11736</v>
      </c>
      <c r="B3928" s="1" t="s">
        <v>11735</v>
      </c>
      <c r="C3928" s="1" t="s">
        <v>9659</v>
      </c>
      <c r="D3928" s="1">
        <v>2.9570296349679401E-6</v>
      </c>
      <c r="I3928" s="1">
        <v>2.9570296349679401E-6</v>
      </c>
    </row>
    <row r="3929" spans="1:10" x14ac:dyDescent="0.35">
      <c r="A3929" s="1" t="s">
        <v>11734</v>
      </c>
      <c r="B3929" s="1" t="s">
        <v>11733</v>
      </c>
      <c r="C3929" s="1" t="s">
        <v>9625</v>
      </c>
      <c r="D3929" s="1">
        <v>2.14585032406336E-5</v>
      </c>
      <c r="I3929" s="1">
        <v>2.14585032406336E-5</v>
      </c>
    </row>
    <row r="3930" spans="1:10" x14ac:dyDescent="0.35">
      <c r="A3930" s="1" t="s">
        <v>11732</v>
      </c>
      <c r="B3930" s="1" t="s">
        <v>11731</v>
      </c>
      <c r="C3930" s="1" t="s">
        <v>9639</v>
      </c>
      <c r="D3930" s="1">
        <v>7.7461361290238604E-6</v>
      </c>
      <c r="E3930" s="1">
        <v>6.6788475398479597E-6</v>
      </c>
      <c r="F3930" s="1">
        <v>9.3444896673921101E-7</v>
      </c>
      <c r="I3930" s="1">
        <v>5.1198108785370099E-6</v>
      </c>
      <c r="J3930" s="1">
        <v>2.1152397013650001E-6</v>
      </c>
    </row>
    <row r="3931" spans="1:10" x14ac:dyDescent="0.35">
      <c r="A3931" s="1" t="s">
        <v>11730</v>
      </c>
      <c r="B3931" s="1" t="s">
        <v>11729</v>
      </c>
      <c r="C3931" s="1" t="s">
        <v>9649</v>
      </c>
      <c r="D3931" s="1">
        <v>3.54300831255772E-5</v>
      </c>
      <c r="I3931" s="1">
        <v>3.54300831255772E-5</v>
      </c>
    </row>
    <row r="3932" spans="1:10" x14ac:dyDescent="0.35">
      <c r="A3932" s="1" t="s">
        <v>11728</v>
      </c>
      <c r="B3932" s="1" t="s">
        <v>11727</v>
      </c>
      <c r="C3932" s="1" t="s">
        <v>9626</v>
      </c>
      <c r="D3932" s="1">
        <v>2.7600198829534698E-4</v>
      </c>
      <c r="E3932" s="1">
        <v>2.3253023688240399E-4</v>
      </c>
      <c r="F3932" s="1">
        <v>1.6716197056585201E-4</v>
      </c>
      <c r="G3932" s="1">
        <v>1.8968302699558199E-4</v>
      </c>
      <c r="I3932" s="1">
        <v>2.1634430568479601E-4</v>
      </c>
      <c r="J3932" s="1">
        <v>2.4067179124780101E-5</v>
      </c>
    </row>
    <row r="3933" spans="1:10" x14ac:dyDescent="0.35">
      <c r="A3933" s="1" t="s">
        <v>11726</v>
      </c>
      <c r="B3933" s="1" t="s">
        <v>11725</v>
      </c>
      <c r="C3933" s="1" t="s">
        <v>9659</v>
      </c>
      <c r="D3933" s="1">
        <v>3.9949258206797597E-6</v>
      </c>
      <c r="E3933" s="1">
        <v>7.1465775251743302E-7</v>
      </c>
      <c r="I3933" s="1">
        <v>2.3547917865985998E-6</v>
      </c>
    </row>
    <row r="3934" spans="1:10" x14ac:dyDescent="0.35">
      <c r="A3934" s="1" t="s">
        <v>11724</v>
      </c>
      <c r="B3934" s="1" t="s">
        <v>11723</v>
      </c>
      <c r="C3934" s="1" t="s">
        <v>9625</v>
      </c>
      <c r="D3934" s="1">
        <v>1.1633309783546699E-6</v>
      </c>
      <c r="I3934" s="1">
        <v>1.1633309783546699E-6</v>
      </c>
    </row>
    <row r="3935" spans="1:10" x14ac:dyDescent="0.35">
      <c r="A3935" s="1" t="s">
        <v>11722</v>
      </c>
      <c r="B3935" s="1" t="s">
        <v>11721</v>
      </c>
      <c r="C3935" s="1" t="s">
        <v>9659</v>
      </c>
      <c r="D3935" s="1">
        <v>3.91212417045818E-6</v>
      </c>
      <c r="I3935" s="1">
        <v>3.91212417045818E-6</v>
      </c>
    </row>
    <row r="3936" spans="1:10" x14ac:dyDescent="0.35">
      <c r="A3936" s="1" t="s">
        <v>11720</v>
      </c>
      <c r="B3936" s="1" t="s">
        <v>11719</v>
      </c>
      <c r="C3936" s="1" t="s">
        <v>9626</v>
      </c>
      <c r="D3936" s="1">
        <v>3.1259881045751699E-6</v>
      </c>
      <c r="I3936" s="1">
        <v>3.1259881045751699E-6</v>
      </c>
    </row>
    <row r="3937" spans="1:10" x14ac:dyDescent="0.35">
      <c r="A3937" s="1" t="s">
        <v>11718</v>
      </c>
      <c r="B3937" s="1" t="s">
        <v>11717</v>
      </c>
      <c r="C3937" s="1" t="s">
        <v>9630</v>
      </c>
      <c r="D3937" s="1">
        <v>2.4594776754051401E-7</v>
      </c>
      <c r="I3937" s="1">
        <v>2.4594776754051401E-7</v>
      </c>
    </row>
    <row r="3938" spans="1:10" x14ac:dyDescent="0.35">
      <c r="A3938" s="1" t="s">
        <v>11716</v>
      </c>
      <c r="B3938" s="1" t="s">
        <v>11715</v>
      </c>
      <c r="C3938" s="1" t="s">
        <v>9630</v>
      </c>
      <c r="D3938" s="1">
        <v>1.17063199350417E-5</v>
      </c>
      <c r="E3938" s="1">
        <v>1.57773200943998E-6</v>
      </c>
      <c r="F3938" s="1">
        <v>4.3154241196277896E-6</v>
      </c>
      <c r="I3938" s="1">
        <v>5.8664920213698199E-6</v>
      </c>
      <c r="J3938" s="1">
        <v>3.0249755959633801E-6</v>
      </c>
    </row>
    <row r="3939" spans="1:10" x14ac:dyDescent="0.35">
      <c r="A3939" s="1" t="s">
        <v>11714</v>
      </c>
      <c r="B3939" s="1" t="s">
        <v>11713</v>
      </c>
      <c r="C3939" s="1" t="s">
        <v>9625</v>
      </c>
      <c r="D3939" s="1">
        <v>2.01137612855255E-5</v>
      </c>
      <c r="E3939" s="1">
        <v>5.08961468669405E-5</v>
      </c>
      <c r="G3939" s="1">
        <v>4.7362518650252898E-5</v>
      </c>
      <c r="I3939" s="1">
        <v>3.9457475600906299E-5</v>
      </c>
      <c r="J3939" s="1">
        <v>9.7255007536843399E-6</v>
      </c>
    </row>
    <row r="3940" spans="1:10" x14ac:dyDescent="0.35">
      <c r="A3940" s="1" t="s">
        <v>11712</v>
      </c>
      <c r="B3940" s="1" t="s">
        <v>11711</v>
      </c>
      <c r="C3940" s="1" t="s">
        <v>9644</v>
      </c>
      <c r="D3940" s="1">
        <v>3.60519586359481E-5</v>
      </c>
      <c r="E3940" s="1">
        <v>1.5156718673184E-5</v>
      </c>
      <c r="F3940" s="1">
        <v>2.9532960182257801E-5</v>
      </c>
      <c r="G3940" s="1">
        <v>1.04236869488674E-5</v>
      </c>
      <c r="I3940" s="1">
        <v>2.2791331110064299E-5</v>
      </c>
      <c r="J3940" s="1">
        <v>6.0037469833889801E-6</v>
      </c>
    </row>
    <row r="3941" spans="1:10" x14ac:dyDescent="0.35">
      <c r="A3941" s="1" t="s">
        <v>11710</v>
      </c>
      <c r="B3941" s="1" t="s">
        <v>11709</v>
      </c>
      <c r="C3941" s="1" t="s">
        <v>9659</v>
      </c>
      <c r="D3941" s="1">
        <v>1.57911102532039E-5</v>
      </c>
      <c r="I3941" s="1">
        <v>1.57911102532039E-5</v>
      </c>
    </row>
    <row r="3942" spans="1:10" x14ac:dyDescent="0.35">
      <c r="A3942" s="1" t="s">
        <v>11708</v>
      </c>
      <c r="B3942" s="1" t="s">
        <v>11707</v>
      </c>
      <c r="C3942" s="1" t="s">
        <v>9627</v>
      </c>
      <c r="D3942" s="1">
        <v>4.36869454446892E-4</v>
      </c>
      <c r="E3942" s="1">
        <v>3.68694454603124E-4</v>
      </c>
      <c r="F3942" s="1">
        <v>8.2692360220933106E-5</v>
      </c>
      <c r="G3942" s="1">
        <v>4.62349875258392E-4</v>
      </c>
      <c r="I3942" s="1">
        <v>3.3765153613233499E-4</v>
      </c>
      <c r="J3942" s="1">
        <v>8.7255236358664293E-5</v>
      </c>
    </row>
    <row r="3943" spans="1:10" x14ac:dyDescent="0.35">
      <c r="A3943" s="1" t="s">
        <v>11706</v>
      </c>
      <c r="B3943" s="1" t="s">
        <v>11705</v>
      </c>
      <c r="C3943" s="1" t="s">
        <v>9625</v>
      </c>
      <c r="D3943" s="1">
        <v>5.3746446932171602E-6</v>
      </c>
      <c r="I3943" s="1">
        <v>5.3746446932171602E-6</v>
      </c>
    </row>
    <row r="3944" spans="1:10" x14ac:dyDescent="0.35">
      <c r="A3944" s="1" t="s">
        <v>11704</v>
      </c>
      <c r="B3944" s="1" t="s">
        <v>11703</v>
      </c>
      <c r="C3944" s="1" t="s">
        <v>9625</v>
      </c>
      <c r="D3944" s="1">
        <v>6.1102792526555205E-5</v>
      </c>
      <c r="G3944" s="1">
        <v>7.6810834869858503E-7</v>
      </c>
      <c r="I3944" s="1">
        <v>3.0935450437626903E-5</v>
      </c>
    </row>
    <row r="3945" spans="1:10" x14ac:dyDescent="0.35">
      <c r="A3945" s="1" t="s">
        <v>11702</v>
      </c>
      <c r="B3945" s="1" t="s">
        <v>11701</v>
      </c>
      <c r="C3945" s="1" t="s">
        <v>9625</v>
      </c>
      <c r="D3945" s="1">
        <v>4.8755773014654501E-5</v>
      </c>
      <c r="E3945" s="1">
        <v>6.2381093168101202E-5</v>
      </c>
      <c r="F3945" s="1">
        <v>4.5004547573757101E-5</v>
      </c>
      <c r="G3945" s="1">
        <v>4.4004625577111401E-5</v>
      </c>
      <c r="I3945" s="1">
        <v>5.0036509833406002E-5</v>
      </c>
      <c r="J3945" s="1">
        <v>4.2400206010702899E-6</v>
      </c>
    </row>
    <row r="3946" spans="1:10" x14ac:dyDescent="0.35">
      <c r="A3946" s="1" t="s">
        <v>11700</v>
      </c>
      <c r="B3946" s="1" t="s">
        <v>11699</v>
      </c>
      <c r="C3946" s="1" t="s">
        <v>9639</v>
      </c>
      <c r="D3946" s="1">
        <v>9.5364712548436806E-6</v>
      </c>
      <c r="I3946" s="1">
        <v>9.5364712548436806E-6</v>
      </c>
    </row>
    <row r="3947" spans="1:10" x14ac:dyDescent="0.35">
      <c r="A3947" s="1" t="s">
        <v>11698</v>
      </c>
      <c r="B3947" s="1" t="s">
        <v>11697</v>
      </c>
      <c r="C3947" s="1" t="s">
        <v>9639</v>
      </c>
      <c r="D3947" s="1">
        <v>8.0268711035308405E-4</v>
      </c>
      <c r="E3947" s="1">
        <v>5.4399009374605796E-4</v>
      </c>
      <c r="F3947" s="1">
        <v>1.14849677540438E-3</v>
      </c>
      <c r="G3947" s="1">
        <v>4.90835141376864E-4</v>
      </c>
      <c r="I3947" s="1">
        <v>7.4650228022009595E-4</v>
      </c>
      <c r="J3947" s="1">
        <v>1.5031444287734501E-4</v>
      </c>
    </row>
    <row r="3948" spans="1:10" x14ac:dyDescent="0.35">
      <c r="A3948" s="1" t="s">
        <v>11696</v>
      </c>
      <c r="B3948" s="1" t="s">
        <v>11695</v>
      </c>
      <c r="C3948" s="1" t="s">
        <v>9630</v>
      </c>
      <c r="D3948" s="1">
        <v>1.0597587932770199E-6</v>
      </c>
      <c r="E3948" s="1">
        <v>7.2745013258702298E-6</v>
      </c>
      <c r="G3948" s="1">
        <v>8.1550501620221096E-6</v>
      </c>
      <c r="I3948" s="1">
        <v>5.4964367603897901E-6</v>
      </c>
      <c r="J3948" s="1">
        <v>2.2328550558354701E-6</v>
      </c>
    </row>
    <row r="3949" spans="1:10" x14ac:dyDescent="0.35">
      <c r="A3949" s="1" t="s">
        <v>11694</v>
      </c>
      <c r="B3949" s="1" t="s">
        <v>11693</v>
      </c>
      <c r="C3949" s="1" t="s">
        <v>9625</v>
      </c>
      <c r="D3949" s="1">
        <v>1.91087616562572E-5</v>
      </c>
      <c r="E3949" s="1">
        <v>2.9276403864668599E-6</v>
      </c>
      <c r="G3949" s="1">
        <v>5.3632838051938397E-6</v>
      </c>
      <c r="I3949" s="1">
        <v>9.1332286159726295E-6</v>
      </c>
      <c r="J3949" s="1">
        <v>5.0370803148303396E-6</v>
      </c>
    </row>
    <row r="3950" spans="1:10" x14ac:dyDescent="0.35">
      <c r="A3950" s="1" t="s">
        <v>11692</v>
      </c>
      <c r="B3950" s="1" t="s">
        <v>11691</v>
      </c>
      <c r="C3950" s="1" t="s">
        <v>9625</v>
      </c>
      <c r="D3950" s="1">
        <v>6.79133566713734E-6</v>
      </c>
      <c r="I3950" s="1">
        <v>6.79133566713734E-6</v>
      </c>
    </row>
    <row r="3951" spans="1:10" x14ac:dyDescent="0.35">
      <c r="A3951" s="1" t="s">
        <v>11690</v>
      </c>
      <c r="B3951" s="1" t="s">
        <v>11689</v>
      </c>
      <c r="C3951" s="1" t="s">
        <v>9626</v>
      </c>
      <c r="D3951" s="1">
        <v>3.6199696590409402E-4</v>
      </c>
      <c r="E3951" s="1">
        <v>1.18481418757057E-4</v>
      </c>
      <c r="F3951" s="1">
        <v>2.3776910013103501E-4</v>
      </c>
      <c r="G3951" s="1">
        <v>8.5769404257057501E-5</v>
      </c>
      <c r="I3951" s="1">
        <v>2.01004222262311E-4</v>
      </c>
      <c r="J3951" s="1">
        <v>6.2822100761516605E-5</v>
      </c>
    </row>
    <row r="3952" spans="1:10" x14ac:dyDescent="0.35">
      <c r="A3952" s="1" t="s">
        <v>11688</v>
      </c>
      <c r="B3952" s="1" t="s">
        <v>11687</v>
      </c>
      <c r="C3952" s="1" t="s">
        <v>9626</v>
      </c>
      <c r="D3952" s="1">
        <v>2.0201421518421101E-5</v>
      </c>
      <c r="F3952" s="1">
        <v>1.31667040675199E-5</v>
      </c>
      <c r="G3952" s="1">
        <v>1.37849066264218E-5</v>
      </c>
      <c r="I3952" s="1">
        <v>1.57176774041209E-5</v>
      </c>
      <c r="J3952" s="1">
        <v>2.2489638030916401E-6</v>
      </c>
    </row>
    <row r="3953" spans="1:10" x14ac:dyDescent="0.35">
      <c r="A3953" s="1" t="s">
        <v>11686</v>
      </c>
      <c r="B3953" s="1" t="s">
        <v>11685</v>
      </c>
      <c r="C3953" s="1" t="s">
        <v>9625</v>
      </c>
      <c r="D3953" s="1">
        <v>1.6762175046101599E-4</v>
      </c>
      <c r="E3953" s="1">
        <v>1.9653208550835199E-4</v>
      </c>
      <c r="F3953" s="1">
        <v>1.0833490304355399E-4</v>
      </c>
      <c r="G3953" s="1">
        <v>9.87060676803468E-5</v>
      </c>
      <c r="I3953" s="1">
        <v>1.4279870167331699E-4</v>
      </c>
      <c r="J3953" s="1">
        <v>2.35148429683441E-5</v>
      </c>
    </row>
    <row r="3954" spans="1:10" x14ac:dyDescent="0.35">
      <c r="A3954" s="1" t="s">
        <v>11684</v>
      </c>
      <c r="B3954" s="1" t="s">
        <v>11683</v>
      </c>
      <c r="C3954" s="1" t="s">
        <v>9808</v>
      </c>
      <c r="D3954" s="1">
        <v>1.12334723852125E-6</v>
      </c>
      <c r="I3954" s="1">
        <v>1.12334723852125E-6</v>
      </c>
    </row>
    <row r="3955" spans="1:10" x14ac:dyDescent="0.35">
      <c r="A3955" s="1" t="s">
        <v>11682</v>
      </c>
      <c r="B3955" s="1" t="s">
        <v>11681</v>
      </c>
      <c r="C3955" s="1" t="s">
        <v>9626</v>
      </c>
      <c r="D3955" s="1">
        <v>1.42834468612054E-4</v>
      </c>
      <c r="E3955" s="1">
        <v>1.2738114325431301E-4</v>
      </c>
      <c r="F3955" s="1">
        <v>7.6906251218351296E-5</v>
      </c>
      <c r="G3955" s="1">
        <v>1.29365492358728E-4</v>
      </c>
      <c r="I3955" s="1">
        <v>1.19121838860862E-4</v>
      </c>
      <c r="J3955" s="1">
        <v>1.44844548734371E-5</v>
      </c>
    </row>
    <row r="3956" spans="1:10" x14ac:dyDescent="0.35">
      <c r="A3956" s="1" t="s">
        <v>11680</v>
      </c>
      <c r="B3956" s="1" t="s">
        <v>11679</v>
      </c>
      <c r="C3956" s="1" t="s">
        <v>9626</v>
      </c>
      <c r="D3956" s="1">
        <v>4.8826151099341701E-5</v>
      </c>
      <c r="G3956" s="1">
        <v>8.5542557758436498E-5</v>
      </c>
      <c r="I3956" s="1">
        <v>6.7184354428889096E-5</v>
      </c>
    </row>
    <row r="3957" spans="1:10" x14ac:dyDescent="0.35">
      <c r="A3957" s="1" t="s">
        <v>11678</v>
      </c>
      <c r="B3957" s="1" t="s">
        <v>11677</v>
      </c>
      <c r="C3957" s="1" t="s">
        <v>9626</v>
      </c>
      <c r="D3957" s="1">
        <v>1.9972420139949599E-5</v>
      </c>
      <c r="E3957" s="1">
        <v>1.3441355258962199E-6</v>
      </c>
      <c r="F3957" s="1">
        <v>9.4905899576412795E-6</v>
      </c>
      <c r="G3957" s="1">
        <v>7.7016999189666698E-6</v>
      </c>
      <c r="I3957" s="1">
        <v>9.6272113856134399E-6</v>
      </c>
      <c r="J3957" s="1">
        <v>3.8660805916262798E-6</v>
      </c>
    </row>
    <row r="3958" spans="1:10" x14ac:dyDescent="0.35">
      <c r="A3958" s="1" t="s">
        <v>11676</v>
      </c>
      <c r="B3958" s="1" t="s">
        <v>11675</v>
      </c>
      <c r="C3958" s="1" t="s">
        <v>9627</v>
      </c>
      <c r="D3958" s="1">
        <v>7.7722071429649592E-6</v>
      </c>
      <c r="I3958" s="1">
        <v>7.7722071429649592E-6</v>
      </c>
    </row>
    <row r="3959" spans="1:10" x14ac:dyDescent="0.35">
      <c r="A3959" s="1" t="s">
        <v>11674</v>
      </c>
      <c r="B3959" s="1" t="s">
        <v>11673</v>
      </c>
      <c r="C3959" s="1" t="s">
        <v>9627</v>
      </c>
      <c r="D3959" s="1">
        <v>2.4468374727747099E-6</v>
      </c>
      <c r="I3959" s="1">
        <v>2.4468374727747099E-6</v>
      </c>
    </row>
    <row r="3960" spans="1:10" x14ac:dyDescent="0.35">
      <c r="A3960" s="1" t="s">
        <v>11672</v>
      </c>
      <c r="B3960" s="1" t="s">
        <v>11671</v>
      </c>
      <c r="C3960" s="1" t="s">
        <v>9625</v>
      </c>
      <c r="D3960" s="1">
        <v>6.5249054191963997E-7</v>
      </c>
      <c r="I3960" s="1">
        <v>6.5249054191963997E-7</v>
      </c>
    </row>
    <row r="3961" spans="1:10" x14ac:dyDescent="0.35">
      <c r="A3961" s="1" t="s">
        <v>11670</v>
      </c>
      <c r="B3961" s="1" t="s">
        <v>11669</v>
      </c>
      <c r="C3961" s="1" t="s">
        <v>9625</v>
      </c>
      <c r="D3961" s="1">
        <v>3.60020173049014E-5</v>
      </c>
      <c r="I3961" s="1">
        <v>3.60020173049014E-5</v>
      </c>
    </row>
    <row r="3962" spans="1:10" x14ac:dyDescent="0.35">
      <c r="A3962" s="1" t="s">
        <v>11668</v>
      </c>
      <c r="B3962" s="1" t="s">
        <v>11667</v>
      </c>
      <c r="C3962" s="1" t="s">
        <v>9625</v>
      </c>
      <c r="D3962" s="1">
        <v>2.3466213136100901E-6</v>
      </c>
      <c r="I3962" s="1">
        <v>2.3466213136100901E-6</v>
      </c>
    </row>
    <row r="3963" spans="1:10" x14ac:dyDescent="0.35">
      <c r="A3963" s="1" t="s">
        <v>11666</v>
      </c>
      <c r="B3963" s="1" t="s">
        <v>11665</v>
      </c>
      <c r="C3963" s="1" t="s">
        <v>9625</v>
      </c>
      <c r="D3963" s="1">
        <v>4.36609489594092E-5</v>
      </c>
      <c r="E3963" s="1">
        <v>6.3075607259414996E-5</v>
      </c>
      <c r="F3963" s="1">
        <v>9.3030436132268594E-6</v>
      </c>
      <c r="G3963" s="1">
        <v>3.0523693899269199E-5</v>
      </c>
      <c r="I3963" s="1">
        <v>3.6640823432830102E-5</v>
      </c>
      <c r="J3963" s="1">
        <v>1.1302114247500599E-5</v>
      </c>
    </row>
    <row r="3964" spans="1:10" x14ac:dyDescent="0.35">
      <c r="A3964" s="1" t="s">
        <v>11664</v>
      </c>
      <c r="B3964" s="1" t="s">
        <v>11663</v>
      </c>
      <c r="C3964" s="1" t="s">
        <v>9659</v>
      </c>
      <c r="D3964" s="1">
        <v>7.1250702726044998E-6</v>
      </c>
      <c r="I3964" s="1">
        <v>7.1250702726044998E-6</v>
      </c>
    </row>
    <row r="3965" spans="1:10" x14ac:dyDescent="0.35">
      <c r="A3965" s="1" t="s">
        <v>11662</v>
      </c>
      <c r="B3965" s="1" t="s">
        <v>11661</v>
      </c>
      <c r="C3965" s="1" t="s">
        <v>9626</v>
      </c>
      <c r="D3965" s="1">
        <v>8.8268231710005704E-5</v>
      </c>
      <c r="E3965" s="1">
        <v>6.2497263526895504E-5</v>
      </c>
      <c r="F3965" s="1">
        <v>5.5190983997252303E-5</v>
      </c>
      <c r="G3965" s="1">
        <v>5.8789953236552703E-5</v>
      </c>
      <c r="I3965" s="1">
        <v>6.6186608117676596E-5</v>
      </c>
      <c r="J3965" s="1">
        <v>7.5101243731986103E-6</v>
      </c>
    </row>
    <row r="3966" spans="1:10" x14ac:dyDescent="0.35">
      <c r="A3966" s="1" t="s">
        <v>11660</v>
      </c>
      <c r="B3966" s="1" t="s">
        <v>11659</v>
      </c>
      <c r="C3966" s="1" t="s">
        <v>9652</v>
      </c>
      <c r="D3966" s="1">
        <v>1.6896585840608699E-5</v>
      </c>
      <c r="I3966" s="1">
        <v>1.6896585840608699E-5</v>
      </c>
    </row>
    <row r="3967" spans="1:10" x14ac:dyDescent="0.35">
      <c r="A3967" s="1" t="s">
        <v>11658</v>
      </c>
      <c r="B3967" s="1" t="s">
        <v>11657</v>
      </c>
      <c r="C3967" s="1" t="s">
        <v>9626</v>
      </c>
      <c r="D3967" s="1">
        <v>3.9678469131525797E-5</v>
      </c>
      <c r="E3967" s="1">
        <v>9.2233612214576404E-6</v>
      </c>
      <c r="F3967" s="1">
        <v>2.60679158652721E-5</v>
      </c>
      <c r="G3967" s="1">
        <v>2.8073642516196599E-5</v>
      </c>
      <c r="I3967" s="1">
        <v>2.5760847183613E-5</v>
      </c>
      <c r="J3967" s="1">
        <v>6.2758263470451004E-6</v>
      </c>
    </row>
    <row r="3968" spans="1:10" x14ac:dyDescent="0.35">
      <c r="A3968" s="1" t="s">
        <v>11656</v>
      </c>
      <c r="B3968" s="1" t="s">
        <v>11655</v>
      </c>
      <c r="C3968" s="1" t="s">
        <v>9630</v>
      </c>
      <c r="D3968" s="1">
        <v>1.0928287668082099E-6</v>
      </c>
      <c r="I3968" s="1">
        <v>1.0928287668082099E-6</v>
      </c>
    </row>
    <row r="3969" spans="1:10" x14ac:dyDescent="0.35">
      <c r="A3969" s="1" t="s">
        <v>11654</v>
      </c>
      <c r="B3969" s="1" t="s">
        <v>11653</v>
      </c>
      <c r="C3969" s="1" t="s">
        <v>9649</v>
      </c>
      <c r="D3969" s="1">
        <v>9.0581518627159304E-5</v>
      </c>
      <c r="E3969" s="1">
        <v>7.7478191379523099E-4</v>
      </c>
      <c r="F3969" s="1">
        <v>8.3098610232013707E-5</v>
      </c>
      <c r="G3969" s="1">
        <v>8.9828434331419495E-4</v>
      </c>
      <c r="I3969" s="1">
        <v>4.6168659649215E-4</v>
      </c>
      <c r="J3969" s="1">
        <v>2.17886459806648E-4</v>
      </c>
    </row>
    <row r="3970" spans="1:10" x14ac:dyDescent="0.35">
      <c r="A3970" s="1" t="s">
        <v>11652</v>
      </c>
      <c r="B3970" s="1" t="s">
        <v>11651</v>
      </c>
      <c r="C3970" s="1" t="s">
        <v>9659</v>
      </c>
      <c r="D3970" s="1">
        <v>1.16794969978081E-5</v>
      </c>
      <c r="I3970" s="1">
        <v>1.16794969978081E-5</v>
      </c>
    </row>
    <row r="3971" spans="1:10" x14ac:dyDescent="0.35">
      <c r="A3971" s="1" t="s">
        <v>11650</v>
      </c>
      <c r="B3971" s="1" t="s">
        <v>11649</v>
      </c>
      <c r="C3971" s="1" t="s">
        <v>9639</v>
      </c>
      <c r="D3971" s="1">
        <v>1.5218913492843599E-5</v>
      </c>
      <c r="I3971" s="1">
        <v>1.5218913492843599E-5</v>
      </c>
    </row>
    <row r="3972" spans="1:10" x14ac:dyDescent="0.35">
      <c r="A3972" s="1" t="s">
        <v>11648</v>
      </c>
      <c r="B3972" s="1" t="s">
        <v>11647</v>
      </c>
      <c r="C3972" s="1" t="s">
        <v>9659</v>
      </c>
      <c r="D3972" s="1">
        <v>2.35667453000418E-5</v>
      </c>
      <c r="E3972" s="1">
        <v>1.0658845822494099E-6</v>
      </c>
      <c r="G3972" s="1">
        <v>1.81429762531772E-6</v>
      </c>
      <c r="I3972" s="1">
        <v>8.8156425025363101E-6</v>
      </c>
      <c r="J3972" s="1">
        <v>7.3787150152243004E-6</v>
      </c>
    </row>
    <row r="3973" spans="1:10" x14ac:dyDescent="0.35">
      <c r="A3973" s="1" t="s">
        <v>11646</v>
      </c>
      <c r="B3973" s="1" t="s">
        <v>11645</v>
      </c>
      <c r="C3973" s="1" t="s">
        <v>9659</v>
      </c>
      <c r="D3973" s="1">
        <v>1.47154082993071E-5</v>
      </c>
      <c r="F3973" s="1">
        <v>6.4434512002862296E-6</v>
      </c>
      <c r="G3973" s="1">
        <v>1.9954808891584399E-6</v>
      </c>
      <c r="I3973" s="1">
        <v>7.7181134629172602E-6</v>
      </c>
      <c r="J3973" s="1">
        <v>3.7268266770669899E-6</v>
      </c>
    </row>
    <row r="3974" spans="1:10" x14ac:dyDescent="0.35">
      <c r="A3974" s="1" t="s">
        <v>11644</v>
      </c>
      <c r="B3974" s="1" t="s">
        <v>11643</v>
      </c>
      <c r="C3974" s="1" t="s">
        <v>9625</v>
      </c>
      <c r="D3974" s="1">
        <v>2.6965759413560299E-5</v>
      </c>
      <c r="I3974" s="1">
        <v>2.6965759413560299E-5</v>
      </c>
    </row>
    <row r="3975" spans="1:10" x14ac:dyDescent="0.35">
      <c r="A3975" s="1" t="s">
        <v>11642</v>
      </c>
      <c r="B3975" s="1" t="s">
        <v>11641</v>
      </c>
      <c r="C3975" s="1" t="s">
        <v>9659</v>
      </c>
      <c r="D3975" s="1">
        <v>2.8141965815757601E-5</v>
      </c>
      <c r="E3975" s="1">
        <v>7.5348177189782701E-6</v>
      </c>
      <c r="G3975" s="1">
        <v>3.78312310654237E-6</v>
      </c>
      <c r="I3975" s="1">
        <v>1.31533022137594E-5</v>
      </c>
      <c r="J3975" s="1">
        <v>7.57218221621403E-6</v>
      </c>
    </row>
    <row r="3976" spans="1:10" x14ac:dyDescent="0.35">
      <c r="A3976" s="1" t="s">
        <v>11640</v>
      </c>
      <c r="B3976" s="1" t="s">
        <v>11639</v>
      </c>
      <c r="C3976" s="1" t="s">
        <v>9659</v>
      </c>
      <c r="D3976" s="1">
        <v>4.4098462298840102E-5</v>
      </c>
      <c r="I3976" s="1">
        <v>4.4098462298840102E-5</v>
      </c>
    </row>
    <row r="3977" spans="1:10" x14ac:dyDescent="0.35">
      <c r="A3977" s="1" t="s">
        <v>11638</v>
      </c>
      <c r="B3977" s="1" t="s">
        <v>11637</v>
      </c>
      <c r="C3977" s="1" t="s">
        <v>9625</v>
      </c>
      <c r="D3977" s="1">
        <v>1.9803362721900901E-4</v>
      </c>
      <c r="E3977" s="1">
        <v>1.5862352609541901E-4</v>
      </c>
      <c r="F3977" s="1">
        <v>8.6739464267465805E-5</v>
      </c>
      <c r="G3977" s="1">
        <v>1.7899902107806301E-4</v>
      </c>
      <c r="I3977" s="1">
        <v>1.5559890966498899E-4</v>
      </c>
      <c r="J3977" s="1">
        <v>2.4322558104633799E-5</v>
      </c>
    </row>
    <row r="3978" spans="1:10" x14ac:dyDescent="0.35">
      <c r="A3978" s="1" t="s">
        <v>11636</v>
      </c>
      <c r="B3978" s="1" t="s">
        <v>11635</v>
      </c>
      <c r="C3978" s="1" t="s">
        <v>9627</v>
      </c>
      <c r="D3978" s="1">
        <v>4.2786730439496001E-6</v>
      </c>
      <c r="I3978" s="1">
        <v>4.2786730439496001E-6</v>
      </c>
    </row>
    <row r="3979" spans="1:10" x14ac:dyDescent="0.35">
      <c r="A3979" s="1" t="s">
        <v>11634</v>
      </c>
      <c r="B3979" s="1" t="s">
        <v>11633</v>
      </c>
      <c r="C3979" s="1" t="s">
        <v>9625</v>
      </c>
      <c r="D3979" s="1">
        <v>2.8323057951554699E-6</v>
      </c>
      <c r="I3979" s="1">
        <v>2.8323057951554699E-6</v>
      </c>
    </row>
    <row r="3980" spans="1:10" x14ac:dyDescent="0.35">
      <c r="A3980" s="1" t="s">
        <v>11632</v>
      </c>
      <c r="B3980" s="1" t="s">
        <v>11631</v>
      </c>
      <c r="C3980" s="1" t="s">
        <v>9652</v>
      </c>
      <c r="D3980" s="1">
        <v>9.0637818162697906E-6</v>
      </c>
      <c r="I3980" s="1">
        <v>9.0637818162697906E-6</v>
      </c>
    </row>
    <row r="3981" spans="1:10" x14ac:dyDescent="0.35">
      <c r="A3981" s="1" t="s">
        <v>11630</v>
      </c>
      <c r="B3981" s="1" t="s">
        <v>11629</v>
      </c>
      <c r="C3981" s="1" t="s">
        <v>9626</v>
      </c>
      <c r="D3981" s="1">
        <v>1.61497655849977E-4</v>
      </c>
      <c r="E3981" s="1">
        <v>1.4735506647243099E-4</v>
      </c>
      <c r="F3981" s="1">
        <v>1.2275253247342799E-4</v>
      </c>
      <c r="G3981" s="1">
        <v>1.47188916452681E-4</v>
      </c>
      <c r="I3981" s="1">
        <v>1.44698542812129E-4</v>
      </c>
      <c r="J3981" s="1">
        <v>8.0472389026302405E-6</v>
      </c>
    </row>
    <row r="3982" spans="1:10" x14ac:dyDescent="0.35">
      <c r="A3982" s="1" t="s">
        <v>11628</v>
      </c>
      <c r="B3982" s="1" t="s">
        <v>11627</v>
      </c>
      <c r="C3982" s="1" t="s">
        <v>9649</v>
      </c>
      <c r="D3982" s="1">
        <v>1.61415172789676E-4</v>
      </c>
      <c r="E3982" s="1">
        <v>9.5929555144402503E-5</v>
      </c>
      <c r="F3982" s="1">
        <v>6.6545878460115394E-5</v>
      </c>
      <c r="G3982" s="1">
        <v>5.56131597995009E-5</v>
      </c>
      <c r="I3982" s="1">
        <v>9.4875941548423702E-5</v>
      </c>
      <c r="J3982" s="1">
        <v>2.3756995287419298E-5</v>
      </c>
    </row>
    <row r="3983" spans="1:10" x14ac:dyDescent="0.35">
      <c r="A3983" s="1" t="s">
        <v>11626</v>
      </c>
      <c r="B3983" s="1" t="s">
        <v>11625</v>
      </c>
      <c r="C3983" s="1" t="s">
        <v>9659</v>
      </c>
      <c r="D3983" s="1">
        <v>1.2033322304374001E-5</v>
      </c>
      <c r="G3983" s="1">
        <v>1.47812742799559E-6</v>
      </c>
      <c r="I3983" s="1">
        <v>6.7557248661848003E-6</v>
      </c>
    </row>
    <row r="3984" spans="1:10" x14ac:dyDescent="0.35">
      <c r="A3984" s="1" t="s">
        <v>11624</v>
      </c>
      <c r="B3984" s="1" t="s">
        <v>11623</v>
      </c>
      <c r="C3984" s="1" t="s">
        <v>9659</v>
      </c>
      <c r="D3984" s="1">
        <v>4.2930616598203699E-5</v>
      </c>
      <c r="E3984" s="1">
        <v>1.7046849914049101E-5</v>
      </c>
      <c r="F3984" s="1">
        <v>6.0646258014483E-6</v>
      </c>
      <c r="G3984" s="1">
        <v>6.7214868116315703E-6</v>
      </c>
      <c r="I3984" s="1">
        <v>1.8190894781333198E-5</v>
      </c>
      <c r="J3984" s="1">
        <v>8.6214673576218607E-6</v>
      </c>
    </row>
    <row r="3985" spans="1:10" x14ac:dyDescent="0.35">
      <c r="A3985" s="1" t="s">
        <v>11622</v>
      </c>
      <c r="B3985" s="1" t="s">
        <v>11621</v>
      </c>
      <c r="C3985" s="1" t="s">
        <v>9625</v>
      </c>
      <c r="D3985" s="1">
        <v>2.5523268182035999E-5</v>
      </c>
      <c r="E3985" s="1">
        <v>1.83730253534389E-6</v>
      </c>
      <c r="F3985" s="1">
        <v>5.8342613311889E-6</v>
      </c>
      <c r="G3985" s="1">
        <v>2.4910210589716499E-5</v>
      </c>
      <c r="I3985" s="1">
        <v>1.4526260659571301E-5</v>
      </c>
      <c r="J3985" s="1">
        <v>6.2270987171923599E-6</v>
      </c>
    </row>
    <row r="3986" spans="1:10" x14ac:dyDescent="0.35">
      <c r="A3986" s="1" t="s">
        <v>11620</v>
      </c>
      <c r="B3986" s="1" t="s">
        <v>11619</v>
      </c>
      <c r="C3986" s="1" t="s">
        <v>9625</v>
      </c>
      <c r="D3986" s="1">
        <v>1.5055987923078101E-5</v>
      </c>
      <c r="E3986" s="1">
        <v>5.31095155642731E-6</v>
      </c>
      <c r="G3986" s="1">
        <v>9.70367262139892E-6</v>
      </c>
      <c r="I3986" s="1">
        <v>1.0023537366968099E-5</v>
      </c>
      <c r="J3986" s="1">
        <v>2.8176922317403699E-6</v>
      </c>
    </row>
    <row r="3987" spans="1:10" x14ac:dyDescent="0.35">
      <c r="A3987" s="1" t="s">
        <v>11618</v>
      </c>
      <c r="B3987" s="1" t="s">
        <v>11617</v>
      </c>
      <c r="C3987" s="1" t="s">
        <v>9625</v>
      </c>
      <c r="D3987" s="1">
        <v>1.48223088974051E-6</v>
      </c>
      <c r="I3987" s="1">
        <v>1.48223088974051E-6</v>
      </c>
    </row>
    <row r="3988" spans="1:10" x14ac:dyDescent="0.35">
      <c r="A3988" s="1" t="s">
        <v>11616</v>
      </c>
      <c r="B3988" s="1" t="s">
        <v>11615</v>
      </c>
      <c r="C3988" s="1" t="s">
        <v>9630</v>
      </c>
      <c r="D3988" s="1">
        <v>7.2872191215267107E-5</v>
      </c>
      <c r="E3988" s="1">
        <v>4.9052420646471901E-6</v>
      </c>
      <c r="G3988" s="1">
        <v>9.8326728871431997E-6</v>
      </c>
      <c r="I3988" s="1">
        <v>2.9203368722352501E-5</v>
      </c>
      <c r="J3988" s="1">
        <v>2.18806949696598E-5</v>
      </c>
    </row>
    <row r="3989" spans="1:10" x14ac:dyDescent="0.35">
      <c r="A3989" s="1" t="s">
        <v>11614</v>
      </c>
      <c r="B3989" s="1" t="s">
        <v>11613</v>
      </c>
      <c r="C3989" s="1" t="s">
        <v>9630</v>
      </c>
      <c r="D3989" s="1">
        <v>1.5573383610205099E-5</v>
      </c>
      <c r="I3989" s="1">
        <v>1.5573383610205099E-5</v>
      </c>
    </row>
    <row r="3990" spans="1:10" x14ac:dyDescent="0.35">
      <c r="A3990" s="1" t="s">
        <v>11612</v>
      </c>
      <c r="B3990" s="1" t="s">
        <v>11611</v>
      </c>
      <c r="C3990" s="1" t="s">
        <v>9630</v>
      </c>
      <c r="D3990" s="1">
        <v>3.3628275526057601E-6</v>
      </c>
      <c r="I3990" s="1">
        <v>3.3628275526057601E-6</v>
      </c>
    </row>
    <row r="3991" spans="1:10" x14ac:dyDescent="0.35">
      <c r="A3991" s="1" t="s">
        <v>11610</v>
      </c>
      <c r="B3991" s="1" t="s">
        <v>11609</v>
      </c>
      <c r="C3991" s="1" t="s">
        <v>9625</v>
      </c>
      <c r="D3991" s="1">
        <v>4.99245826328653E-6</v>
      </c>
      <c r="I3991" s="1">
        <v>4.99245826328653E-6</v>
      </c>
    </row>
    <row r="3992" spans="1:10" x14ac:dyDescent="0.35">
      <c r="A3992" s="1" t="s">
        <v>11608</v>
      </c>
      <c r="B3992" s="1" t="s">
        <v>11607</v>
      </c>
      <c r="C3992" s="1" t="s">
        <v>9659</v>
      </c>
      <c r="D3992" s="1">
        <v>6.5447889923805002E-5</v>
      </c>
      <c r="E3992" s="1">
        <v>8.1239242782546101E-5</v>
      </c>
      <c r="F3992" s="1">
        <v>3.9428923689811598E-5</v>
      </c>
      <c r="G3992" s="1">
        <v>8.6807233610172803E-5</v>
      </c>
      <c r="I3992" s="1">
        <v>6.8230822501583906E-5</v>
      </c>
      <c r="J3992" s="1">
        <v>1.0612870082975901E-5</v>
      </c>
    </row>
    <row r="3993" spans="1:10" x14ac:dyDescent="0.35">
      <c r="A3993" s="1" t="s">
        <v>11606</v>
      </c>
      <c r="B3993" s="1" t="s">
        <v>11605</v>
      </c>
      <c r="C3993" s="1" t="s">
        <v>9625</v>
      </c>
      <c r="D3993" s="1">
        <v>1.74323452156892E-5</v>
      </c>
      <c r="E3993" s="1">
        <v>1.5394391263057E-5</v>
      </c>
      <c r="F3993" s="1">
        <v>3.2469312667505199E-5</v>
      </c>
      <c r="G3993" s="1">
        <v>2.31810745453278E-5</v>
      </c>
      <c r="I3993" s="1">
        <v>2.2119280922894799E-5</v>
      </c>
      <c r="J3993" s="1">
        <v>3.82363341678604E-6</v>
      </c>
    </row>
    <row r="3994" spans="1:10" x14ac:dyDescent="0.35">
      <c r="A3994" s="1" t="s">
        <v>11604</v>
      </c>
      <c r="B3994" s="1" t="s">
        <v>11603</v>
      </c>
      <c r="C3994" s="1" t="s">
        <v>9626</v>
      </c>
      <c r="D3994" s="1">
        <v>9.8997285605676507E-5</v>
      </c>
      <c r="E3994" s="1">
        <v>2.1230347584648399E-5</v>
      </c>
      <c r="F3994" s="1">
        <v>3.58406313785848E-5</v>
      </c>
      <c r="G3994" s="1">
        <v>6.9616790708860698E-5</v>
      </c>
      <c r="I3994" s="1">
        <v>5.6421263819442597E-5</v>
      </c>
      <c r="J3994" s="1">
        <v>1.7437513627572199E-5</v>
      </c>
    </row>
    <row r="3995" spans="1:10" x14ac:dyDescent="0.35">
      <c r="A3995" s="1" t="s">
        <v>11602</v>
      </c>
      <c r="B3995" s="1" t="s">
        <v>11601</v>
      </c>
      <c r="C3995" s="1" t="s">
        <v>9808</v>
      </c>
      <c r="D3995" s="1">
        <v>2.55597437602793E-6</v>
      </c>
      <c r="I3995" s="1">
        <v>2.55597437602793E-6</v>
      </c>
    </row>
    <row r="3996" spans="1:10" x14ac:dyDescent="0.35">
      <c r="A3996" s="1" t="s">
        <v>11600</v>
      </c>
      <c r="B3996" s="1" t="s">
        <v>11599</v>
      </c>
      <c r="C3996" s="1" t="s">
        <v>9639</v>
      </c>
      <c r="D3996" s="1">
        <v>5.5348847637933597E-5</v>
      </c>
      <c r="F3996" s="1">
        <v>2.6665698700245799E-5</v>
      </c>
      <c r="G3996" s="1">
        <v>4.01198431872577E-5</v>
      </c>
      <c r="I3996" s="1">
        <v>4.0711463175145702E-5</v>
      </c>
      <c r="J3996" s="1">
        <v>8.2853941548355007E-6</v>
      </c>
    </row>
    <row r="3997" spans="1:10" x14ac:dyDescent="0.35">
      <c r="A3997" s="1" t="s">
        <v>11598</v>
      </c>
      <c r="B3997" s="1" t="s">
        <v>11597</v>
      </c>
      <c r="C3997" s="1" t="s">
        <v>9625</v>
      </c>
      <c r="D3997" s="1">
        <v>2.0223454035396902E-5</v>
      </c>
      <c r="F3997" s="1">
        <v>4.2587478920023802E-6</v>
      </c>
      <c r="I3997" s="1">
        <v>1.22411009636996E-5</v>
      </c>
    </row>
    <row r="3998" spans="1:10" x14ac:dyDescent="0.35">
      <c r="A3998" s="1" t="s">
        <v>11596</v>
      </c>
      <c r="B3998" s="1" t="s">
        <v>11595</v>
      </c>
      <c r="C3998" s="1" t="s">
        <v>9625</v>
      </c>
      <c r="D3998" s="1">
        <v>1.2179118011780699E-5</v>
      </c>
      <c r="I3998" s="1">
        <v>1.2179118011780699E-5</v>
      </c>
    </row>
    <row r="3999" spans="1:10" x14ac:dyDescent="0.35">
      <c r="A3999" s="1" t="s">
        <v>11594</v>
      </c>
      <c r="B3999" s="1" t="s">
        <v>11593</v>
      </c>
      <c r="C3999" s="1" t="s">
        <v>9630</v>
      </c>
      <c r="D3999" s="1">
        <v>6.1689851715643402E-6</v>
      </c>
      <c r="I3999" s="1">
        <v>6.1689851715643402E-6</v>
      </c>
    </row>
    <row r="4000" spans="1:10" x14ac:dyDescent="0.35">
      <c r="A4000" s="1" t="s">
        <v>11592</v>
      </c>
      <c r="B4000" s="1" t="s">
        <v>11591</v>
      </c>
      <c r="C4000" s="1" t="s">
        <v>9625</v>
      </c>
      <c r="D4000" s="1">
        <v>1.15687233638247E-6</v>
      </c>
      <c r="I4000" s="1">
        <v>1.15687233638247E-6</v>
      </c>
    </row>
    <row r="4001" spans="1:10" x14ac:dyDescent="0.35">
      <c r="A4001" s="1" t="s">
        <v>11590</v>
      </c>
      <c r="B4001" s="1" t="s">
        <v>11589</v>
      </c>
      <c r="C4001" s="1" t="s">
        <v>9652</v>
      </c>
      <c r="D4001" s="1">
        <v>3.5006550949334902E-6</v>
      </c>
      <c r="I4001" s="1">
        <v>3.5006550949334902E-6</v>
      </c>
    </row>
    <row r="4002" spans="1:10" x14ac:dyDescent="0.35">
      <c r="A4002" s="1" t="s">
        <v>11588</v>
      </c>
      <c r="B4002" s="1" t="s">
        <v>11587</v>
      </c>
      <c r="C4002" s="1" t="s">
        <v>9659</v>
      </c>
      <c r="D4002" s="1">
        <v>5.6132048378724299E-6</v>
      </c>
      <c r="I4002" s="1">
        <v>5.6132048378724299E-6</v>
      </c>
    </row>
    <row r="4003" spans="1:10" x14ac:dyDescent="0.35">
      <c r="A4003" s="1" t="s">
        <v>11586</v>
      </c>
      <c r="B4003" s="1" t="s">
        <v>11585</v>
      </c>
      <c r="C4003" s="1" t="s">
        <v>9652</v>
      </c>
      <c r="D4003" s="1">
        <v>7.4465420187734202E-6</v>
      </c>
      <c r="I4003" s="1">
        <v>7.4465420187734202E-6</v>
      </c>
    </row>
    <row r="4004" spans="1:10" x14ac:dyDescent="0.35">
      <c r="A4004" s="1" t="s">
        <v>11584</v>
      </c>
      <c r="B4004" s="1" t="s">
        <v>11583</v>
      </c>
      <c r="C4004" s="1" t="s">
        <v>9625</v>
      </c>
      <c r="D4004" s="1">
        <v>1.45682028495158E-6</v>
      </c>
      <c r="I4004" s="1">
        <v>1.45682028495158E-6</v>
      </c>
    </row>
    <row r="4005" spans="1:10" x14ac:dyDescent="0.35">
      <c r="A4005" s="1" t="s">
        <v>11582</v>
      </c>
      <c r="B4005" s="1" t="s">
        <v>11581</v>
      </c>
      <c r="C4005" s="1" t="s">
        <v>9625</v>
      </c>
      <c r="D4005" s="1">
        <v>2.6240256921181698E-6</v>
      </c>
      <c r="G4005" s="1">
        <v>6.9449382759630096E-7</v>
      </c>
      <c r="I4005" s="1">
        <v>1.6592597598572401E-6</v>
      </c>
    </row>
    <row r="4006" spans="1:10" x14ac:dyDescent="0.35">
      <c r="A4006" s="1" t="s">
        <v>11580</v>
      </c>
      <c r="B4006" s="1" t="s">
        <v>11579</v>
      </c>
      <c r="C4006" s="1" t="s">
        <v>9626</v>
      </c>
      <c r="D4006" s="1">
        <v>8.0085232794076499E-5</v>
      </c>
      <c r="E4006" s="1">
        <v>8.1014012393628598E-5</v>
      </c>
      <c r="F4006" s="1">
        <v>6.68278981371528E-5</v>
      </c>
      <c r="G4006" s="1">
        <v>5.4571271357742703E-5</v>
      </c>
      <c r="I4006" s="1">
        <v>7.0624603670650096E-5</v>
      </c>
      <c r="J4006" s="1">
        <v>6.2554494128509703E-6</v>
      </c>
    </row>
    <row r="4007" spans="1:10" x14ac:dyDescent="0.35">
      <c r="A4007" s="1" t="s">
        <v>11578</v>
      </c>
      <c r="B4007" s="1" t="s">
        <v>11577</v>
      </c>
      <c r="C4007" s="1" t="s">
        <v>9659</v>
      </c>
      <c r="D4007" s="1">
        <v>1.9677914109035799E-5</v>
      </c>
      <c r="I4007" s="1">
        <v>1.9677914109035799E-5</v>
      </c>
    </row>
    <row r="4008" spans="1:10" x14ac:dyDescent="0.35">
      <c r="A4008" s="1" t="s">
        <v>11576</v>
      </c>
      <c r="B4008" s="1" t="s">
        <v>11575</v>
      </c>
      <c r="C4008" s="1" t="s">
        <v>9625</v>
      </c>
      <c r="D4008" s="1">
        <v>3.38898444375078E-6</v>
      </c>
      <c r="I4008" s="1">
        <v>3.38898444375078E-6</v>
      </c>
    </row>
    <row r="4009" spans="1:10" x14ac:dyDescent="0.35">
      <c r="A4009" s="1" t="s">
        <v>11574</v>
      </c>
      <c r="B4009" s="1" t="s">
        <v>11573</v>
      </c>
      <c r="C4009" s="1" t="s">
        <v>9630</v>
      </c>
      <c r="D4009" s="1">
        <v>4.9778620565640501E-6</v>
      </c>
      <c r="I4009" s="1">
        <v>4.9778620565640501E-6</v>
      </c>
    </row>
    <row r="4010" spans="1:10" x14ac:dyDescent="0.35">
      <c r="A4010" s="1" t="s">
        <v>11572</v>
      </c>
      <c r="B4010" s="1" t="s">
        <v>11571</v>
      </c>
      <c r="C4010" s="1" t="s">
        <v>9625</v>
      </c>
      <c r="D4010" s="1">
        <v>3.7169474912756998E-5</v>
      </c>
      <c r="E4010" s="1">
        <v>1.77586169993133E-5</v>
      </c>
      <c r="G4010" s="1">
        <v>1.78118478875105E-5</v>
      </c>
      <c r="I4010" s="1">
        <v>2.4246646599860299E-5</v>
      </c>
      <c r="J4010" s="1">
        <v>6.4614324285284901E-6</v>
      </c>
    </row>
    <row r="4011" spans="1:10" x14ac:dyDescent="0.35">
      <c r="A4011" s="1" t="s">
        <v>11570</v>
      </c>
      <c r="B4011" s="1" t="s">
        <v>11569</v>
      </c>
      <c r="C4011" s="1" t="s">
        <v>9630</v>
      </c>
      <c r="D4011" s="1">
        <v>7.9444107656683603E-6</v>
      </c>
      <c r="I4011" s="1">
        <v>7.9444107656683603E-6</v>
      </c>
    </row>
    <row r="4012" spans="1:10" x14ac:dyDescent="0.35">
      <c r="A4012" s="1" t="s">
        <v>11568</v>
      </c>
      <c r="B4012" s="1" t="s">
        <v>11567</v>
      </c>
      <c r="C4012" s="1" t="s">
        <v>9652</v>
      </c>
      <c r="D4012" s="1">
        <v>1.0545217653848499E-6</v>
      </c>
      <c r="I4012" s="1">
        <v>1.0545217653848499E-6</v>
      </c>
    </row>
    <row r="4013" spans="1:10" x14ac:dyDescent="0.35">
      <c r="A4013" s="1" t="s">
        <v>11566</v>
      </c>
      <c r="B4013" s="1" t="s">
        <v>11565</v>
      </c>
      <c r="C4013" s="1" t="s">
        <v>9625</v>
      </c>
      <c r="D4013" s="1">
        <v>3.8329292557867802E-5</v>
      </c>
      <c r="I4013" s="1">
        <v>3.8329292557867802E-5</v>
      </c>
    </row>
    <row r="4014" spans="1:10" x14ac:dyDescent="0.35">
      <c r="A4014" s="1" t="s">
        <v>11564</v>
      </c>
      <c r="B4014" s="1" t="s">
        <v>11563</v>
      </c>
      <c r="C4014" s="1" t="s">
        <v>9625</v>
      </c>
      <c r="D4014" s="1">
        <v>9.1484174849169994E-6</v>
      </c>
      <c r="I4014" s="1">
        <v>9.1484174849169994E-6</v>
      </c>
    </row>
    <row r="4015" spans="1:10" x14ac:dyDescent="0.35">
      <c r="A4015" s="1" t="s">
        <v>11562</v>
      </c>
      <c r="B4015" s="1" t="s">
        <v>11561</v>
      </c>
      <c r="C4015" s="1" t="s">
        <v>9626</v>
      </c>
      <c r="D4015" s="1">
        <v>5.3662990794259099E-5</v>
      </c>
      <c r="E4015" s="1">
        <v>4.3718704314068002E-5</v>
      </c>
      <c r="F4015" s="1">
        <v>6.1513453281031706E-5</v>
      </c>
      <c r="G4015" s="1">
        <v>7.9544793431678306E-5</v>
      </c>
      <c r="I4015" s="1">
        <v>5.9609985455259297E-5</v>
      </c>
      <c r="J4015" s="1">
        <v>7.5769349598347701E-6</v>
      </c>
    </row>
    <row r="4016" spans="1:10" x14ac:dyDescent="0.35">
      <c r="A4016" s="1" t="s">
        <v>11560</v>
      </c>
      <c r="B4016" s="1" t="s">
        <v>11559</v>
      </c>
      <c r="C4016" s="1" t="s">
        <v>9625</v>
      </c>
      <c r="D4016" s="1">
        <v>5.3258310064550001E-5</v>
      </c>
      <c r="E4016" s="1">
        <v>1.7776146515846998E-5</v>
      </c>
      <c r="F4016" s="1">
        <v>2.51741000350691E-6</v>
      </c>
      <c r="G4016" s="1">
        <v>2.1430196932256201E-5</v>
      </c>
      <c r="I4016" s="1">
        <v>2.3745515879040001E-5</v>
      </c>
      <c r="J4016" s="1">
        <v>1.06561076857307E-5</v>
      </c>
    </row>
    <row r="4017" spans="1:10" x14ac:dyDescent="0.35">
      <c r="A4017" s="1" t="s">
        <v>11558</v>
      </c>
      <c r="B4017" s="1" t="s">
        <v>11557</v>
      </c>
      <c r="C4017" s="1" t="s">
        <v>9659</v>
      </c>
      <c r="D4017" s="1">
        <v>2.11273041872525E-4</v>
      </c>
      <c r="E4017" s="1">
        <v>2.3219685107770901E-4</v>
      </c>
      <c r="F4017" s="1">
        <v>2.3349008879340599E-4</v>
      </c>
      <c r="G4017" s="1">
        <v>2.7441064590221599E-4</v>
      </c>
      <c r="I4017" s="1">
        <v>2.3784265691146399E-4</v>
      </c>
      <c r="J4017" s="1">
        <v>1.3209788778528199E-5</v>
      </c>
    </row>
    <row r="4018" spans="1:10" x14ac:dyDescent="0.35">
      <c r="A4018" s="1" t="s">
        <v>11556</v>
      </c>
      <c r="B4018" s="1" t="s">
        <v>11555</v>
      </c>
      <c r="C4018" s="1" t="s">
        <v>9625</v>
      </c>
      <c r="D4018" s="1">
        <v>5.1105769328714198E-4</v>
      </c>
      <c r="E4018" s="1">
        <v>4.9418952780143799E-4</v>
      </c>
      <c r="F4018" s="1">
        <v>2.06582793174056E-4</v>
      </c>
      <c r="G4018" s="1">
        <v>2.8084500639953297E-4</v>
      </c>
      <c r="I4018" s="1">
        <v>3.7316875516554203E-4</v>
      </c>
      <c r="J4018" s="1">
        <v>7.6340216566220595E-5</v>
      </c>
    </row>
    <row r="4019" spans="1:10" x14ac:dyDescent="0.35">
      <c r="A4019" s="1" t="s">
        <v>11554</v>
      </c>
      <c r="B4019" s="1" t="s">
        <v>11553</v>
      </c>
      <c r="C4019" s="1" t="s">
        <v>9626</v>
      </c>
      <c r="D4019" s="1">
        <v>5.2375102077921297E-6</v>
      </c>
      <c r="I4019" s="1">
        <v>5.2375102077921297E-6</v>
      </c>
    </row>
    <row r="4020" spans="1:10" x14ac:dyDescent="0.35">
      <c r="A4020" s="1" t="s">
        <v>11552</v>
      </c>
      <c r="B4020" s="1" t="s">
        <v>11551</v>
      </c>
      <c r="C4020" s="1" t="s">
        <v>9652</v>
      </c>
      <c r="D4020" s="1">
        <v>1.10132847619099E-4</v>
      </c>
      <c r="E4020" s="1">
        <v>8.2562148330115904E-5</v>
      </c>
      <c r="F4020" s="1">
        <v>1.0816216200891601E-4</v>
      </c>
      <c r="G4020" s="1">
        <v>7.8349485733649203E-5</v>
      </c>
      <c r="I4020" s="1">
        <v>9.4801660922944997E-5</v>
      </c>
      <c r="J4020" s="1">
        <v>8.3368060018503902E-6</v>
      </c>
    </row>
    <row r="4021" spans="1:10" x14ac:dyDescent="0.35">
      <c r="A4021" s="1" t="s">
        <v>11550</v>
      </c>
      <c r="B4021" s="1" t="s">
        <v>11549</v>
      </c>
      <c r="C4021" s="1" t="s">
        <v>9627</v>
      </c>
      <c r="D4021" s="1">
        <v>1.6117422953078499E-4</v>
      </c>
      <c r="E4021" s="1">
        <v>1.50124225028829E-4</v>
      </c>
      <c r="F4021" s="1">
        <v>2.3673442742103401E-5</v>
      </c>
      <c r="G4021" s="1">
        <v>5.7670408075795E-5</v>
      </c>
      <c r="I4021" s="1">
        <v>9.8160576344378102E-5</v>
      </c>
      <c r="J4021" s="1">
        <v>3.3983731489247297E-5</v>
      </c>
    </row>
    <row r="4022" spans="1:10" x14ac:dyDescent="0.35">
      <c r="A4022" s="1" t="s">
        <v>11548</v>
      </c>
      <c r="B4022" s="1" t="s">
        <v>11547</v>
      </c>
      <c r="C4022" s="1" t="s">
        <v>9630</v>
      </c>
      <c r="D4022" s="1">
        <v>1.6186652626973301E-6</v>
      </c>
      <c r="I4022" s="1">
        <v>1.6186652626973301E-6</v>
      </c>
    </row>
    <row r="4023" spans="1:10" x14ac:dyDescent="0.35">
      <c r="A4023" s="1" t="s">
        <v>11546</v>
      </c>
      <c r="B4023" s="1" t="s">
        <v>11545</v>
      </c>
      <c r="C4023" s="1" t="s">
        <v>9627</v>
      </c>
      <c r="D4023" s="1">
        <v>4.8748820635295196E-6</v>
      </c>
      <c r="I4023" s="1">
        <v>4.8748820635295196E-6</v>
      </c>
    </row>
    <row r="4024" spans="1:10" x14ac:dyDescent="0.35">
      <c r="A4024" s="1" t="s">
        <v>11544</v>
      </c>
      <c r="B4024" s="1" t="s">
        <v>11543</v>
      </c>
      <c r="C4024" s="1" t="s">
        <v>9626</v>
      </c>
      <c r="D4024" s="1">
        <v>5.7567247595775601E-5</v>
      </c>
      <c r="G4024" s="1">
        <v>2.6567302878936E-5</v>
      </c>
      <c r="I4024" s="1">
        <v>4.2067275237355797E-5</v>
      </c>
    </row>
    <row r="4025" spans="1:10" x14ac:dyDescent="0.35">
      <c r="A4025" s="1" t="s">
        <v>11542</v>
      </c>
      <c r="B4025" s="1" t="s">
        <v>11541</v>
      </c>
      <c r="C4025" s="1" t="s">
        <v>9625</v>
      </c>
      <c r="D4025" s="1">
        <v>1.7238816618692199E-6</v>
      </c>
      <c r="I4025" s="1">
        <v>1.7238816618692199E-6</v>
      </c>
    </row>
    <row r="4026" spans="1:10" x14ac:dyDescent="0.35">
      <c r="A4026" s="1" t="s">
        <v>11540</v>
      </c>
      <c r="B4026" s="1" t="s">
        <v>11539</v>
      </c>
      <c r="C4026" s="1" t="s">
        <v>9625</v>
      </c>
      <c r="D4026" s="1">
        <v>5.2088090317052001E-5</v>
      </c>
      <c r="E4026" s="1">
        <v>2.5640763062608399E-5</v>
      </c>
      <c r="G4026" s="1">
        <v>5.5021327226228401E-5</v>
      </c>
      <c r="I4026" s="1">
        <v>4.4250060201962899E-5</v>
      </c>
      <c r="J4026" s="1">
        <v>9.3430977144793998E-6</v>
      </c>
    </row>
    <row r="4027" spans="1:10" x14ac:dyDescent="0.35">
      <c r="A4027" s="1" t="s">
        <v>11538</v>
      </c>
      <c r="B4027" s="1" t="s">
        <v>11537</v>
      </c>
      <c r="C4027" s="1" t="s">
        <v>9626</v>
      </c>
      <c r="D4027" s="1">
        <v>8.3815414363573896E-6</v>
      </c>
      <c r="I4027" s="1">
        <v>8.3815414363573896E-6</v>
      </c>
    </row>
    <row r="4028" spans="1:10" x14ac:dyDescent="0.35">
      <c r="A4028" s="1" t="s">
        <v>11536</v>
      </c>
      <c r="B4028" s="1" t="s">
        <v>11535</v>
      </c>
      <c r="C4028" s="1" t="s">
        <v>9652</v>
      </c>
      <c r="D4028" s="1">
        <v>3.2725863362741199E-5</v>
      </c>
      <c r="E4028" s="1">
        <v>2.3794022144643002E-5</v>
      </c>
      <c r="G4028" s="1">
        <v>2.6876811293231598E-5</v>
      </c>
      <c r="I4028" s="1">
        <v>2.77988989335386E-5</v>
      </c>
      <c r="J4028" s="1">
        <v>2.6192957767712201E-6</v>
      </c>
    </row>
    <row r="4029" spans="1:10" x14ac:dyDescent="0.35">
      <c r="A4029" s="1" t="s">
        <v>11534</v>
      </c>
      <c r="B4029" s="1" t="s">
        <v>11533</v>
      </c>
      <c r="C4029" s="1" t="s">
        <v>9630</v>
      </c>
      <c r="D4029" s="1">
        <v>1.44272856582667E-6</v>
      </c>
      <c r="I4029" s="1">
        <v>1.44272856582667E-6</v>
      </c>
    </row>
    <row r="4030" spans="1:10" x14ac:dyDescent="0.35">
      <c r="A4030" s="1" t="s">
        <v>11532</v>
      </c>
      <c r="B4030" s="1" t="s">
        <v>11531</v>
      </c>
      <c r="C4030" s="1" t="s">
        <v>9630</v>
      </c>
      <c r="D4030" s="1">
        <v>4.42974601679758E-6</v>
      </c>
      <c r="I4030" s="1">
        <v>4.42974601679758E-6</v>
      </c>
    </row>
    <row r="4031" spans="1:10" x14ac:dyDescent="0.35">
      <c r="A4031" s="1" t="s">
        <v>11530</v>
      </c>
      <c r="B4031" s="1" t="s">
        <v>11529</v>
      </c>
      <c r="C4031" s="1" t="s">
        <v>9630</v>
      </c>
      <c r="D4031" s="1">
        <v>4.2051868007470402E-6</v>
      </c>
      <c r="I4031" s="1">
        <v>4.2051868007470402E-6</v>
      </c>
    </row>
    <row r="4032" spans="1:10" x14ac:dyDescent="0.35">
      <c r="A4032" s="1" t="s">
        <v>11528</v>
      </c>
      <c r="B4032" s="1" t="s">
        <v>11527</v>
      </c>
      <c r="C4032" s="1" t="s">
        <v>9627</v>
      </c>
      <c r="D4032" s="1">
        <v>2.8578264412378799E-5</v>
      </c>
      <c r="I4032" s="1">
        <v>2.8578264412378799E-5</v>
      </c>
    </row>
    <row r="4033" spans="1:10" x14ac:dyDescent="0.35">
      <c r="A4033" s="1" t="s">
        <v>11526</v>
      </c>
      <c r="B4033" s="1" t="s">
        <v>11525</v>
      </c>
      <c r="C4033" s="1" t="s">
        <v>9625</v>
      </c>
      <c r="D4033" s="1">
        <v>4.1395712292612599E-4</v>
      </c>
      <c r="E4033" s="1">
        <v>4.21270734092975E-4</v>
      </c>
      <c r="F4033" s="1">
        <v>3.4522724631201102E-4</v>
      </c>
      <c r="G4033" s="1">
        <v>4.2669894225037098E-4</v>
      </c>
      <c r="I4033" s="1">
        <v>4.0178851139537102E-4</v>
      </c>
      <c r="J4033" s="1">
        <v>1.9033607078527601E-5</v>
      </c>
    </row>
    <row r="4034" spans="1:10" x14ac:dyDescent="0.35">
      <c r="A4034" s="1" t="s">
        <v>11524</v>
      </c>
      <c r="B4034" s="1" t="s">
        <v>11523</v>
      </c>
      <c r="C4034" s="1" t="s">
        <v>9639</v>
      </c>
      <c r="D4034" s="1">
        <v>4.5270325085819402E-6</v>
      </c>
      <c r="E4034" s="1">
        <v>4.5085291818934402E-6</v>
      </c>
      <c r="I4034" s="1">
        <v>4.5177808452376902E-6</v>
      </c>
    </row>
    <row r="4035" spans="1:10" x14ac:dyDescent="0.35">
      <c r="A4035" s="1" t="s">
        <v>11522</v>
      </c>
      <c r="B4035" s="1" t="s">
        <v>11521</v>
      </c>
      <c r="C4035" s="1" t="s">
        <v>9625</v>
      </c>
      <c r="D4035" s="1">
        <v>1.9458979754425701E-4</v>
      </c>
      <c r="E4035" s="1">
        <v>2.55512057023259E-4</v>
      </c>
      <c r="G4035" s="1">
        <v>1.3050408229124401E-4</v>
      </c>
      <c r="I4035" s="1">
        <v>1.9353531228625301E-4</v>
      </c>
      <c r="J4035" s="1">
        <v>3.6090545350176898E-5</v>
      </c>
    </row>
    <row r="4036" spans="1:10" x14ac:dyDescent="0.35">
      <c r="A4036" s="1" t="s">
        <v>11520</v>
      </c>
      <c r="B4036" s="1" t="s">
        <v>11519</v>
      </c>
      <c r="C4036" s="1" t="s">
        <v>9625</v>
      </c>
      <c r="D4036" s="1">
        <v>3.8029009104228301E-5</v>
      </c>
      <c r="E4036" s="1">
        <v>2.7619435058847801E-5</v>
      </c>
      <c r="G4036" s="1">
        <v>2.0708947896291799E-5</v>
      </c>
      <c r="I4036" s="1">
        <v>2.8785797353122601E-5</v>
      </c>
      <c r="J4036" s="1">
        <v>5.0337670060236296E-6</v>
      </c>
    </row>
    <row r="4037" spans="1:10" x14ac:dyDescent="0.35">
      <c r="A4037" s="1" t="s">
        <v>11518</v>
      </c>
      <c r="B4037" s="1" t="s">
        <v>11517</v>
      </c>
      <c r="C4037" s="1" t="s">
        <v>9630</v>
      </c>
      <c r="D4037" s="1">
        <v>1.1995084202203901E-6</v>
      </c>
      <c r="I4037" s="1">
        <v>1.1995084202203901E-6</v>
      </c>
    </row>
    <row r="4038" spans="1:10" x14ac:dyDescent="0.35">
      <c r="A4038" s="1" t="s">
        <v>11516</v>
      </c>
      <c r="B4038" s="1" t="s">
        <v>11515</v>
      </c>
      <c r="C4038" s="1" t="s">
        <v>9639</v>
      </c>
      <c r="D4038" s="1">
        <v>2.9577111283860598E-4</v>
      </c>
      <c r="E4038" s="1">
        <v>1.6864320355453001E-4</v>
      </c>
      <c r="F4038" s="1">
        <v>1.6366222275365899E-4</v>
      </c>
      <c r="G4038" s="1">
        <v>2.0007282668194399E-4</v>
      </c>
      <c r="I4038" s="1">
        <v>2.0703734145718501E-4</v>
      </c>
      <c r="J4038" s="1">
        <v>3.06562899982177E-5</v>
      </c>
    </row>
    <row r="4039" spans="1:10" x14ac:dyDescent="0.35">
      <c r="A4039" s="1" t="s">
        <v>11514</v>
      </c>
      <c r="B4039" s="1" t="s">
        <v>11513</v>
      </c>
      <c r="C4039" s="1" t="s">
        <v>9630</v>
      </c>
      <c r="D4039" s="1">
        <v>2.1865908802876902E-5</v>
      </c>
      <c r="G4039" s="1">
        <v>1.14603288834642E-5</v>
      </c>
      <c r="I4039" s="1">
        <v>1.6663118843170601E-5</v>
      </c>
    </row>
    <row r="4040" spans="1:10" x14ac:dyDescent="0.35">
      <c r="A4040" s="1" t="s">
        <v>11512</v>
      </c>
      <c r="B4040" s="1" t="s">
        <v>11511</v>
      </c>
      <c r="C4040" s="1" t="s">
        <v>9630</v>
      </c>
      <c r="D4040" s="1">
        <v>1.8242546456403899E-5</v>
      </c>
      <c r="I4040" s="1">
        <v>1.8242546456403899E-5</v>
      </c>
    </row>
    <row r="4041" spans="1:10" x14ac:dyDescent="0.35">
      <c r="A4041" s="1" t="s">
        <v>11510</v>
      </c>
      <c r="B4041" s="1" t="s">
        <v>11509</v>
      </c>
      <c r="C4041" s="1" t="s">
        <v>9625</v>
      </c>
      <c r="D4041" s="1">
        <v>2.60419364364287E-6</v>
      </c>
      <c r="I4041" s="1">
        <v>2.60419364364287E-6</v>
      </c>
    </row>
    <row r="4042" spans="1:10" x14ac:dyDescent="0.35">
      <c r="A4042" s="1" t="s">
        <v>11508</v>
      </c>
      <c r="B4042" s="1" t="s">
        <v>11507</v>
      </c>
      <c r="C4042" s="1" t="s">
        <v>9625</v>
      </c>
      <c r="D4042" s="1">
        <v>2.6821550869129102E-7</v>
      </c>
      <c r="I4042" s="1">
        <v>2.6821550869129102E-7</v>
      </c>
    </row>
    <row r="4043" spans="1:10" x14ac:dyDescent="0.35">
      <c r="A4043" s="1" t="s">
        <v>11506</v>
      </c>
      <c r="B4043" s="1" t="s">
        <v>11505</v>
      </c>
      <c r="C4043" s="1" t="s">
        <v>9627</v>
      </c>
      <c r="D4043" s="1">
        <v>5.8683337249585097E-5</v>
      </c>
      <c r="E4043" s="1">
        <v>1.62158471213439E-5</v>
      </c>
      <c r="F4043" s="1">
        <v>9.4064258421517E-6</v>
      </c>
      <c r="G4043" s="1">
        <v>3.2781477724413498E-5</v>
      </c>
      <c r="I4043" s="1">
        <v>2.9271771984373499E-5</v>
      </c>
      <c r="J4043" s="1">
        <v>1.0963756036409401E-5</v>
      </c>
    </row>
    <row r="4044" spans="1:10" x14ac:dyDescent="0.35">
      <c r="A4044" s="1" t="s">
        <v>11504</v>
      </c>
      <c r="B4044" s="1" t="s">
        <v>11503</v>
      </c>
      <c r="C4044" s="1" t="s">
        <v>9625</v>
      </c>
      <c r="D4044" s="1">
        <v>2.7360773498878001E-5</v>
      </c>
      <c r="E4044" s="1">
        <v>1.6166036994815401E-5</v>
      </c>
      <c r="F4044" s="1">
        <v>4.9664494022557699E-6</v>
      </c>
      <c r="G4044" s="1">
        <v>1.8327363082830199E-5</v>
      </c>
      <c r="I4044" s="1">
        <v>1.67051557446948E-5</v>
      </c>
      <c r="J4044" s="1">
        <v>4.6030933620017503E-6</v>
      </c>
    </row>
    <row r="4045" spans="1:10" x14ac:dyDescent="0.35">
      <c r="A4045" s="1" t="s">
        <v>11502</v>
      </c>
      <c r="B4045" s="1" t="s">
        <v>11501</v>
      </c>
      <c r="C4045" s="1" t="s">
        <v>9644</v>
      </c>
      <c r="D4045" s="1">
        <v>1.45544868876781E-5</v>
      </c>
      <c r="F4045" s="1">
        <v>9.8938767463822109E-7</v>
      </c>
      <c r="G4045" s="1">
        <v>2.2880726394391198E-6</v>
      </c>
      <c r="I4045" s="1">
        <v>5.9439824005851497E-6</v>
      </c>
      <c r="J4045" s="1">
        <v>4.3215443343452999E-6</v>
      </c>
    </row>
    <row r="4046" spans="1:10" x14ac:dyDescent="0.35">
      <c r="A4046" s="1" t="s">
        <v>11500</v>
      </c>
      <c r="B4046" s="1" t="s">
        <v>11499</v>
      </c>
      <c r="C4046" s="1" t="s">
        <v>9630</v>
      </c>
      <c r="D4046" s="1">
        <v>2.01169169550736E-5</v>
      </c>
      <c r="I4046" s="1">
        <v>2.01169169550736E-5</v>
      </c>
    </row>
    <row r="4047" spans="1:10" x14ac:dyDescent="0.35">
      <c r="A4047" s="1" t="s">
        <v>11498</v>
      </c>
      <c r="B4047" s="1" t="s">
        <v>11497</v>
      </c>
      <c r="C4047" s="1" t="s">
        <v>9630</v>
      </c>
      <c r="D4047" s="1">
        <v>1.36278645599175E-5</v>
      </c>
      <c r="E4047" s="1">
        <v>9.9959285607373698E-5</v>
      </c>
      <c r="G4047" s="1">
        <v>5.5753514815516402E-5</v>
      </c>
      <c r="I4047" s="1">
        <v>5.6446888327602498E-5</v>
      </c>
      <c r="J4047" s="1">
        <v>2.49241458572388E-5</v>
      </c>
    </row>
    <row r="4048" spans="1:10" x14ac:dyDescent="0.35">
      <c r="A4048" s="1" t="s">
        <v>11496</v>
      </c>
      <c r="B4048" s="1" t="s">
        <v>11495</v>
      </c>
      <c r="C4048" s="1" t="s">
        <v>9712</v>
      </c>
      <c r="D4048" s="1">
        <v>2.1081266288444901E-5</v>
      </c>
      <c r="E4048" s="1">
        <v>1.8396784177504101E-6</v>
      </c>
      <c r="F4048" s="1">
        <v>9.2380054358169292E-6</v>
      </c>
      <c r="G4048" s="1">
        <v>6.6603202374001697E-6</v>
      </c>
      <c r="I4048" s="1">
        <v>9.7048175948530993E-6</v>
      </c>
      <c r="J4048" s="1">
        <v>4.0903430673608497E-6</v>
      </c>
    </row>
    <row r="4049" spans="1:10" x14ac:dyDescent="0.35">
      <c r="A4049" s="1" t="s">
        <v>11494</v>
      </c>
      <c r="B4049" s="1" t="s">
        <v>11493</v>
      </c>
      <c r="C4049" s="1" t="s">
        <v>9712</v>
      </c>
      <c r="D4049" s="1">
        <v>5.0477197749492701E-4</v>
      </c>
      <c r="E4049" s="1">
        <v>3.8157684407812099E-4</v>
      </c>
      <c r="F4049" s="1">
        <v>3.2714301013354798E-4</v>
      </c>
      <c r="G4049" s="1">
        <v>4.7613376341745903E-4</v>
      </c>
      <c r="I4049" s="1">
        <v>4.2240639878101402E-4</v>
      </c>
      <c r="J4049" s="1">
        <v>4.1244074343564799E-5</v>
      </c>
    </row>
    <row r="4050" spans="1:10" x14ac:dyDescent="0.35">
      <c r="A4050" s="1" t="s">
        <v>11492</v>
      </c>
      <c r="B4050" s="1" t="s">
        <v>11491</v>
      </c>
      <c r="C4050" s="1" t="s">
        <v>9625</v>
      </c>
      <c r="D4050" s="1">
        <v>1.1501372963131699E-5</v>
      </c>
      <c r="I4050" s="1">
        <v>1.1501372963131699E-5</v>
      </c>
    </row>
    <row r="4051" spans="1:10" x14ac:dyDescent="0.35">
      <c r="A4051" s="1" t="s">
        <v>11490</v>
      </c>
      <c r="B4051" s="1" t="s">
        <v>11489</v>
      </c>
      <c r="C4051" s="1" t="s">
        <v>9652</v>
      </c>
      <c r="D4051" s="1">
        <v>4.1983204640373597E-5</v>
      </c>
      <c r="E4051" s="1">
        <v>1.1715271484647301E-5</v>
      </c>
      <c r="G4051" s="1">
        <v>1.64354589556056E-5</v>
      </c>
      <c r="I4051" s="1">
        <v>2.3377978360208799E-5</v>
      </c>
      <c r="J4051" s="1">
        <v>9.4018770491561605E-6</v>
      </c>
    </row>
    <row r="4052" spans="1:10" x14ac:dyDescent="0.35">
      <c r="A4052" s="1" t="s">
        <v>11488</v>
      </c>
      <c r="B4052" s="1" t="s">
        <v>11487</v>
      </c>
      <c r="C4052" s="1" t="s">
        <v>9625</v>
      </c>
      <c r="D4052" s="1">
        <v>3.9002799356119003E-6</v>
      </c>
      <c r="I4052" s="1">
        <v>3.9002799356119003E-6</v>
      </c>
    </row>
    <row r="4053" spans="1:10" x14ac:dyDescent="0.35">
      <c r="A4053" s="1" t="s">
        <v>11486</v>
      </c>
      <c r="B4053" s="1" t="s">
        <v>11485</v>
      </c>
      <c r="C4053" s="1" t="s">
        <v>9626</v>
      </c>
      <c r="D4053" s="1">
        <v>1.2805822902020101E-5</v>
      </c>
      <c r="I4053" s="1">
        <v>1.2805822902020101E-5</v>
      </c>
    </row>
    <row r="4054" spans="1:10" x14ac:dyDescent="0.35">
      <c r="A4054" s="1" t="s">
        <v>11484</v>
      </c>
      <c r="B4054" s="1" t="s">
        <v>11483</v>
      </c>
      <c r="C4054" s="1" t="s">
        <v>9625</v>
      </c>
      <c r="D4054" s="1">
        <v>2.7990434036027E-5</v>
      </c>
      <c r="E4054" s="1">
        <v>1.4994499698898499E-6</v>
      </c>
      <c r="I4054" s="1">
        <v>1.47449420029584E-5</v>
      </c>
    </row>
    <row r="4055" spans="1:10" x14ac:dyDescent="0.35">
      <c r="A4055" s="1" t="s">
        <v>11482</v>
      </c>
      <c r="B4055" s="1" t="s">
        <v>11481</v>
      </c>
      <c r="C4055" s="1" t="s">
        <v>9659</v>
      </c>
      <c r="D4055" s="1">
        <v>1.14819001851584E-5</v>
      </c>
      <c r="I4055" s="1">
        <v>1.14819001851584E-5</v>
      </c>
    </row>
    <row r="4056" spans="1:10" x14ac:dyDescent="0.35">
      <c r="A4056" s="1" t="s">
        <v>11480</v>
      </c>
      <c r="B4056" s="1" t="s">
        <v>11479</v>
      </c>
      <c r="C4056" s="1" t="s">
        <v>9626</v>
      </c>
      <c r="D4056" s="1">
        <v>4.4441539031222703E-5</v>
      </c>
      <c r="E4056" s="1">
        <v>5.61683792000172E-5</v>
      </c>
      <c r="F4056" s="1">
        <v>9.3781102406377502E-5</v>
      </c>
      <c r="G4056" s="1">
        <v>9.1875427998425204E-5</v>
      </c>
      <c r="I4056" s="1">
        <v>7.1566612159010696E-5</v>
      </c>
      <c r="J4056" s="1">
        <v>1.25126827265941E-5</v>
      </c>
    </row>
    <row r="4057" spans="1:10" x14ac:dyDescent="0.35">
      <c r="A4057" s="1" t="s">
        <v>11478</v>
      </c>
      <c r="B4057" s="1" t="s">
        <v>11477</v>
      </c>
      <c r="C4057" s="1" t="s">
        <v>9630</v>
      </c>
      <c r="D4057" s="1">
        <v>1.09700693130182E-5</v>
      </c>
      <c r="E4057" s="1">
        <v>2.8100792286316998E-6</v>
      </c>
      <c r="F4057" s="1">
        <v>1.04407072988188E-6</v>
      </c>
      <c r="G4057" s="1">
        <v>5.9335590210890102E-6</v>
      </c>
      <c r="I4057" s="1">
        <v>5.1894445731551998E-6</v>
      </c>
      <c r="J4057" s="1">
        <v>2.1759065627525198E-6</v>
      </c>
    </row>
    <row r="4058" spans="1:10" x14ac:dyDescent="0.35">
      <c r="A4058" s="1" t="s">
        <v>11476</v>
      </c>
      <c r="B4058" s="1" t="s">
        <v>11475</v>
      </c>
      <c r="C4058" s="1" t="s">
        <v>9627</v>
      </c>
      <c r="D4058" s="1">
        <v>3.1772514514124902E-5</v>
      </c>
      <c r="E4058" s="1">
        <v>5.5688589046544703E-6</v>
      </c>
      <c r="G4058" s="1">
        <v>1.3685849848455799E-5</v>
      </c>
      <c r="I4058" s="1">
        <v>1.70090744224117E-5</v>
      </c>
      <c r="J4058" s="1">
        <v>7.7446919026655792E-6</v>
      </c>
    </row>
    <row r="4059" spans="1:10" x14ac:dyDescent="0.35">
      <c r="A4059" s="1" t="s">
        <v>11474</v>
      </c>
      <c r="B4059" s="1" t="s">
        <v>11473</v>
      </c>
      <c r="C4059" s="1" t="s">
        <v>9627</v>
      </c>
      <c r="D4059" s="1">
        <v>1.8210567296737801E-6</v>
      </c>
      <c r="I4059" s="1">
        <v>1.8210567296737801E-6</v>
      </c>
    </row>
    <row r="4060" spans="1:10" x14ac:dyDescent="0.35">
      <c r="A4060" s="1" t="s">
        <v>11472</v>
      </c>
      <c r="B4060" s="1" t="s">
        <v>11471</v>
      </c>
      <c r="C4060" s="1" t="s">
        <v>9659</v>
      </c>
      <c r="D4060" s="1">
        <v>1.1378589371167599E-5</v>
      </c>
      <c r="E4060" s="1">
        <v>1.03451361155115E-5</v>
      </c>
      <c r="G4060" s="1">
        <v>5.9168369035759303E-6</v>
      </c>
      <c r="I4060" s="1">
        <v>9.2135207967516795E-6</v>
      </c>
      <c r="J4060" s="1">
        <v>1.6751218788046301E-6</v>
      </c>
    </row>
    <row r="4061" spans="1:10" x14ac:dyDescent="0.35">
      <c r="A4061" s="1" t="s">
        <v>11470</v>
      </c>
      <c r="B4061" s="1" t="s">
        <v>11469</v>
      </c>
      <c r="C4061" s="1" t="s">
        <v>9625</v>
      </c>
      <c r="D4061" s="1">
        <v>9.9594053608666797E-6</v>
      </c>
      <c r="I4061" s="1">
        <v>9.9594053608666797E-6</v>
      </c>
    </row>
    <row r="4062" spans="1:10" x14ac:dyDescent="0.35">
      <c r="A4062" s="1" t="s">
        <v>11468</v>
      </c>
      <c r="B4062" s="1" t="s">
        <v>11467</v>
      </c>
      <c r="C4062" s="1" t="s">
        <v>9659</v>
      </c>
      <c r="D4062" s="1">
        <v>4.9742195764448E-5</v>
      </c>
      <c r="E4062" s="1">
        <v>5.7460443443881803E-5</v>
      </c>
      <c r="F4062" s="1">
        <v>2.56988364739502E-6</v>
      </c>
      <c r="G4062" s="1">
        <v>6.1611170479383896E-5</v>
      </c>
      <c r="I4062" s="1">
        <v>4.2845923333777201E-5</v>
      </c>
      <c r="J4062" s="1">
        <v>1.36486771176471E-5</v>
      </c>
    </row>
    <row r="4063" spans="1:10" x14ac:dyDescent="0.35">
      <c r="A4063" s="1" t="s">
        <v>11466</v>
      </c>
      <c r="B4063" s="1" t="s">
        <v>11465</v>
      </c>
      <c r="C4063" s="1" t="s">
        <v>9625</v>
      </c>
      <c r="D4063" s="1">
        <v>1.7467462767357499E-5</v>
      </c>
      <c r="I4063" s="1">
        <v>1.7467462767357499E-5</v>
      </c>
    </row>
    <row r="4064" spans="1:10" x14ac:dyDescent="0.35">
      <c r="A4064" s="1" t="s">
        <v>11464</v>
      </c>
      <c r="B4064" s="1" t="s">
        <v>11463</v>
      </c>
      <c r="C4064" s="1" t="s">
        <v>9627</v>
      </c>
      <c r="D4064" s="1">
        <v>1.65182320489997E-4</v>
      </c>
      <c r="E4064" s="1">
        <v>4.4327240597553698E-5</v>
      </c>
      <c r="F4064" s="1">
        <v>2.82196683019395E-5</v>
      </c>
      <c r="G4064" s="1">
        <v>8.4525025476717695E-5</v>
      </c>
      <c r="I4064" s="1">
        <v>8.0563563716552002E-5</v>
      </c>
      <c r="J4064" s="1">
        <v>3.0590006098834901E-5</v>
      </c>
    </row>
    <row r="4065" spans="1:10" x14ac:dyDescent="0.35">
      <c r="A4065" s="1" t="s">
        <v>11462</v>
      </c>
      <c r="B4065" s="1" t="s">
        <v>11461</v>
      </c>
      <c r="C4065" s="1" t="s">
        <v>9626</v>
      </c>
      <c r="D4065" s="1">
        <v>4.9499630857159102E-5</v>
      </c>
      <c r="E4065" s="1">
        <v>2.5865426295344999E-6</v>
      </c>
      <c r="G4065" s="1">
        <v>7.3097770948587601E-6</v>
      </c>
      <c r="I4065" s="1">
        <v>1.9798650193850799E-5</v>
      </c>
      <c r="J4065" s="1">
        <v>1.4912952147102099E-5</v>
      </c>
    </row>
    <row r="4066" spans="1:10" x14ac:dyDescent="0.35">
      <c r="A4066" s="1" t="s">
        <v>11460</v>
      </c>
      <c r="B4066" s="1" t="s">
        <v>11459</v>
      </c>
      <c r="C4066" s="1" t="s">
        <v>9644</v>
      </c>
      <c r="D4066" s="1">
        <v>1.8183387102667099E-5</v>
      </c>
      <c r="I4066" s="1">
        <v>1.8183387102667099E-5</v>
      </c>
    </row>
    <row r="4067" spans="1:10" x14ac:dyDescent="0.35">
      <c r="A4067" s="1" t="s">
        <v>11458</v>
      </c>
      <c r="B4067" s="1" t="s">
        <v>11457</v>
      </c>
      <c r="C4067" s="1" t="s">
        <v>9630</v>
      </c>
      <c r="D4067" s="1">
        <v>6.9497676805083202E-6</v>
      </c>
      <c r="I4067" s="1">
        <v>6.9497676805083202E-6</v>
      </c>
    </row>
    <row r="4068" spans="1:10" x14ac:dyDescent="0.35">
      <c r="A4068" s="1" t="s">
        <v>11456</v>
      </c>
      <c r="B4068" s="1" t="s">
        <v>11455</v>
      </c>
      <c r="C4068" s="1" t="s">
        <v>9659</v>
      </c>
      <c r="D4068" s="1">
        <v>2.9535715333239401E-5</v>
      </c>
      <c r="I4068" s="1">
        <v>2.9535715333239401E-5</v>
      </c>
    </row>
    <row r="4069" spans="1:10" x14ac:dyDescent="0.35">
      <c r="A4069" s="1" t="s">
        <v>11454</v>
      </c>
      <c r="B4069" s="1" t="s">
        <v>11453</v>
      </c>
      <c r="C4069" s="1" t="s">
        <v>9630</v>
      </c>
      <c r="D4069" s="1">
        <v>1.89395985633209E-4</v>
      </c>
      <c r="E4069" s="1">
        <v>7.87918325916994E-5</v>
      </c>
      <c r="F4069" s="1">
        <v>1.8081300012514099E-4</v>
      </c>
      <c r="G4069" s="1">
        <v>2.2245708661223999E-4</v>
      </c>
      <c r="I4069" s="1">
        <v>1.6786447624057201E-4</v>
      </c>
      <c r="J4069" s="1">
        <v>3.10182192715108E-5</v>
      </c>
    </row>
    <row r="4070" spans="1:10" x14ac:dyDescent="0.35">
      <c r="A4070" s="1" t="s">
        <v>11452</v>
      </c>
      <c r="B4070" s="1" t="s">
        <v>11451</v>
      </c>
      <c r="C4070" s="1" t="s">
        <v>9630</v>
      </c>
      <c r="D4070" s="1">
        <v>2.4122203422591398E-6</v>
      </c>
      <c r="I4070" s="1">
        <v>2.4122203422591398E-6</v>
      </c>
    </row>
    <row r="4071" spans="1:10" x14ac:dyDescent="0.35">
      <c r="A4071" s="1" t="s">
        <v>11450</v>
      </c>
      <c r="B4071" s="1" t="s">
        <v>11449</v>
      </c>
      <c r="C4071" s="1" t="s">
        <v>9639</v>
      </c>
      <c r="D4071" s="1">
        <v>5.3140793233770402E-4</v>
      </c>
      <c r="E4071" s="1">
        <v>1.2622376406456999E-3</v>
      </c>
      <c r="F4071" s="1">
        <v>1.0318792095882501E-3</v>
      </c>
      <c r="G4071" s="1">
        <v>1.30403670462612E-3</v>
      </c>
      <c r="I4071" s="1">
        <v>1.03239037179944E-3</v>
      </c>
      <c r="J4071" s="1">
        <v>1.77389675354878E-4</v>
      </c>
    </row>
    <row r="4072" spans="1:10" x14ac:dyDescent="0.35">
      <c r="A4072" s="1" t="s">
        <v>11448</v>
      </c>
      <c r="B4072" s="1" t="s">
        <v>11447</v>
      </c>
      <c r="C4072" s="1" t="s">
        <v>9639</v>
      </c>
      <c r="D4072" s="1">
        <v>4.7972200304017198E-4</v>
      </c>
      <c r="E4072" s="1">
        <v>6.6876461830168001E-4</v>
      </c>
      <c r="F4072" s="1">
        <v>8.4197999631058397E-5</v>
      </c>
      <c r="G4072" s="1">
        <v>4.9807230338985698E-4</v>
      </c>
      <c r="I4072" s="1">
        <v>4.3268923109069198E-4</v>
      </c>
      <c r="J4072" s="1">
        <v>1.2371497976922601E-4</v>
      </c>
    </row>
    <row r="4073" spans="1:10" x14ac:dyDescent="0.35">
      <c r="A4073" s="1" t="s">
        <v>11446</v>
      </c>
      <c r="B4073" s="1" t="s">
        <v>11445</v>
      </c>
      <c r="C4073" s="1" t="s">
        <v>9659</v>
      </c>
      <c r="D4073" s="1">
        <v>1.42287359713186E-5</v>
      </c>
      <c r="E4073" s="1">
        <v>4.71029459189055E-7</v>
      </c>
      <c r="G4073" s="1">
        <v>6.3477929944001299E-7</v>
      </c>
      <c r="I4073" s="1">
        <v>5.1115149099825598E-6</v>
      </c>
      <c r="J4073" s="1">
        <v>4.5588556098176603E-6</v>
      </c>
    </row>
    <row r="4074" spans="1:10" x14ac:dyDescent="0.35">
      <c r="A4074" s="1" t="s">
        <v>11444</v>
      </c>
      <c r="B4074" s="1" t="s">
        <v>11443</v>
      </c>
      <c r="C4074" s="1" t="s">
        <v>9630</v>
      </c>
      <c r="D4074" s="1">
        <v>6.4591810230239704E-6</v>
      </c>
      <c r="I4074" s="1">
        <v>6.4591810230239704E-6</v>
      </c>
    </row>
    <row r="4075" spans="1:10" x14ac:dyDescent="0.35">
      <c r="A4075" s="1" t="s">
        <v>11442</v>
      </c>
      <c r="B4075" s="1" t="s">
        <v>11441</v>
      </c>
      <c r="C4075" s="1" t="s">
        <v>9630</v>
      </c>
      <c r="D4075" s="1">
        <v>2.4249641419386801E-6</v>
      </c>
      <c r="I4075" s="1">
        <v>2.4249641419386801E-6</v>
      </c>
    </row>
    <row r="4076" spans="1:10" x14ac:dyDescent="0.35">
      <c r="A4076" s="1" t="s">
        <v>11440</v>
      </c>
      <c r="B4076" s="1" t="s">
        <v>11439</v>
      </c>
      <c r="C4076" s="1" t="s">
        <v>9630</v>
      </c>
      <c r="D4076" s="1">
        <v>1.02972156971959E-5</v>
      </c>
      <c r="I4076" s="1">
        <v>1.02972156971959E-5</v>
      </c>
    </row>
    <row r="4077" spans="1:10" x14ac:dyDescent="0.35">
      <c r="A4077" s="1" t="s">
        <v>11438</v>
      </c>
      <c r="B4077" s="1" t="s">
        <v>11437</v>
      </c>
      <c r="C4077" s="1" t="s">
        <v>9652</v>
      </c>
      <c r="D4077" s="1">
        <v>2.4125993330376499E-4</v>
      </c>
      <c r="E4077" s="1">
        <v>3.0972651853267402E-4</v>
      </c>
      <c r="F4077" s="1">
        <v>3.0390304772081998E-4</v>
      </c>
      <c r="G4077" s="1">
        <v>3.1250556510460398E-4</v>
      </c>
      <c r="I4077" s="1">
        <v>2.9184876616546602E-4</v>
      </c>
      <c r="J4077" s="1">
        <v>1.6957921173304401E-5</v>
      </c>
    </row>
    <row r="4078" spans="1:10" x14ac:dyDescent="0.35">
      <c r="A4078" s="1" t="s">
        <v>11436</v>
      </c>
      <c r="B4078" s="1" t="s">
        <v>11435</v>
      </c>
      <c r="C4078" s="1" t="s">
        <v>9639</v>
      </c>
      <c r="D4078" s="1">
        <v>5.6315752623724999E-5</v>
      </c>
      <c r="E4078" s="1">
        <v>3.92485998626258E-6</v>
      </c>
      <c r="F4078" s="1">
        <v>2.5859900089159399E-5</v>
      </c>
      <c r="G4078" s="1">
        <v>3.5642265816278801E-5</v>
      </c>
      <c r="I4078" s="1">
        <v>3.0435694628856401E-5</v>
      </c>
      <c r="J4078" s="1">
        <v>1.0880594478489101E-5</v>
      </c>
    </row>
    <row r="4079" spans="1:10" x14ac:dyDescent="0.35">
      <c r="A4079" s="1" t="s">
        <v>11434</v>
      </c>
      <c r="B4079" s="1" t="s">
        <v>11433</v>
      </c>
      <c r="C4079" s="1" t="s">
        <v>9630</v>
      </c>
      <c r="D4079" s="1">
        <v>9.2608258732260804E-6</v>
      </c>
      <c r="I4079" s="1">
        <v>9.2608258732260804E-6</v>
      </c>
    </row>
    <row r="4080" spans="1:10" x14ac:dyDescent="0.35">
      <c r="A4080" s="1" t="s">
        <v>11432</v>
      </c>
      <c r="B4080" s="1" t="s">
        <v>11431</v>
      </c>
      <c r="C4080" s="1" t="s">
        <v>9639</v>
      </c>
      <c r="D4080" s="1">
        <v>1.31473452755982E-3</v>
      </c>
      <c r="E4080" s="1">
        <v>4.8476000024609702E-4</v>
      </c>
      <c r="F4080" s="1">
        <v>9.7675605971328907E-4</v>
      </c>
      <c r="G4080" s="1">
        <v>5.8175343550784795E-4</v>
      </c>
      <c r="I4080" s="1">
        <v>8.3950100575676397E-4</v>
      </c>
      <c r="J4080" s="1">
        <v>1.9082296355564E-4</v>
      </c>
    </row>
    <row r="4081" spans="1:10" x14ac:dyDescent="0.35">
      <c r="A4081" s="1" t="s">
        <v>11430</v>
      </c>
      <c r="B4081" s="1" t="s">
        <v>11429</v>
      </c>
      <c r="C4081" s="1" t="s">
        <v>9625</v>
      </c>
      <c r="D4081" s="1">
        <v>3.5216733326987103E-5</v>
      </c>
      <c r="I4081" s="1">
        <v>3.5216733326987103E-5</v>
      </c>
    </row>
    <row r="4082" spans="1:10" x14ac:dyDescent="0.35">
      <c r="A4082" s="1" t="s">
        <v>11428</v>
      </c>
      <c r="B4082" s="1" t="s">
        <v>11427</v>
      </c>
      <c r="C4082" s="1" t="s">
        <v>9630</v>
      </c>
      <c r="D4082" s="1">
        <v>5.8612244269873899E-6</v>
      </c>
      <c r="E4082" s="1">
        <v>2.2923795068816599E-6</v>
      </c>
      <c r="G4082" s="1">
        <v>1.5042749751903E-6</v>
      </c>
      <c r="I4082" s="1">
        <v>3.2192929696864499E-6</v>
      </c>
      <c r="J4082" s="1">
        <v>1.3404139356961501E-6</v>
      </c>
    </row>
    <row r="4083" spans="1:10" x14ac:dyDescent="0.35">
      <c r="A4083" s="1" t="s">
        <v>11426</v>
      </c>
      <c r="B4083" s="1" t="s">
        <v>11425</v>
      </c>
      <c r="C4083" s="1" t="s">
        <v>9625</v>
      </c>
      <c r="D4083" s="1">
        <v>4.9295579716149403E-6</v>
      </c>
      <c r="I4083" s="1">
        <v>4.9295579716149403E-6</v>
      </c>
    </row>
    <row r="4084" spans="1:10" x14ac:dyDescent="0.35">
      <c r="A4084" s="1" t="s">
        <v>11424</v>
      </c>
      <c r="B4084" s="1" t="s">
        <v>11423</v>
      </c>
      <c r="C4084" s="1" t="s">
        <v>9659</v>
      </c>
      <c r="D4084" s="1">
        <v>1.0833434668119599E-4</v>
      </c>
      <c r="E4084" s="1">
        <v>4.0650897496997902E-4</v>
      </c>
      <c r="F4084" s="1">
        <v>2.4426280978487801E-5</v>
      </c>
      <c r="G4084" s="1">
        <v>2.0293325823247401E-4</v>
      </c>
      <c r="I4084" s="1">
        <v>1.85550715215534E-4</v>
      </c>
      <c r="J4084" s="1">
        <v>8.2182802455505399E-5</v>
      </c>
    </row>
    <row r="4085" spans="1:10" x14ac:dyDescent="0.35">
      <c r="A4085" s="1" t="s">
        <v>11422</v>
      </c>
      <c r="B4085" s="1" t="s">
        <v>11421</v>
      </c>
      <c r="C4085" s="1" t="s">
        <v>9625</v>
      </c>
      <c r="D4085" s="1">
        <v>1.33118105828878E-5</v>
      </c>
      <c r="I4085" s="1">
        <v>1.33118105828878E-5</v>
      </c>
    </row>
    <row r="4086" spans="1:10" x14ac:dyDescent="0.35">
      <c r="A4086" s="1" t="s">
        <v>11420</v>
      </c>
      <c r="B4086" s="1" t="s">
        <v>11419</v>
      </c>
      <c r="C4086" s="1" t="s">
        <v>9659</v>
      </c>
      <c r="D4086" s="1">
        <v>5.27030411307292E-7</v>
      </c>
      <c r="I4086" s="1">
        <v>5.27030411307292E-7</v>
      </c>
    </row>
    <row r="4087" spans="1:10" x14ac:dyDescent="0.35">
      <c r="A4087" s="1" t="s">
        <v>11418</v>
      </c>
      <c r="B4087" s="1" t="s">
        <v>11417</v>
      </c>
      <c r="C4087" s="1" t="s">
        <v>9625</v>
      </c>
      <c r="D4087" s="1">
        <v>1.72555163682309E-6</v>
      </c>
      <c r="I4087" s="1">
        <v>1.72555163682309E-6</v>
      </c>
    </row>
    <row r="4088" spans="1:10" x14ac:dyDescent="0.35">
      <c r="A4088" s="1" t="s">
        <v>11416</v>
      </c>
      <c r="B4088" s="1" t="s">
        <v>11415</v>
      </c>
      <c r="C4088" s="1" t="s">
        <v>9659</v>
      </c>
      <c r="D4088" s="1">
        <v>1.35687246478368E-5</v>
      </c>
      <c r="E4088" s="1">
        <v>1.7438179378062999E-5</v>
      </c>
      <c r="F4088" s="1">
        <v>1.3703825091518201E-5</v>
      </c>
      <c r="G4088" s="1">
        <v>1.4892211797784E-5</v>
      </c>
      <c r="I4088" s="1">
        <v>1.4900735228800499E-5</v>
      </c>
      <c r="J4088" s="1">
        <v>8.9654622134198804E-7</v>
      </c>
    </row>
    <row r="4089" spans="1:10" x14ac:dyDescent="0.35">
      <c r="A4089" s="1" t="s">
        <v>11414</v>
      </c>
      <c r="B4089" s="1" t="s">
        <v>11413</v>
      </c>
      <c r="C4089" s="1" t="s">
        <v>9625</v>
      </c>
      <c r="D4089" s="1">
        <v>2.7942816655307599E-5</v>
      </c>
      <c r="E4089" s="1">
        <v>2.1813850542304701E-5</v>
      </c>
      <c r="G4089" s="1">
        <v>1.65325444683005E-5</v>
      </c>
      <c r="I4089" s="1">
        <v>2.2096403888637599E-5</v>
      </c>
      <c r="J4089" s="1">
        <v>3.2968902084914199E-6</v>
      </c>
    </row>
    <row r="4090" spans="1:10" x14ac:dyDescent="0.35">
      <c r="A4090" s="1" t="s">
        <v>11412</v>
      </c>
      <c r="B4090" s="1" t="s">
        <v>11411</v>
      </c>
      <c r="C4090" s="1" t="s">
        <v>9625</v>
      </c>
      <c r="D4090" s="1">
        <v>6.2914161440197297E-6</v>
      </c>
      <c r="I4090" s="1">
        <v>6.2914161440197297E-6</v>
      </c>
    </row>
    <row r="4091" spans="1:10" x14ac:dyDescent="0.35">
      <c r="A4091" s="1" t="s">
        <v>11410</v>
      </c>
      <c r="B4091" s="1" t="s">
        <v>11409</v>
      </c>
      <c r="C4091" s="1" t="s">
        <v>9659</v>
      </c>
      <c r="D4091" s="1">
        <v>2.1130729517417598E-6</v>
      </c>
      <c r="I4091" s="1">
        <v>2.1130729517417598E-6</v>
      </c>
    </row>
    <row r="4092" spans="1:10" x14ac:dyDescent="0.35">
      <c r="A4092" s="1" t="s">
        <v>11408</v>
      </c>
      <c r="B4092" s="1" t="s">
        <v>11407</v>
      </c>
      <c r="C4092" s="1" t="s">
        <v>9659</v>
      </c>
      <c r="D4092" s="1">
        <v>1.00151256973758E-5</v>
      </c>
      <c r="F4092" s="1">
        <v>3.5672513974696898E-6</v>
      </c>
      <c r="I4092" s="1">
        <v>6.7911885474227503E-6</v>
      </c>
    </row>
    <row r="4093" spans="1:10" x14ac:dyDescent="0.35">
      <c r="A4093" s="1" t="s">
        <v>11406</v>
      </c>
      <c r="B4093" s="1" t="s">
        <v>11405</v>
      </c>
      <c r="C4093" s="1" t="s">
        <v>9625</v>
      </c>
      <c r="D4093" s="1">
        <v>2.25060554084516E-6</v>
      </c>
      <c r="I4093" s="1">
        <v>2.25060554084516E-6</v>
      </c>
    </row>
    <row r="4094" spans="1:10" x14ac:dyDescent="0.35">
      <c r="A4094" s="1" t="s">
        <v>11404</v>
      </c>
      <c r="B4094" s="1" t="s">
        <v>11403</v>
      </c>
      <c r="C4094" s="1" t="s">
        <v>9625</v>
      </c>
      <c r="D4094" s="1">
        <v>1.40908486513877E-5</v>
      </c>
      <c r="G4094" s="1">
        <v>2.8913562113513901E-5</v>
      </c>
      <c r="I4094" s="1">
        <v>2.1502205382450801E-5</v>
      </c>
    </row>
    <row r="4095" spans="1:10" x14ac:dyDescent="0.35">
      <c r="A4095" s="1" t="s">
        <v>11402</v>
      </c>
      <c r="B4095" s="1" t="s">
        <v>11401</v>
      </c>
      <c r="C4095" s="1" t="s">
        <v>9659</v>
      </c>
      <c r="D4095" s="1">
        <v>1.75046139833647E-5</v>
      </c>
      <c r="I4095" s="1">
        <v>1.75046139833647E-5</v>
      </c>
    </row>
    <row r="4096" spans="1:10" x14ac:dyDescent="0.35">
      <c r="A4096" s="1" t="s">
        <v>11400</v>
      </c>
      <c r="B4096" s="1" t="s">
        <v>11399</v>
      </c>
      <c r="C4096" s="1" t="s">
        <v>9630</v>
      </c>
      <c r="D4096" s="1">
        <v>8.9007585871946094E-6</v>
      </c>
      <c r="I4096" s="1">
        <v>8.9007585871946094E-6</v>
      </c>
    </row>
    <row r="4097" spans="1:10" x14ac:dyDescent="0.35">
      <c r="A4097" s="1" t="s">
        <v>11398</v>
      </c>
      <c r="B4097" s="1" t="s">
        <v>11397</v>
      </c>
      <c r="C4097" s="1" t="s">
        <v>9625</v>
      </c>
      <c r="D4097" s="1">
        <v>1.8077172245562201E-5</v>
      </c>
      <c r="I4097" s="1">
        <v>1.8077172245562201E-5</v>
      </c>
    </row>
    <row r="4098" spans="1:10" x14ac:dyDescent="0.35">
      <c r="A4098" s="1" t="s">
        <v>11396</v>
      </c>
      <c r="B4098" s="1" t="s">
        <v>11395</v>
      </c>
      <c r="C4098" s="1" t="s">
        <v>9630</v>
      </c>
      <c r="D4098" s="1">
        <v>3.73027520337154E-7</v>
      </c>
      <c r="I4098" s="1">
        <v>3.73027520337154E-7</v>
      </c>
    </row>
    <row r="4099" spans="1:10" x14ac:dyDescent="0.35">
      <c r="A4099" s="1" t="s">
        <v>11394</v>
      </c>
      <c r="B4099" s="1" t="s">
        <v>11393</v>
      </c>
      <c r="C4099" s="1" t="s">
        <v>9625</v>
      </c>
      <c r="D4099" s="1">
        <v>3.5700060469466003E-5</v>
      </c>
      <c r="E4099" s="1">
        <v>3.0742550212256302E-5</v>
      </c>
      <c r="G4099" s="1">
        <v>6.0255124622420597E-5</v>
      </c>
      <c r="I4099" s="1">
        <v>4.2232578434714303E-5</v>
      </c>
      <c r="J4099" s="1">
        <v>9.1242050850761808E-6</v>
      </c>
    </row>
    <row r="4100" spans="1:10" x14ac:dyDescent="0.35">
      <c r="A4100" s="1" t="s">
        <v>11392</v>
      </c>
      <c r="B4100" s="1" t="s">
        <v>11391</v>
      </c>
      <c r="C4100" s="1" t="s">
        <v>9625</v>
      </c>
      <c r="D4100" s="1">
        <v>5.76149085724304E-6</v>
      </c>
      <c r="I4100" s="1">
        <v>5.76149085724304E-6</v>
      </c>
    </row>
    <row r="4101" spans="1:10" x14ac:dyDescent="0.35">
      <c r="A4101" s="1" t="s">
        <v>11390</v>
      </c>
      <c r="B4101" s="1" t="s">
        <v>11389</v>
      </c>
      <c r="C4101" s="1" t="s">
        <v>9652</v>
      </c>
      <c r="D4101" s="1">
        <v>4.3396778369857103E-5</v>
      </c>
      <c r="E4101" s="1">
        <v>9.3026082120450102E-5</v>
      </c>
      <c r="G4101" s="1">
        <v>6.3022342983066706E-5</v>
      </c>
      <c r="I4101" s="1">
        <v>6.6481734491124594E-5</v>
      </c>
      <c r="J4101" s="1">
        <v>1.4430782952848601E-5</v>
      </c>
    </row>
    <row r="4102" spans="1:10" x14ac:dyDescent="0.35">
      <c r="A4102" s="1" t="s">
        <v>11388</v>
      </c>
      <c r="B4102" s="1" t="s">
        <v>11387</v>
      </c>
      <c r="C4102" s="1" t="s">
        <v>9625</v>
      </c>
      <c r="D4102" s="1">
        <v>6.3544980788539605E-7</v>
      </c>
      <c r="I4102" s="1">
        <v>6.3544980788539605E-7</v>
      </c>
    </row>
    <row r="4103" spans="1:10" x14ac:dyDescent="0.35">
      <c r="A4103" s="1" t="s">
        <v>11386</v>
      </c>
      <c r="B4103" s="1" t="s">
        <v>11385</v>
      </c>
      <c r="C4103" s="1" t="s">
        <v>9639</v>
      </c>
      <c r="D4103" s="1">
        <v>5.38816705727307E-5</v>
      </c>
      <c r="E4103" s="1">
        <v>2.9568851869789799E-5</v>
      </c>
      <c r="G4103" s="1">
        <v>1.4429221582786E-5</v>
      </c>
      <c r="I4103" s="1">
        <v>3.26265813417688E-5</v>
      </c>
      <c r="J4103" s="1">
        <v>1.1491101121721699E-5</v>
      </c>
    </row>
    <row r="4104" spans="1:10" x14ac:dyDescent="0.35">
      <c r="A4104" s="1" t="s">
        <v>11384</v>
      </c>
      <c r="B4104" s="1" t="s">
        <v>11383</v>
      </c>
      <c r="C4104" s="1" t="s">
        <v>9630</v>
      </c>
      <c r="D4104" s="1">
        <v>8.1969294909385894E-5</v>
      </c>
      <c r="E4104" s="1">
        <v>6.4142062241677195E-5</v>
      </c>
      <c r="F4104" s="1">
        <v>9.8894390771572306E-5</v>
      </c>
      <c r="G4104" s="1">
        <v>7.4536667637875302E-5</v>
      </c>
      <c r="I4104" s="1">
        <v>7.9885603890127694E-5</v>
      </c>
      <c r="J4104" s="1">
        <v>7.3152008951399403E-6</v>
      </c>
    </row>
    <row r="4105" spans="1:10" x14ac:dyDescent="0.35">
      <c r="A4105" s="1" t="s">
        <v>11382</v>
      </c>
      <c r="B4105" s="1" t="s">
        <v>11381</v>
      </c>
      <c r="C4105" s="1" t="s">
        <v>9639</v>
      </c>
      <c r="D4105" s="1">
        <v>3.2372569687047401E-3</v>
      </c>
      <c r="E4105" s="1">
        <v>3.5762723149724801E-3</v>
      </c>
      <c r="F4105" s="1">
        <v>3.9492473110348302E-3</v>
      </c>
      <c r="G4105" s="1">
        <v>4.1405863567397002E-3</v>
      </c>
      <c r="I4105" s="1">
        <v>3.7258407378629398E-3</v>
      </c>
      <c r="J4105" s="1">
        <v>2.0062594504962201E-4</v>
      </c>
    </row>
    <row r="4106" spans="1:10" x14ac:dyDescent="0.35">
      <c r="A4106" s="1" t="s">
        <v>11380</v>
      </c>
      <c r="B4106" s="1" t="s">
        <v>11379</v>
      </c>
      <c r="C4106" s="1" t="s">
        <v>9625</v>
      </c>
      <c r="D4106" s="1">
        <v>1.4388910797831701E-6</v>
      </c>
      <c r="I4106" s="1">
        <v>1.4388910797831701E-6</v>
      </c>
    </row>
    <row r="4107" spans="1:10" x14ac:dyDescent="0.35">
      <c r="A4107" s="1" t="s">
        <v>11378</v>
      </c>
      <c r="B4107" s="1" t="s">
        <v>11377</v>
      </c>
      <c r="C4107" s="1" t="s">
        <v>9659</v>
      </c>
      <c r="D4107" s="1">
        <v>2.4631036167865498E-4</v>
      </c>
      <c r="E4107" s="1">
        <v>3.81397801406882E-4</v>
      </c>
      <c r="F4107" s="1">
        <v>3.7672082525791499E-4</v>
      </c>
      <c r="G4107" s="1">
        <v>3.1298215636349198E-4</v>
      </c>
      <c r="I4107" s="1">
        <v>3.29352786176736E-4</v>
      </c>
      <c r="J4107" s="1">
        <v>3.1775851055615602E-5</v>
      </c>
    </row>
    <row r="4108" spans="1:10" x14ac:dyDescent="0.35">
      <c r="A4108" s="1" t="s">
        <v>11376</v>
      </c>
      <c r="B4108" s="1" t="s">
        <v>11375</v>
      </c>
      <c r="C4108" s="1" t="s">
        <v>9626</v>
      </c>
      <c r="D4108" s="1">
        <v>2.24149905708183E-4</v>
      </c>
      <c r="E4108" s="1">
        <v>7.7524937965989301E-5</v>
      </c>
      <c r="F4108" s="1">
        <v>6.2354739333956801E-5</v>
      </c>
      <c r="G4108" s="1">
        <v>9.47154725796073E-5</v>
      </c>
      <c r="I4108" s="1">
        <v>1.14686263896934E-4</v>
      </c>
      <c r="J4108" s="1">
        <v>3.7081749770442997E-5</v>
      </c>
    </row>
    <row r="4109" spans="1:10" x14ac:dyDescent="0.35">
      <c r="A4109" s="1" t="s">
        <v>11374</v>
      </c>
      <c r="B4109" s="1" t="s">
        <v>11373</v>
      </c>
      <c r="C4109" s="1" t="s">
        <v>9644</v>
      </c>
      <c r="D4109" s="1">
        <v>3.74125790369282E-6</v>
      </c>
      <c r="I4109" s="1">
        <v>3.74125790369282E-6</v>
      </c>
    </row>
    <row r="4110" spans="1:10" x14ac:dyDescent="0.35">
      <c r="A4110" s="1" t="s">
        <v>11372</v>
      </c>
      <c r="B4110" s="1" t="s">
        <v>11371</v>
      </c>
      <c r="C4110" s="1" t="s">
        <v>9659</v>
      </c>
      <c r="D4110" s="1">
        <v>2.71536870545816E-7</v>
      </c>
      <c r="I4110" s="1">
        <v>2.71536870545816E-7</v>
      </c>
    </row>
    <row r="4111" spans="1:10" x14ac:dyDescent="0.35">
      <c r="A4111" s="1" t="s">
        <v>11370</v>
      </c>
      <c r="B4111" s="1" t="s">
        <v>11369</v>
      </c>
      <c r="C4111" s="1" t="s">
        <v>9625</v>
      </c>
      <c r="D4111" s="1">
        <v>4.6442651003178197E-5</v>
      </c>
      <c r="I4111" s="1">
        <v>4.6442651003178197E-5</v>
      </c>
    </row>
    <row r="4112" spans="1:10" x14ac:dyDescent="0.35">
      <c r="A4112" s="1" t="s">
        <v>11368</v>
      </c>
      <c r="B4112" s="1" t="s">
        <v>11367</v>
      </c>
      <c r="C4112" s="1" t="s">
        <v>9625</v>
      </c>
      <c r="D4112" s="1">
        <v>1.3265936746849501E-4</v>
      </c>
      <c r="E4112" s="1">
        <v>1.2812028170639699E-4</v>
      </c>
      <c r="F4112" s="1">
        <v>1.61581660925893E-4</v>
      </c>
      <c r="G4112" s="1">
        <v>3.9252486123275297E-5</v>
      </c>
      <c r="I4112" s="1">
        <v>1.1540344905601499E-4</v>
      </c>
      <c r="J4112" s="1">
        <v>2.64431480727977E-5</v>
      </c>
    </row>
    <row r="4113" spans="1:10" x14ac:dyDescent="0.35">
      <c r="A4113" s="1" t="s">
        <v>11366</v>
      </c>
      <c r="B4113" s="1" t="s">
        <v>11365</v>
      </c>
      <c r="C4113" s="1" t="s">
        <v>9626</v>
      </c>
      <c r="D4113" s="1">
        <v>5.8408685278788597E-5</v>
      </c>
      <c r="E4113" s="1">
        <v>9.1787362616054595E-5</v>
      </c>
      <c r="F4113" s="1">
        <v>9.0862269563829996E-5</v>
      </c>
      <c r="G4113" s="1">
        <v>8.5238960923357296E-5</v>
      </c>
      <c r="I4113" s="1">
        <v>8.1574319595507599E-5</v>
      </c>
      <c r="J4113" s="1">
        <v>7.8562526675218799E-6</v>
      </c>
    </row>
    <row r="4114" spans="1:10" x14ac:dyDescent="0.35">
      <c r="A4114" s="1" t="s">
        <v>11364</v>
      </c>
      <c r="B4114" s="1" t="s">
        <v>11363</v>
      </c>
      <c r="C4114" s="1" t="s">
        <v>9630</v>
      </c>
      <c r="D4114" s="1">
        <v>1.1988828577458301E-7</v>
      </c>
      <c r="I4114" s="1">
        <v>1.1988828577458301E-7</v>
      </c>
    </row>
    <row r="4115" spans="1:10" x14ac:dyDescent="0.35">
      <c r="A4115" s="1" t="s">
        <v>11362</v>
      </c>
      <c r="B4115" s="1" t="s">
        <v>11361</v>
      </c>
      <c r="C4115" s="1" t="s">
        <v>9625</v>
      </c>
      <c r="D4115" s="1">
        <v>4.76575639954487E-5</v>
      </c>
      <c r="E4115" s="1">
        <v>1.5176330216941E-5</v>
      </c>
      <c r="F4115" s="1">
        <v>7.3503503853932295E-5</v>
      </c>
      <c r="G4115" s="1">
        <v>3.6975551092747199E-5</v>
      </c>
      <c r="I4115" s="1">
        <v>4.3328237289767299E-5</v>
      </c>
      <c r="J4115" s="1">
        <v>1.2118086605352199E-5</v>
      </c>
    </row>
    <row r="4116" spans="1:10" x14ac:dyDescent="0.35">
      <c r="A4116" s="1" t="s">
        <v>11360</v>
      </c>
      <c r="B4116" s="1" t="s">
        <v>11359</v>
      </c>
      <c r="C4116" s="1" t="s">
        <v>9808</v>
      </c>
      <c r="D4116" s="1">
        <v>6.3811278122687901E-5</v>
      </c>
      <c r="I4116" s="1">
        <v>6.3811278122687901E-5</v>
      </c>
    </row>
    <row r="4117" spans="1:10" x14ac:dyDescent="0.35">
      <c r="A4117" s="1" t="s">
        <v>11358</v>
      </c>
      <c r="B4117" s="1" t="s">
        <v>11357</v>
      </c>
      <c r="C4117" s="1" t="s">
        <v>9659</v>
      </c>
      <c r="D4117" s="1">
        <v>1.8667946413532699E-6</v>
      </c>
      <c r="I4117" s="1">
        <v>1.8667946413532699E-6</v>
      </c>
    </row>
    <row r="4118" spans="1:10" x14ac:dyDescent="0.35">
      <c r="A4118" s="1" t="s">
        <v>11356</v>
      </c>
      <c r="B4118" s="1" t="s">
        <v>11355</v>
      </c>
      <c r="C4118" s="1" t="s">
        <v>9639</v>
      </c>
      <c r="D4118" s="1">
        <v>1.4325119962222901E-5</v>
      </c>
      <c r="I4118" s="1">
        <v>1.4325119962222901E-5</v>
      </c>
    </row>
    <row r="4119" spans="1:10" x14ac:dyDescent="0.35">
      <c r="A4119" s="1" t="s">
        <v>11354</v>
      </c>
      <c r="B4119" s="1" t="s">
        <v>11353</v>
      </c>
      <c r="C4119" s="1" t="s">
        <v>9712</v>
      </c>
      <c r="D4119" s="1">
        <v>6.1637843385015296E-4</v>
      </c>
      <c r="E4119" s="1">
        <v>3.0179880030178002E-4</v>
      </c>
      <c r="F4119" s="1">
        <v>2.9687478431421598E-4</v>
      </c>
      <c r="G4119" s="1">
        <v>3.3555613953172801E-4</v>
      </c>
      <c r="I4119" s="1">
        <v>3.8765203949946901E-4</v>
      </c>
      <c r="J4119" s="1">
        <v>7.6725177856760103E-5</v>
      </c>
    </row>
    <row r="4120" spans="1:10" x14ac:dyDescent="0.35">
      <c r="A4120" s="1" t="s">
        <v>11352</v>
      </c>
      <c r="B4120" s="1" t="s">
        <v>11351</v>
      </c>
      <c r="C4120" s="1" t="s">
        <v>9625</v>
      </c>
      <c r="D4120" s="1">
        <v>2.68972278993115E-5</v>
      </c>
      <c r="E4120" s="1">
        <v>9.9768721414973208E-6</v>
      </c>
      <c r="F4120" s="1">
        <v>1.5790670618751699E-5</v>
      </c>
      <c r="G4120" s="1">
        <v>9.8056132609498805E-7</v>
      </c>
      <c r="I4120" s="1">
        <v>1.34113329964139E-5</v>
      </c>
      <c r="J4120" s="1">
        <v>5.4302410515604597E-6</v>
      </c>
    </row>
    <row r="4121" spans="1:10" x14ac:dyDescent="0.35">
      <c r="A4121" s="1" t="s">
        <v>11350</v>
      </c>
      <c r="B4121" s="1" t="s">
        <v>11349</v>
      </c>
      <c r="C4121" s="1" t="s">
        <v>9625</v>
      </c>
      <c r="D4121" s="1">
        <v>2.58862740852011E-6</v>
      </c>
      <c r="I4121" s="1">
        <v>2.58862740852011E-6</v>
      </c>
    </row>
    <row r="4122" spans="1:10" x14ac:dyDescent="0.35">
      <c r="A4122" s="1" t="s">
        <v>11348</v>
      </c>
      <c r="B4122" s="1" t="s">
        <v>11347</v>
      </c>
      <c r="C4122" s="1" t="s">
        <v>9625</v>
      </c>
      <c r="D4122" s="1">
        <v>4.54637997204926E-6</v>
      </c>
      <c r="I4122" s="1">
        <v>4.54637997204926E-6</v>
      </c>
    </row>
    <row r="4123" spans="1:10" x14ac:dyDescent="0.35">
      <c r="A4123" s="1" t="s">
        <v>11346</v>
      </c>
      <c r="B4123" s="1" t="s">
        <v>11345</v>
      </c>
      <c r="C4123" s="1" t="s">
        <v>9626</v>
      </c>
      <c r="D4123" s="1">
        <v>4.6080015009189603E-5</v>
      </c>
      <c r="E4123" s="1">
        <v>5.1560606628648303E-5</v>
      </c>
      <c r="F4123" s="1">
        <v>3.04743695432693E-5</v>
      </c>
      <c r="G4123" s="1">
        <v>6.1685738493524799E-5</v>
      </c>
      <c r="I4123" s="1">
        <v>4.7450182418658E-5</v>
      </c>
      <c r="J4123" s="1">
        <v>6.5166595830541197E-6</v>
      </c>
    </row>
    <row r="4124" spans="1:10" x14ac:dyDescent="0.35">
      <c r="A4124" s="1" t="s">
        <v>11344</v>
      </c>
      <c r="B4124" s="1" t="s">
        <v>11343</v>
      </c>
      <c r="C4124" s="1" t="s">
        <v>9630</v>
      </c>
      <c r="D4124" s="1">
        <v>1.1399821993113199E-5</v>
      </c>
      <c r="I4124" s="1">
        <v>1.1399821993113199E-5</v>
      </c>
    </row>
    <row r="4125" spans="1:10" x14ac:dyDescent="0.35">
      <c r="A4125" s="1" t="s">
        <v>11342</v>
      </c>
      <c r="B4125" s="1" t="s">
        <v>11341</v>
      </c>
      <c r="C4125" s="1" t="s">
        <v>9627</v>
      </c>
      <c r="D4125" s="1">
        <v>6.9200907012704399E-6</v>
      </c>
      <c r="F4125" s="1">
        <v>6.6775844053721696E-6</v>
      </c>
      <c r="I4125" s="1">
        <v>6.7988375533213001E-6</v>
      </c>
    </row>
    <row r="4126" spans="1:10" x14ac:dyDescent="0.35">
      <c r="A4126" s="1" t="s">
        <v>11340</v>
      </c>
      <c r="B4126" s="1" t="s">
        <v>11339</v>
      </c>
      <c r="C4126" s="1" t="s">
        <v>9625</v>
      </c>
      <c r="D4126" s="1">
        <v>4.4988528657964903E-6</v>
      </c>
      <c r="F4126" s="1">
        <v>3.0710305228609301E-6</v>
      </c>
      <c r="I4126" s="1">
        <v>3.78494169432871E-6</v>
      </c>
    </row>
    <row r="4127" spans="1:10" x14ac:dyDescent="0.35">
      <c r="A4127" s="1" t="s">
        <v>11338</v>
      </c>
      <c r="B4127" s="1" t="s">
        <v>11337</v>
      </c>
      <c r="C4127" s="1" t="s">
        <v>9625</v>
      </c>
      <c r="D4127" s="1">
        <v>1.9583033026128899E-5</v>
      </c>
      <c r="E4127" s="1">
        <v>1.38996493122848E-5</v>
      </c>
      <c r="F4127" s="1">
        <v>4.2049835800664596E-6</v>
      </c>
      <c r="G4127" s="1">
        <v>1.2651812463635601E-5</v>
      </c>
      <c r="I4127" s="1">
        <v>1.25848695955289E-5</v>
      </c>
      <c r="J4127" s="1">
        <v>3.1745066294454001E-6</v>
      </c>
    </row>
    <row r="4128" spans="1:10" x14ac:dyDescent="0.35">
      <c r="A4128" s="1" t="s">
        <v>11336</v>
      </c>
      <c r="B4128" s="1" t="s">
        <v>11335</v>
      </c>
      <c r="C4128" s="1" t="s">
        <v>9625</v>
      </c>
      <c r="D4128" s="1">
        <v>1.2425363549425301E-5</v>
      </c>
      <c r="I4128" s="1">
        <v>1.2425363549425301E-5</v>
      </c>
    </row>
    <row r="4129" spans="1:10" x14ac:dyDescent="0.35">
      <c r="A4129" s="1" t="s">
        <v>11334</v>
      </c>
      <c r="B4129" s="1" t="s">
        <v>11333</v>
      </c>
      <c r="C4129" s="1" t="s">
        <v>9659</v>
      </c>
      <c r="D4129" s="1">
        <v>7.7133808862917398E-7</v>
      </c>
      <c r="I4129" s="1">
        <v>7.7133808862917398E-7</v>
      </c>
    </row>
    <row r="4130" spans="1:10" x14ac:dyDescent="0.35">
      <c r="A4130" s="1" t="s">
        <v>11332</v>
      </c>
      <c r="B4130" s="1" t="s">
        <v>11331</v>
      </c>
      <c r="C4130" s="1" t="s">
        <v>9659</v>
      </c>
      <c r="D4130" s="1">
        <v>3.1791395085974103E-5</v>
      </c>
      <c r="E4130" s="1">
        <v>1.93580688959547E-5</v>
      </c>
      <c r="F4130" s="1">
        <v>3.52593028199833E-6</v>
      </c>
      <c r="G4130" s="1">
        <v>1.9853280292412999E-5</v>
      </c>
      <c r="I4130" s="1">
        <v>1.8632168639085E-5</v>
      </c>
      <c r="J4130" s="1">
        <v>5.7978568082987901E-6</v>
      </c>
    </row>
    <row r="4131" spans="1:10" x14ac:dyDescent="0.35">
      <c r="A4131" s="1" t="s">
        <v>11330</v>
      </c>
      <c r="B4131" s="1" t="s">
        <v>11329</v>
      </c>
      <c r="C4131" s="1" t="s">
        <v>9626</v>
      </c>
      <c r="D4131" s="1">
        <v>1.3129247788076301E-6</v>
      </c>
      <c r="I4131" s="1">
        <v>1.3129247788076301E-6</v>
      </c>
    </row>
    <row r="4132" spans="1:10" x14ac:dyDescent="0.35">
      <c r="A4132" s="1" t="s">
        <v>11328</v>
      </c>
      <c r="B4132" s="1" t="s">
        <v>11327</v>
      </c>
      <c r="C4132" s="1" t="s">
        <v>9639</v>
      </c>
      <c r="D4132" s="1">
        <v>2.7508730939734302E-5</v>
      </c>
      <c r="E4132" s="1">
        <v>3.42303207416641E-5</v>
      </c>
      <c r="F4132" s="1">
        <v>9.6145941478177098E-6</v>
      </c>
      <c r="G4132" s="1">
        <v>2.1549740524809299E-5</v>
      </c>
      <c r="I4132" s="1">
        <v>2.3225846588506399E-5</v>
      </c>
      <c r="J4132" s="1">
        <v>5.2242788521034499E-6</v>
      </c>
    </row>
    <row r="4133" spans="1:10" x14ac:dyDescent="0.35">
      <c r="A4133" s="1" t="s">
        <v>11326</v>
      </c>
      <c r="B4133" s="1" t="s">
        <v>11325</v>
      </c>
      <c r="C4133" s="1" t="s">
        <v>9659</v>
      </c>
      <c r="D4133" s="1">
        <v>8.1123580986671095E-6</v>
      </c>
      <c r="I4133" s="1">
        <v>8.1123580986671095E-6</v>
      </c>
    </row>
    <row r="4134" spans="1:10" x14ac:dyDescent="0.35">
      <c r="A4134" s="1" t="s">
        <v>11324</v>
      </c>
      <c r="B4134" s="1" t="s">
        <v>11323</v>
      </c>
      <c r="C4134" s="1" t="s">
        <v>9625</v>
      </c>
      <c r="D4134" s="1">
        <v>8.9986644264510301E-6</v>
      </c>
      <c r="E4134" s="1">
        <v>1.3507580887041701E-6</v>
      </c>
      <c r="F4134" s="1">
        <v>7.0399653588882998E-6</v>
      </c>
      <c r="G4134" s="1">
        <v>1.7807310062965699E-6</v>
      </c>
      <c r="I4134" s="1">
        <v>4.7925297200850198E-6</v>
      </c>
      <c r="J4134" s="1">
        <v>1.90742539333381E-6</v>
      </c>
    </row>
    <row r="4135" spans="1:10" x14ac:dyDescent="0.35">
      <c r="A4135" s="1" t="s">
        <v>11322</v>
      </c>
      <c r="B4135" s="1" t="s">
        <v>11321</v>
      </c>
      <c r="C4135" s="1" t="s">
        <v>9630</v>
      </c>
      <c r="D4135" s="1">
        <v>4.8485012003652698E-6</v>
      </c>
      <c r="I4135" s="1">
        <v>4.8485012003652698E-6</v>
      </c>
    </row>
    <row r="4136" spans="1:10" x14ac:dyDescent="0.35">
      <c r="A4136" s="1" t="s">
        <v>11320</v>
      </c>
      <c r="B4136" s="1" t="s">
        <v>11319</v>
      </c>
      <c r="C4136" s="1" t="s">
        <v>9639</v>
      </c>
      <c r="D4136" s="1">
        <v>6.07265008948035E-5</v>
      </c>
      <c r="E4136" s="1">
        <v>7.1812782660147205E-5</v>
      </c>
      <c r="F4136" s="1">
        <v>7.3307328857637297E-5</v>
      </c>
      <c r="G4136" s="1">
        <v>3.08412095255588E-5</v>
      </c>
      <c r="I4136" s="1">
        <v>5.9171955484536699E-5</v>
      </c>
      <c r="J4136" s="1">
        <v>9.8515949220813108E-6</v>
      </c>
    </row>
    <row r="4137" spans="1:10" x14ac:dyDescent="0.35">
      <c r="A4137" s="1" t="s">
        <v>11318</v>
      </c>
      <c r="B4137" s="1" t="s">
        <v>11317</v>
      </c>
      <c r="C4137" s="1" t="s">
        <v>9630</v>
      </c>
      <c r="D4137" s="1">
        <v>4.30766206881432E-6</v>
      </c>
      <c r="I4137" s="1">
        <v>4.30766206881432E-6</v>
      </c>
    </row>
    <row r="4138" spans="1:10" x14ac:dyDescent="0.35">
      <c r="A4138" s="1" t="s">
        <v>11316</v>
      </c>
      <c r="B4138" s="1" t="s">
        <v>11315</v>
      </c>
      <c r="C4138" s="1" t="s">
        <v>9625</v>
      </c>
      <c r="D4138" s="1">
        <v>8.5685595725747405E-6</v>
      </c>
      <c r="G4138" s="1">
        <v>1.47746249558885E-5</v>
      </c>
      <c r="I4138" s="1">
        <v>1.1671592264231599E-5</v>
      </c>
    </row>
    <row r="4139" spans="1:10" x14ac:dyDescent="0.35">
      <c r="A4139" s="1" t="s">
        <v>11314</v>
      </c>
      <c r="B4139" s="1" t="s">
        <v>11313</v>
      </c>
      <c r="C4139" s="1" t="s">
        <v>9625</v>
      </c>
      <c r="D4139" s="1">
        <v>2.7124716952019999E-5</v>
      </c>
      <c r="I4139" s="1">
        <v>2.7124716952019999E-5</v>
      </c>
    </row>
    <row r="4140" spans="1:10" x14ac:dyDescent="0.35">
      <c r="A4140" s="1" t="s">
        <v>11312</v>
      </c>
      <c r="B4140" s="1" t="s">
        <v>11311</v>
      </c>
      <c r="C4140" s="1" t="s">
        <v>9626</v>
      </c>
      <c r="D4140" s="1">
        <v>1.83914910335549E-4</v>
      </c>
      <c r="F4140" s="1">
        <v>8.5929307352762996E-4</v>
      </c>
      <c r="G4140" s="1">
        <v>2.05743108533813E-4</v>
      </c>
      <c r="I4140" s="1">
        <v>4.1631703079899701E-4</v>
      </c>
      <c r="J4140" s="1">
        <v>2.21577637547042E-4</v>
      </c>
    </row>
    <row r="4141" spans="1:10" x14ac:dyDescent="0.35">
      <c r="A4141" s="1" t="s">
        <v>11310</v>
      </c>
      <c r="B4141" s="1" t="s">
        <v>11309</v>
      </c>
      <c r="C4141" s="1" t="s">
        <v>9639</v>
      </c>
      <c r="D4141" s="1">
        <v>4.7462437741737302E-5</v>
      </c>
      <c r="F4141" s="1">
        <v>1.8555032139409601E-5</v>
      </c>
      <c r="G4141" s="1">
        <v>7.2012435451904101E-6</v>
      </c>
      <c r="I4141" s="1">
        <v>2.4406237808779101E-5</v>
      </c>
      <c r="J4141" s="1">
        <v>1.19849682988311E-5</v>
      </c>
    </row>
    <row r="4142" spans="1:10" x14ac:dyDescent="0.35">
      <c r="A4142" s="1" t="s">
        <v>11308</v>
      </c>
      <c r="B4142" s="1" t="s">
        <v>11307</v>
      </c>
      <c r="C4142" s="1" t="s">
        <v>9630</v>
      </c>
      <c r="D4142" s="1">
        <v>2.1717352177728399E-5</v>
      </c>
      <c r="I4142" s="1">
        <v>2.1717352177728399E-5</v>
      </c>
    </row>
    <row r="4143" spans="1:10" x14ac:dyDescent="0.35">
      <c r="A4143" s="1" t="s">
        <v>11306</v>
      </c>
      <c r="B4143" s="1" t="s">
        <v>11305</v>
      </c>
      <c r="C4143" s="1" t="s">
        <v>9659</v>
      </c>
      <c r="D4143" s="1">
        <v>6.0467205613562501E-5</v>
      </c>
      <c r="E4143" s="1">
        <v>3.9414370003307499E-6</v>
      </c>
      <c r="G4143" s="1">
        <v>4.5452110581634801E-6</v>
      </c>
      <c r="I4143" s="1">
        <v>2.29846178906856E-5</v>
      </c>
      <c r="J4143" s="1">
        <v>1.87421043160456E-5</v>
      </c>
    </row>
    <row r="4144" spans="1:10" x14ac:dyDescent="0.35">
      <c r="A4144" s="1" t="s">
        <v>11304</v>
      </c>
      <c r="B4144" s="1" t="s">
        <v>11303</v>
      </c>
      <c r="C4144" s="1" t="s">
        <v>9626</v>
      </c>
      <c r="D4144" s="1">
        <v>1.7557999407177799E-5</v>
      </c>
      <c r="E4144" s="1">
        <v>2.1685043559628499E-5</v>
      </c>
      <c r="G4144" s="1">
        <v>9.0985255568016398E-7</v>
      </c>
      <c r="I4144" s="1">
        <v>1.33842985074955E-5</v>
      </c>
      <c r="J4144" s="1">
        <v>6.3499862129152298E-6</v>
      </c>
    </row>
    <row r="4145" spans="1:10" x14ac:dyDescent="0.35">
      <c r="A4145" s="1" t="s">
        <v>11302</v>
      </c>
      <c r="B4145" s="1" t="s">
        <v>11301</v>
      </c>
      <c r="C4145" s="1" t="s">
        <v>9625</v>
      </c>
      <c r="D4145" s="1">
        <v>1.23738942413342E-5</v>
      </c>
      <c r="E4145" s="1">
        <v>1.1387795361676701E-6</v>
      </c>
      <c r="G4145" s="1">
        <v>8.3802992822119E-5</v>
      </c>
      <c r="I4145" s="1">
        <v>3.2438555533206998E-5</v>
      </c>
      <c r="J4145" s="1">
        <v>2.5886199760454701E-5</v>
      </c>
    </row>
    <row r="4146" spans="1:10" x14ac:dyDescent="0.35">
      <c r="A4146" s="1" t="s">
        <v>11300</v>
      </c>
      <c r="B4146" s="1" t="s">
        <v>11299</v>
      </c>
      <c r="C4146" s="1" t="s">
        <v>9625</v>
      </c>
      <c r="D4146" s="1">
        <v>8.2119888875416398E-6</v>
      </c>
      <c r="I4146" s="1">
        <v>8.2119888875416398E-6</v>
      </c>
    </row>
    <row r="4147" spans="1:10" x14ac:dyDescent="0.35">
      <c r="A4147" s="1" t="s">
        <v>11298</v>
      </c>
      <c r="B4147" s="1" t="s">
        <v>11297</v>
      </c>
      <c r="C4147" s="1" t="s">
        <v>9630</v>
      </c>
      <c r="D4147" s="1">
        <v>3.7908441693477699E-6</v>
      </c>
      <c r="I4147" s="1">
        <v>3.7908441693477699E-6</v>
      </c>
    </row>
    <row r="4148" spans="1:10" x14ac:dyDescent="0.35">
      <c r="A4148" s="1" t="s">
        <v>11296</v>
      </c>
      <c r="B4148" s="1" t="s">
        <v>11295</v>
      </c>
      <c r="C4148" s="1" t="s">
        <v>9659</v>
      </c>
      <c r="D4148" s="1">
        <v>5.9471679844095001E-6</v>
      </c>
      <c r="I4148" s="1">
        <v>5.9471679844095001E-6</v>
      </c>
    </row>
    <row r="4149" spans="1:10" x14ac:dyDescent="0.35">
      <c r="A4149" s="1" t="s">
        <v>11294</v>
      </c>
      <c r="B4149" s="1" t="s">
        <v>11293</v>
      </c>
      <c r="C4149" s="1" t="s">
        <v>9639</v>
      </c>
      <c r="D4149" s="1">
        <v>1.00467006595944E-4</v>
      </c>
      <c r="E4149" s="1">
        <v>2.08661496309561E-5</v>
      </c>
      <c r="F4149" s="1">
        <v>3.9987503046363403E-5</v>
      </c>
      <c r="G4149" s="1">
        <v>5.48510086285568E-5</v>
      </c>
      <c r="I4149" s="1">
        <v>5.4042916975455103E-5</v>
      </c>
      <c r="J4149" s="1">
        <v>1.6965901246716698E-5</v>
      </c>
    </row>
    <row r="4150" spans="1:10" x14ac:dyDescent="0.35">
      <c r="A4150" s="1" t="s">
        <v>11292</v>
      </c>
      <c r="B4150" s="1" t="s">
        <v>11291</v>
      </c>
      <c r="C4150" s="1" t="s">
        <v>9630</v>
      </c>
      <c r="D4150" s="1">
        <v>2.9752219915908302E-6</v>
      </c>
      <c r="I4150" s="1">
        <v>2.9752219915908302E-6</v>
      </c>
    </row>
    <row r="4151" spans="1:10" x14ac:dyDescent="0.35">
      <c r="A4151" s="1" t="s">
        <v>11290</v>
      </c>
      <c r="B4151" s="1" t="s">
        <v>11289</v>
      </c>
      <c r="C4151" s="1" t="s">
        <v>9625</v>
      </c>
      <c r="D4151" s="1">
        <v>3.1881942581741601E-6</v>
      </c>
      <c r="I4151" s="1">
        <v>3.1881942581741601E-6</v>
      </c>
    </row>
    <row r="4152" spans="1:10" x14ac:dyDescent="0.35">
      <c r="A4152" s="1" t="s">
        <v>11288</v>
      </c>
      <c r="B4152" s="1" t="s">
        <v>11287</v>
      </c>
      <c r="C4152" s="1" t="s">
        <v>9649</v>
      </c>
      <c r="D4152" s="1">
        <v>2.4639596246316401E-5</v>
      </c>
      <c r="E4152" s="1">
        <v>7.7178769793653597E-5</v>
      </c>
      <c r="F4152" s="1">
        <v>1.2536364033179801E-5</v>
      </c>
      <c r="G4152" s="1">
        <v>7.4006993341814005E-5</v>
      </c>
      <c r="I4152" s="1">
        <v>4.70904308537409E-5</v>
      </c>
      <c r="J4152" s="1">
        <v>1.6652910117922201E-5</v>
      </c>
    </row>
    <row r="4153" spans="1:10" x14ac:dyDescent="0.35">
      <c r="A4153" s="1" t="s">
        <v>11286</v>
      </c>
      <c r="B4153" s="1" t="s">
        <v>11285</v>
      </c>
      <c r="C4153" s="1" t="s">
        <v>9625</v>
      </c>
      <c r="D4153" s="1">
        <v>3.4758278094504403E-5</v>
      </c>
      <c r="F4153" s="1">
        <v>3.14902481715754E-6</v>
      </c>
      <c r="G4153" s="1">
        <v>3.5678154936183101E-6</v>
      </c>
      <c r="I4153" s="1">
        <v>1.38250394684268E-5</v>
      </c>
      <c r="J4153" s="1">
        <v>1.0467317484117001E-5</v>
      </c>
    </row>
    <row r="4154" spans="1:10" x14ac:dyDescent="0.35">
      <c r="A4154" s="1" t="s">
        <v>11284</v>
      </c>
      <c r="B4154" s="1" t="s">
        <v>11283</v>
      </c>
      <c r="C4154" s="1" t="s">
        <v>9659</v>
      </c>
      <c r="D4154" s="1">
        <v>3.1363336880347201E-6</v>
      </c>
      <c r="I4154" s="1">
        <v>3.1363336880347201E-6</v>
      </c>
    </row>
    <row r="4155" spans="1:10" x14ac:dyDescent="0.35">
      <c r="A4155" s="1" t="s">
        <v>11282</v>
      </c>
      <c r="B4155" s="1" t="s">
        <v>11281</v>
      </c>
      <c r="C4155" s="1" t="s">
        <v>9625</v>
      </c>
      <c r="D4155" s="1">
        <v>8.6367103287768199E-6</v>
      </c>
      <c r="E4155" s="1">
        <v>5.52409978608996E-6</v>
      </c>
      <c r="F4155" s="1">
        <v>1.26616419870055E-6</v>
      </c>
      <c r="G4155" s="1">
        <v>8.4376248314077501E-6</v>
      </c>
      <c r="I4155" s="1">
        <v>5.9661497862437696E-6</v>
      </c>
      <c r="J4155" s="1">
        <v>1.72059474300683E-6</v>
      </c>
    </row>
    <row r="4156" spans="1:10" x14ac:dyDescent="0.35">
      <c r="A4156" s="1" t="s">
        <v>11280</v>
      </c>
      <c r="B4156" s="1" t="s">
        <v>11279</v>
      </c>
      <c r="C4156" s="1" t="s">
        <v>9649</v>
      </c>
      <c r="D4156" s="1">
        <v>1.8424057113224001E-4</v>
      </c>
      <c r="E4156" s="1">
        <v>7.68169240421497E-5</v>
      </c>
      <c r="F4156" s="1">
        <v>1.06889030489336E-4</v>
      </c>
      <c r="G4156" s="1">
        <v>1.2473831257022599E-4</v>
      </c>
      <c r="I4156" s="1">
        <v>1.2317120955848801E-4</v>
      </c>
      <c r="J4156" s="1">
        <v>2.26306427141115E-5</v>
      </c>
    </row>
    <row r="4157" spans="1:10" x14ac:dyDescent="0.35">
      <c r="A4157" s="1" t="s">
        <v>11278</v>
      </c>
      <c r="B4157" s="1" t="s">
        <v>11277</v>
      </c>
      <c r="C4157" s="1" t="s">
        <v>9630</v>
      </c>
      <c r="D4157" s="1">
        <v>3.43058520795922E-6</v>
      </c>
      <c r="I4157" s="1">
        <v>3.43058520795922E-6</v>
      </c>
    </row>
    <row r="4158" spans="1:10" x14ac:dyDescent="0.35">
      <c r="A4158" s="1" t="s">
        <v>11276</v>
      </c>
      <c r="B4158" s="1" t="s">
        <v>11275</v>
      </c>
      <c r="C4158" s="1" t="s">
        <v>9630</v>
      </c>
      <c r="D4158" s="1">
        <v>3.86041051095028E-6</v>
      </c>
      <c r="I4158" s="1">
        <v>3.86041051095028E-6</v>
      </c>
    </row>
    <row r="4159" spans="1:10" x14ac:dyDescent="0.35">
      <c r="A4159" s="1" t="s">
        <v>11274</v>
      </c>
      <c r="B4159" s="1" t="s">
        <v>11273</v>
      </c>
      <c r="C4159" s="1" t="s">
        <v>9644</v>
      </c>
      <c r="D4159" s="1">
        <v>6.5578406272397697E-5</v>
      </c>
      <c r="E4159" s="1">
        <v>1.9062290279673601E-5</v>
      </c>
      <c r="F4159" s="1">
        <v>8.6816387036445492E-6</v>
      </c>
      <c r="G4159" s="1">
        <v>2.4965164564171198E-6</v>
      </c>
      <c r="I4159" s="1">
        <v>2.3954712928033199E-5</v>
      </c>
      <c r="J4159" s="1">
        <v>1.42892402383578E-5</v>
      </c>
    </row>
    <row r="4160" spans="1:10" x14ac:dyDescent="0.35">
      <c r="A4160" s="1" t="s">
        <v>11272</v>
      </c>
      <c r="B4160" s="1" t="s">
        <v>11271</v>
      </c>
      <c r="C4160" s="1" t="s">
        <v>9627</v>
      </c>
      <c r="D4160" s="1">
        <v>8.7558846278791894E-6</v>
      </c>
      <c r="I4160" s="1">
        <v>8.7558846278791894E-6</v>
      </c>
    </row>
    <row r="4161" spans="1:10" x14ac:dyDescent="0.35">
      <c r="A4161" s="1" t="s">
        <v>11270</v>
      </c>
      <c r="B4161" s="1" t="s">
        <v>11269</v>
      </c>
      <c r="C4161" s="1" t="s">
        <v>9625</v>
      </c>
      <c r="D4161" s="1">
        <v>6.4932480532364497E-6</v>
      </c>
      <c r="I4161" s="1">
        <v>6.4932480532364497E-6</v>
      </c>
    </row>
    <row r="4162" spans="1:10" x14ac:dyDescent="0.35">
      <c r="A4162" s="1" t="s">
        <v>11268</v>
      </c>
      <c r="B4162" s="1" t="s">
        <v>11267</v>
      </c>
      <c r="C4162" s="1" t="s">
        <v>9630</v>
      </c>
      <c r="D4162" s="1">
        <v>1.9105660270607298E-6</v>
      </c>
      <c r="I4162" s="1">
        <v>1.9105660270607298E-6</v>
      </c>
    </row>
    <row r="4163" spans="1:10" x14ac:dyDescent="0.35">
      <c r="A4163" s="1" t="s">
        <v>11266</v>
      </c>
      <c r="B4163" s="1" t="s">
        <v>11265</v>
      </c>
      <c r="C4163" s="1" t="s">
        <v>9659</v>
      </c>
      <c r="D4163" s="1">
        <v>1.23396873122994E-5</v>
      </c>
      <c r="E4163" s="1">
        <v>1.1491824628670901E-5</v>
      </c>
      <c r="G4163" s="1">
        <v>1.35372075975401E-5</v>
      </c>
      <c r="I4163" s="1">
        <v>1.24562398461701E-5</v>
      </c>
      <c r="J4163" s="1">
        <v>5.9332010533910295E-7</v>
      </c>
    </row>
    <row r="4164" spans="1:10" x14ac:dyDescent="0.35">
      <c r="A4164" s="1" t="s">
        <v>11264</v>
      </c>
      <c r="B4164" s="1" t="s">
        <v>11263</v>
      </c>
      <c r="C4164" s="1" t="s">
        <v>9630</v>
      </c>
      <c r="D4164" s="1">
        <v>1.25711594896821E-5</v>
      </c>
      <c r="I4164" s="1">
        <v>1.25711594896821E-5</v>
      </c>
    </row>
    <row r="4165" spans="1:10" x14ac:dyDescent="0.35">
      <c r="A4165" s="1" t="s">
        <v>11262</v>
      </c>
      <c r="B4165" s="1" t="s">
        <v>11261</v>
      </c>
      <c r="C4165" s="1" t="s">
        <v>9627</v>
      </c>
      <c r="D4165" s="1">
        <v>1.0655302265100299E-5</v>
      </c>
      <c r="I4165" s="1">
        <v>1.0655302265100299E-5</v>
      </c>
    </row>
    <row r="4166" spans="1:10" x14ac:dyDescent="0.35">
      <c r="A4166" s="1" t="s">
        <v>11260</v>
      </c>
      <c r="B4166" s="1" t="s">
        <v>11259</v>
      </c>
      <c r="C4166" s="1" t="s">
        <v>9639</v>
      </c>
      <c r="D4166" s="1">
        <v>4.2105802024058397E-5</v>
      </c>
      <c r="G4166" s="1">
        <v>5.3825784868036801E-5</v>
      </c>
      <c r="I4166" s="1">
        <v>4.7965793446047599E-5</v>
      </c>
    </row>
    <row r="4167" spans="1:10" x14ac:dyDescent="0.35">
      <c r="A4167" s="1" t="s">
        <v>11258</v>
      </c>
      <c r="B4167" s="1" t="s">
        <v>11257</v>
      </c>
      <c r="C4167" s="1" t="s">
        <v>9652</v>
      </c>
      <c r="D4167" s="1">
        <v>3.5802474317377901E-6</v>
      </c>
      <c r="E4167" s="1">
        <v>4.0131402910436801E-6</v>
      </c>
      <c r="I4167" s="1">
        <v>3.7966938613907402E-6</v>
      </c>
    </row>
    <row r="4168" spans="1:10" x14ac:dyDescent="0.35">
      <c r="A4168" s="1" t="s">
        <v>11256</v>
      </c>
      <c r="B4168" s="1" t="s">
        <v>11255</v>
      </c>
      <c r="C4168" s="1" t="s">
        <v>9625</v>
      </c>
      <c r="D4168" s="1">
        <v>2.0185784979397599E-5</v>
      </c>
      <c r="E4168" s="1">
        <v>3.0125656205220598E-6</v>
      </c>
      <c r="G4168" s="1">
        <v>1.36608293313005E-6</v>
      </c>
      <c r="I4168" s="1">
        <v>8.1881445110165703E-6</v>
      </c>
      <c r="J4168" s="1">
        <v>6.0176202083650697E-6</v>
      </c>
    </row>
    <row r="4169" spans="1:10" x14ac:dyDescent="0.35">
      <c r="A4169" s="1" t="s">
        <v>11254</v>
      </c>
      <c r="B4169" s="1" t="s">
        <v>11253</v>
      </c>
      <c r="C4169" s="1" t="s">
        <v>9659</v>
      </c>
      <c r="D4169" s="1">
        <v>1.2623784539294501E-5</v>
      </c>
      <c r="I4169" s="1">
        <v>1.2623784539294501E-5</v>
      </c>
    </row>
    <row r="4170" spans="1:10" x14ac:dyDescent="0.35">
      <c r="A4170" s="1" t="s">
        <v>11252</v>
      </c>
      <c r="B4170" s="1" t="s">
        <v>11251</v>
      </c>
      <c r="C4170" s="1" t="s">
        <v>9659</v>
      </c>
      <c r="D4170" s="1">
        <v>1.5372145101383299E-5</v>
      </c>
      <c r="G4170" s="1">
        <v>5.55111708446717E-5</v>
      </c>
      <c r="I4170" s="1">
        <v>3.5441657973027498E-5</v>
      </c>
    </row>
    <row r="4171" spans="1:10" x14ac:dyDescent="0.35">
      <c r="A4171" s="1" t="s">
        <v>11250</v>
      </c>
      <c r="B4171" s="1" t="s">
        <v>11249</v>
      </c>
      <c r="C4171" s="1" t="s">
        <v>9630</v>
      </c>
      <c r="D4171" s="1">
        <v>1.18158253089229E-5</v>
      </c>
      <c r="I4171" s="1">
        <v>1.18158253089229E-5</v>
      </c>
    </row>
    <row r="4172" spans="1:10" x14ac:dyDescent="0.35">
      <c r="A4172" s="1" t="s">
        <v>11248</v>
      </c>
      <c r="B4172" s="1" t="s">
        <v>11247</v>
      </c>
      <c r="C4172" s="1" t="s">
        <v>9625</v>
      </c>
      <c r="D4172" s="1">
        <v>3.14850858564662E-6</v>
      </c>
      <c r="F4172" s="1">
        <v>3.1252212163834201E-6</v>
      </c>
      <c r="G4172" s="1">
        <v>3.4689566476533598E-6</v>
      </c>
      <c r="I4172" s="1">
        <v>3.24756214989447E-6</v>
      </c>
      <c r="J4172" s="1">
        <v>1.1090118442444499E-7</v>
      </c>
    </row>
    <row r="4173" spans="1:10" x14ac:dyDescent="0.35">
      <c r="A4173" s="1" t="s">
        <v>11246</v>
      </c>
      <c r="B4173" s="1" t="s">
        <v>11245</v>
      </c>
      <c r="C4173" s="1" t="s">
        <v>9639</v>
      </c>
      <c r="D4173" s="1">
        <v>1.56800191802264E-5</v>
      </c>
      <c r="G4173" s="1">
        <v>1.78620965387991E-5</v>
      </c>
      <c r="I4173" s="1">
        <v>1.6771057859512699E-5</v>
      </c>
    </row>
    <row r="4174" spans="1:10" x14ac:dyDescent="0.35">
      <c r="A4174" s="1" t="s">
        <v>11244</v>
      </c>
      <c r="B4174" s="1" t="s">
        <v>11243</v>
      </c>
      <c r="C4174" s="1" t="s">
        <v>9627</v>
      </c>
      <c r="D4174" s="1">
        <v>3.8417786099905398E-6</v>
      </c>
      <c r="I4174" s="1">
        <v>3.8417786099905398E-6</v>
      </c>
    </row>
    <row r="4175" spans="1:10" x14ac:dyDescent="0.35">
      <c r="A4175" s="1" t="s">
        <v>11242</v>
      </c>
      <c r="B4175" s="1" t="s">
        <v>11241</v>
      </c>
      <c r="C4175" s="1" t="s">
        <v>9652</v>
      </c>
      <c r="D4175" s="1">
        <v>3.6672713629174502E-5</v>
      </c>
      <c r="E4175" s="1">
        <v>1.6288107440249701E-5</v>
      </c>
      <c r="F4175" s="1">
        <v>1.56688241237993E-6</v>
      </c>
      <c r="G4175" s="1">
        <v>1.27971823742958E-5</v>
      </c>
      <c r="I4175" s="1">
        <v>1.6831221464025001E-5</v>
      </c>
      <c r="J4175" s="1">
        <v>7.3215054362903501E-6</v>
      </c>
    </row>
    <row r="4176" spans="1:10" x14ac:dyDescent="0.35">
      <c r="A4176" s="1" t="s">
        <v>11240</v>
      </c>
      <c r="B4176" s="1" t="s">
        <v>11239</v>
      </c>
      <c r="C4176" s="1" t="s">
        <v>9625</v>
      </c>
      <c r="D4176" s="1">
        <v>6.7977833068284598E-6</v>
      </c>
      <c r="I4176" s="1">
        <v>6.7977833068284598E-6</v>
      </c>
    </row>
    <row r="4177" spans="1:10" x14ac:dyDescent="0.35">
      <c r="A4177" s="1" t="s">
        <v>11238</v>
      </c>
      <c r="B4177" s="1" t="s">
        <v>11237</v>
      </c>
      <c r="C4177" s="1" t="s">
        <v>9626</v>
      </c>
      <c r="D4177" s="1">
        <v>3.5004458812758799E-7</v>
      </c>
      <c r="F4177" s="1">
        <v>2.5012565624545902E-6</v>
      </c>
      <c r="I4177" s="1">
        <v>1.42565057529109E-6</v>
      </c>
    </row>
    <row r="4178" spans="1:10" x14ac:dyDescent="0.35">
      <c r="A4178" s="1" t="s">
        <v>11236</v>
      </c>
      <c r="B4178" s="1" t="s">
        <v>11235</v>
      </c>
      <c r="C4178" s="1" t="s">
        <v>9649</v>
      </c>
      <c r="D4178" s="1">
        <v>8.4212126680930001E-5</v>
      </c>
      <c r="E4178" s="1">
        <v>7.4031211514260001E-5</v>
      </c>
      <c r="F4178" s="1">
        <v>6.1334009334791694E-5</v>
      </c>
      <c r="G4178" s="1">
        <v>8.0771142637510096E-5</v>
      </c>
      <c r="I4178" s="1">
        <v>7.5087122541873006E-5</v>
      </c>
      <c r="J4178" s="1">
        <v>5.0484061508760899E-6</v>
      </c>
    </row>
    <row r="4179" spans="1:10" x14ac:dyDescent="0.35">
      <c r="A4179" s="1" t="s">
        <v>11234</v>
      </c>
      <c r="B4179" s="1" t="s">
        <v>11233</v>
      </c>
      <c r="C4179" s="1" t="s">
        <v>9625</v>
      </c>
      <c r="D4179" s="1">
        <v>2.3875136494602899E-6</v>
      </c>
      <c r="I4179" s="1">
        <v>2.3875136494602899E-6</v>
      </c>
    </row>
    <row r="4180" spans="1:10" x14ac:dyDescent="0.35">
      <c r="A4180" s="1" t="s">
        <v>11232</v>
      </c>
      <c r="B4180" s="1" t="s">
        <v>11231</v>
      </c>
      <c r="C4180" s="1" t="s">
        <v>9625</v>
      </c>
      <c r="D4180" s="1">
        <v>5.8362302279201198E-6</v>
      </c>
      <c r="F4180" s="1">
        <v>1.9066535596812401E-5</v>
      </c>
      <c r="I4180" s="1">
        <v>1.2451382912366299E-5</v>
      </c>
    </row>
    <row r="4181" spans="1:10" x14ac:dyDescent="0.35">
      <c r="A4181" s="1" t="s">
        <v>11230</v>
      </c>
      <c r="B4181" s="1" t="s">
        <v>11229</v>
      </c>
      <c r="C4181" s="1" t="s">
        <v>9630</v>
      </c>
      <c r="D4181" s="1">
        <v>2.5761084152514599E-6</v>
      </c>
      <c r="I4181" s="1">
        <v>2.5761084152514599E-6</v>
      </c>
    </row>
    <row r="4182" spans="1:10" x14ac:dyDescent="0.35">
      <c r="A4182" s="1" t="s">
        <v>11228</v>
      </c>
      <c r="B4182" s="1" t="s">
        <v>11227</v>
      </c>
      <c r="C4182" s="1" t="s">
        <v>9625</v>
      </c>
      <c r="D4182" s="1">
        <v>3.5199172923441999E-6</v>
      </c>
      <c r="I4182" s="1">
        <v>3.5199172923441999E-6</v>
      </c>
    </row>
    <row r="4183" spans="1:10" x14ac:dyDescent="0.35">
      <c r="A4183" s="1" t="s">
        <v>11226</v>
      </c>
      <c r="B4183" s="1" t="s">
        <v>11225</v>
      </c>
      <c r="C4183" s="1" t="s">
        <v>9625</v>
      </c>
      <c r="D4183" s="1">
        <v>1.26437295338828E-5</v>
      </c>
      <c r="I4183" s="1">
        <v>1.26437295338828E-5</v>
      </c>
    </row>
    <row r="4184" spans="1:10" x14ac:dyDescent="0.35">
      <c r="A4184" s="1" t="s">
        <v>11224</v>
      </c>
      <c r="B4184" s="1" t="s">
        <v>11223</v>
      </c>
      <c r="C4184" s="1" t="s">
        <v>9625</v>
      </c>
      <c r="D4184" s="1">
        <v>6.3373576932955099E-7</v>
      </c>
      <c r="I4184" s="1">
        <v>6.3373576932955099E-7</v>
      </c>
    </row>
    <row r="4185" spans="1:10" x14ac:dyDescent="0.35">
      <c r="A4185" s="1" t="s">
        <v>11222</v>
      </c>
      <c r="B4185" s="1" t="s">
        <v>11221</v>
      </c>
      <c r="C4185" s="1" t="s">
        <v>9652</v>
      </c>
      <c r="D4185" s="1">
        <v>2.27294368375776E-6</v>
      </c>
      <c r="I4185" s="1">
        <v>2.27294368375776E-6</v>
      </c>
    </row>
    <row r="4186" spans="1:10" x14ac:dyDescent="0.35">
      <c r="A4186" s="1" t="s">
        <v>11220</v>
      </c>
      <c r="B4186" s="1" t="s">
        <v>11219</v>
      </c>
      <c r="C4186" s="1" t="s">
        <v>9625</v>
      </c>
      <c r="D4186" s="1">
        <v>1.7988689420904E-5</v>
      </c>
      <c r="G4186" s="1">
        <v>6.61854250057538E-6</v>
      </c>
      <c r="I4186" s="1">
        <v>1.23036159607397E-5</v>
      </c>
    </row>
    <row r="4187" spans="1:10" x14ac:dyDescent="0.35">
      <c r="A4187" s="1" t="s">
        <v>11218</v>
      </c>
      <c r="B4187" s="1" t="s">
        <v>11217</v>
      </c>
      <c r="C4187" s="1" t="s">
        <v>9659</v>
      </c>
      <c r="D4187" s="1">
        <v>1.3199415179702401E-5</v>
      </c>
      <c r="I4187" s="1">
        <v>1.3199415179702401E-5</v>
      </c>
    </row>
    <row r="4188" spans="1:10" x14ac:dyDescent="0.35">
      <c r="A4188" s="1" t="s">
        <v>11216</v>
      </c>
      <c r="B4188" s="1" t="s">
        <v>11215</v>
      </c>
      <c r="C4188" s="1" t="s">
        <v>9644</v>
      </c>
      <c r="D4188" s="1">
        <v>2.6397095402486399E-6</v>
      </c>
      <c r="I4188" s="1">
        <v>2.6397095402486399E-6</v>
      </c>
    </row>
    <row r="4189" spans="1:10" x14ac:dyDescent="0.35">
      <c r="A4189" s="1" t="s">
        <v>11214</v>
      </c>
      <c r="B4189" s="1" t="s">
        <v>11213</v>
      </c>
      <c r="C4189" s="1" t="s">
        <v>9630</v>
      </c>
      <c r="D4189" s="1">
        <v>2.2444210084262198E-6</v>
      </c>
      <c r="I4189" s="1">
        <v>2.2444210084262198E-6</v>
      </c>
    </row>
    <row r="4190" spans="1:10" x14ac:dyDescent="0.35">
      <c r="A4190" s="1" t="s">
        <v>11212</v>
      </c>
      <c r="B4190" s="1" t="s">
        <v>11211</v>
      </c>
      <c r="C4190" s="1" t="s">
        <v>9626</v>
      </c>
      <c r="D4190" s="1">
        <v>4.52076769982409E-6</v>
      </c>
      <c r="I4190" s="1">
        <v>4.52076769982409E-6</v>
      </c>
    </row>
    <row r="4191" spans="1:10" x14ac:dyDescent="0.35">
      <c r="A4191" s="1" t="s">
        <v>11210</v>
      </c>
      <c r="B4191" s="1" t="s">
        <v>11209</v>
      </c>
      <c r="C4191" s="1" t="s">
        <v>9639</v>
      </c>
      <c r="D4191" s="1">
        <v>2.6627831645022499E-5</v>
      </c>
      <c r="E4191" s="1">
        <v>1.1232250567241299E-5</v>
      </c>
      <c r="F4191" s="1">
        <v>5.5022953814281496E-6</v>
      </c>
      <c r="G4191" s="1">
        <v>3.3502227616064897E-5</v>
      </c>
      <c r="I4191" s="1">
        <v>1.9216151302439199E-5</v>
      </c>
      <c r="J4191" s="1">
        <v>6.5245529675163499E-6</v>
      </c>
    </row>
    <row r="4192" spans="1:10" x14ac:dyDescent="0.35">
      <c r="A4192" s="1" t="s">
        <v>11208</v>
      </c>
      <c r="B4192" s="1" t="s">
        <v>11207</v>
      </c>
      <c r="C4192" s="1" t="s">
        <v>9630</v>
      </c>
      <c r="D4192" s="1">
        <v>1.5481951130292002E-5</v>
      </c>
      <c r="E4192" s="1">
        <v>5.8291144445661696E-6</v>
      </c>
      <c r="F4192" s="1">
        <v>2.5970053622112801E-6</v>
      </c>
      <c r="G4192" s="1">
        <v>3.7519771371366998E-7</v>
      </c>
      <c r="I4192" s="1">
        <v>6.0708171626957797E-6</v>
      </c>
      <c r="J4192" s="1">
        <v>3.3308571481027101E-6</v>
      </c>
    </row>
    <row r="4193" spans="1:10" x14ac:dyDescent="0.35">
      <c r="A4193" s="1" t="s">
        <v>11206</v>
      </c>
      <c r="B4193" s="1" t="s">
        <v>11205</v>
      </c>
      <c r="C4193" s="1" t="s">
        <v>9626</v>
      </c>
      <c r="D4193" s="1">
        <v>3.5260911342136399E-7</v>
      </c>
      <c r="I4193" s="1">
        <v>3.5260911342136399E-7</v>
      </c>
    </row>
    <row r="4194" spans="1:10" x14ac:dyDescent="0.35">
      <c r="A4194" s="1" t="s">
        <v>11204</v>
      </c>
      <c r="B4194" s="1" t="s">
        <v>11203</v>
      </c>
      <c r="C4194" s="1" t="s">
        <v>9625</v>
      </c>
      <c r="D4194" s="1">
        <v>1.64722450605171E-5</v>
      </c>
      <c r="E4194" s="1">
        <v>1.14478818359457E-6</v>
      </c>
      <c r="F4194" s="1">
        <v>1.8899644572757301E-5</v>
      </c>
      <c r="G4194" s="1">
        <v>1.9355689229216801E-6</v>
      </c>
      <c r="I4194" s="1">
        <v>9.6130616849476595E-6</v>
      </c>
      <c r="J4194" s="1">
        <v>4.6899233248576599E-6</v>
      </c>
    </row>
    <row r="4195" spans="1:10" x14ac:dyDescent="0.35">
      <c r="A4195" s="1" t="s">
        <v>11202</v>
      </c>
      <c r="B4195" s="1" t="s">
        <v>11201</v>
      </c>
      <c r="C4195" s="1" t="s">
        <v>9630</v>
      </c>
      <c r="D4195" s="1">
        <v>1.3522996849825901E-6</v>
      </c>
      <c r="I4195" s="1">
        <v>1.3522996849825901E-6</v>
      </c>
    </row>
    <row r="4196" spans="1:10" x14ac:dyDescent="0.35">
      <c r="A4196" s="1" t="s">
        <v>11200</v>
      </c>
      <c r="B4196" s="1" t="s">
        <v>11199</v>
      </c>
      <c r="C4196" s="1" t="s">
        <v>9630</v>
      </c>
      <c r="D4196" s="1">
        <v>6.5178796816202697E-6</v>
      </c>
      <c r="I4196" s="1">
        <v>6.5178796816202697E-6</v>
      </c>
    </row>
    <row r="4197" spans="1:10" x14ac:dyDescent="0.35">
      <c r="A4197" s="1" t="s">
        <v>11198</v>
      </c>
      <c r="B4197" s="1" t="s">
        <v>11197</v>
      </c>
      <c r="C4197" s="1" t="s">
        <v>9626</v>
      </c>
      <c r="D4197" s="1">
        <v>1.3070435625098799E-6</v>
      </c>
      <c r="I4197" s="1">
        <v>1.3070435625098799E-6</v>
      </c>
    </row>
    <row r="4198" spans="1:10" x14ac:dyDescent="0.35">
      <c r="A4198" s="1" t="s">
        <v>11196</v>
      </c>
      <c r="B4198" s="1" t="s">
        <v>11195</v>
      </c>
      <c r="C4198" s="1" t="s">
        <v>9630</v>
      </c>
      <c r="D4198" s="1">
        <v>1.77593875573148E-6</v>
      </c>
      <c r="I4198" s="1">
        <v>1.77593875573148E-6</v>
      </c>
    </row>
    <row r="4199" spans="1:10" x14ac:dyDescent="0.35">
      <c r="A4199" s="1" t="s">
        <v>11194</v>
      </c>
      <c r="B4199" s="1" t="s">
        <v>11193</v>
      </c>
      <c r="C4199" s="1" t="s">
        <v>9625</v>
      </c>
      <c r="D4199" s="1">
        <v>1.62282089301842E-5</v>
      </c>
      <c r="I4199" s="1">
        <v>1.62282089301842E-5</v>
      </c>
    </row>
    <row r="4200" spans="1:10" x14ac:dyDescent="0.35">
      <c r="A4200" s="1" t="s">
        <v>11192</v>
      </c>
      <c r="B4200" s="1" t="s">
        <v>11191</v>
      </c>
      <c r="C4200" s="1" t="s">
        <v>9626</v>
      </c>
      <c r="D4200" s="1">
        <v>8.6237318134946505E-6</v>
      </c>
      <c r="I4200" s="1">
        <v>8.6237318134946505E-6</v>
      </c>
    </row>
    <row r="4201" spans="1:10" x14ac:dyDescent="0.35">
      <c r="A4201" s="1" t="s">
        <v>11190</v>
      </c>
      <c r="B4201" s="1" t="s">
        <v>11189</v>
      </c>
      <c r="C4201" s="1" t="s">
        <v>9630</v>
      </c>
      <c r="D4201" s="1">
        <v>2.8165628433676099E-5</v>
      </c>
      <c r="E4201" s="1">
        <v>4.1686358367594498E-5</v>
      </c>
      <c r="G4201" s="1">
        <v>7.0001826325373099E-5</v>
      </c>
      <c r="I4201" s="1">
        <v>4.6617937708881197E-5</v>
      </c>
      <c r="J4201" s="1">
        <v>1.2326221638007599E-5</v>
      </c>
    </row>
    <row r="4202" spans="1:10" x14ac:dyDescent="0.35">
      <c r="A4202" s="1" t="s">
        <v>11188</v>
      </c>
      <c r="B4202" s="1" t="s">
        <v>11187</v>
      </c>
      <c r="C4202" s="1" t="s">
        <v>9627</v>
      </c>
      <c r="D4202" s="1">
        <v>6.4170356136994993E-5</v>
      </c>
      <c r="E4202" s="1">
        <v>4.1292759877370903E-5</v>
      </c>
      <c r="F4202" s="1">
        <v>2.0007449786396699E-5</v>
      </c>
      <c r="G4202" s="1">
        <v>2.7376753300230499E-5</v>
      </c>
      <c r="I4202" s="1">
        <v>3.8211829775248299E-5</v>
      </c>
      <c r="J4202" s="1">
        <v>9.7131163646794601E-6</v>
      </c>
    </row>
    <row r="4203" spans="1:10" x14ac:dyDescent="0.35">
      <c r="A4203" s="1" t="s">
        <v>11186</v>
      </c>
      <c r="B4203" s="1" t="s">
        <v>11185</v>
      </c>
      <c r="C4203" s="1" t="s">
        <v>9630</v>
      </c>
      <c r="D4203" s="1">
        <v>1.02662515885376E-5</v>
      </c>
      <c r="I4203" s="1">
        <v>1.02662515885376E-5</v>
      </c>
    </row>
    <row r="4204" spans="1:10" x14ac:dyDescent="0.35">
      <c r="A4204" s="1" t="s">
        <v>11184</v>
      </c>
      <c r="B4204" s="1" t="s">
        <v>11183</v>
      </c>
      <c r="C4204" s="1" t="s">
        <v>9659</v>
      </c>
      <c r="D4204" s="1">
        <v>1.28784209488774E-5</v>
      </c>
      <c r="E4204" s="1">
        <v>3.4871385081905201E-6</v>
      </c>
      <c r="G4204" s="1">
        <v>3.1854898453356598E-6</v>
      </c>
      <c r="I4204" s="1">
        <v>6.5170164341345297E-6</v>
      </c>
      <c r="J4204" s="1">
        <v>3.1818940129579899E-6</v>
      </c>
    </row>
    <row r="4205" spans="1:10" x14ac:dyDescent="0.35">
      <c r="A4205" s="1" t="s">
        <v>11182</v>
      </c>
      <c r="B4205" s="1" t="s">
        <v>11181</v>
      </c>
      <c r="C4205" s="1" t="s">
        <v>9659</v>
      </c>
      <c r="D4205" s="1">
        <v>1.15068821161897E-4</v>
      </c>
      <c r="E4205" s="1">
        <v>4.2659331230630197E-5</v>
      </c>
      <c r="F4205" s="1">
        <v>6.4036209582575302E-5</v>
      </c>
      <c r="G4205" s="1">
        <v>4.1115378745180402E-5</v>
      </c>
      <c r="I4205" s="1">
        <v>6.5719935180070697E-5</v>
      </c>
      <c r="J4205" s="1">
        <v>1.72610426766114E-5</v>
      </c>
    </row>
    <row r="4206" spans="1:10" x14ac:dyDescent="0.35">
      <c r="A4206" s="1" t="s">
        <v>11180</v>
      </c>
      <c r="B4206" s="1" t="s">
        <v>11179</v>
      </c>
      <c r="C4206" s="1" t="s">
        <v>9625</v>
      </c>
      <c r="D4206" s="1">
        <v>5.8750616329153498E-7</v>
      </c>
      <c r="I4206" s="1">
        <v>5.8750616329153498E-7</v>
      </c>
    </row>
    <row r="4207" spans="1:10" x14ac:dyDescent="0.35">
      <c r="A4207" s="1" t="s">
        <v>11178</v>
      </c>
      <c r="B4207" s="1" t="s">
        <v>11177</v>
      </c>
      <c r="C4207" s="1" t="s">
        <v>9630</v>
      </c>
      <c r="D4207" s="1">
        <v>1.0918855394865699E-5</v>
      </c>
      <c r="E4207" s="1">
        <v>2.1375696095434401E-5</v>
      </c>
      <c r="F4207" s="1">
        <v>3.2009243606658399E-6</v>
      </c>
      <c r="G4207" s="1">
        <v>1.8746567666238699E-5</v>
      </c>
      <c r="I4207" s="1">
        <v>1.35605108793012E-5</v>
      </c>
      <c r="J4207" s="1">
        <v>4.1056026911947496E-6</v>
      </c>
    </row>
    <row r="4208" spans="1:10" x14ac:dyDescent="0.35">
      <c r="A4208" s="1" t="s">
        <v>11176</v>
      </c>
      <c r="B4208" s="1" t="s">
        <v>11175</v>
      </c>
      <c r="C4208" s="1" t="s">
        <v>9625</v>
      </c>
      <c r="D4208" s="1">
        <v>1.0789672513952301E-6</v>
      </c>
      <c r="I4208" s="1">
        <v>1.0789672513952301E-6</v>
      </c>
    </row>
    <row r="4209" spans="1:10" x14ac:dyDescent="0.35">
      <c r="A4209" s="1" t="s">
        <v>11174</v>
      </c>
      <c r="B4209" s="1" t="s">
        <v>11173</v>
      </c>
      <c r="C4209" s="1" t="s">
        <v>9625</v>
      </c>
      <c r="D4209" s="1">
        <v>1.9367993671351201E-6</v>
      </c>
      <c r="I4209" s="1">
        <v>1.9367993671351201E-6</v>
      </c>
    </row>
    <row r="4210" spans="1:10" x14ac:dyDescent="0.35">
      <c r="A4210" s="1" t="s">
        <v>11172</v>
      </c>
      <c r="B4210" s="1" t="s">
        <v>11171</v>
      </c>
      <c r="C4210" s="1" t="s">
        <v>9627</v>
      </c>
      <c r="D4210" s="1">
        <v>4.24284132878413E-6</v>
      </c>
      <c r="E4210" s="1">
        <v>1.75553171302971E-6</v>
      </c>
      <c r="I4210" s="1">
        <v>2.9991865209069201E-6</v>
      </c>
    </row>
    <row r="4211" spans="1:10" x14ac:dyDescent="0.35">
      <c r="A4211" s="1" t="s">
        <v>11170</v>
      </c>
      <c r="B4211" s="1" t="s">
        <v>11169</v>
      </c>
      <c r="C4211" s="1" t="s">
        <v>9627</v>
      </c>
      <c r="D4211" s="1">
        <v>1.74024407701199E-6</v>
      </c>
      <c r="I4211" s="1">
        <v>1.74024407701199E-6</v>
      </c>
    </row>
    <row r="4212" spans="1:10" x14ac:dyDescent="0.35">
      <c r="A4212" s="1" t="s">
        <v>11168</v>
      </c>
      <c r="B4212" s="1" t="s">
        <v>11167</v>
      </c>
      <c r="C4212" s="1" t="s">
        <v>9625</v>
      </c>
      <c r="D4212" s="1">
        <v>2.6897988565063001E-6</v>
      </c>
      <c r="I4212" s="1">
        <v>2.6897988565063001E-6</v>
      </c>
    </row>
    <row r="4213" spans="1:10" x14ac:dyDescent="0.35">
      <c r="A4213" s="1" t="s">
        <v>11166</v>
      </c>
      <c r="B4213" s="1" t="s">
        <v>11165</v>
      </c>
      <c r="C4213" s="1" t="s">
        <v>9630</v>
      </c>
      <c r="D4213" s="1">
        <v>5.06038862026563E-6</v>
      </c>
      <c r="I4213" s="1">
        <v>5.06038862026563E-6</v>
      </c>
    </row>
    <row r="4214" spans="1:10" x14ac:dyDescent="0.35">
      <c r="A4214" s="1" t="s">
        <v>11164</v>
      </c>
      <c r="B4214" s="1" t="s">
        <v>11163</v>
      </c>
      <c r="C4214" s="1" t="s">
        <v>9625</v>
      </c>
      <c r="D4214" s="1">
        <v>8.5816236863451995E-5</v>
      </c>
      <c r="F4214" s="1">
        <v>5.9234878087724903E-5</v>
      </c>
      <c r="G4214" s="1">
        <v>8.3910371805215496E-5</v>
      </c>
      <c r="I4214" s="1">
        <v>7.6320495585464106E-5</v>
      </c>
      <c r="J4214" s="1">
        <v>8.5605066899170094E-6</v>
      </c>
    </row>
    <row r="4215" spans="1:10" x14ac:dyDescent="0.35">
      <c r="A4215" s="1" t="s">
        <v>11162</v>
      </c>
      <c r="B4215" s="1" t="s">
        <v>11161</v>
      </c>
      <c r="C4215" s="1" t="s">
        <v>9625</v>
      </c>
      <c r="D4215" s="1">
        <v>2.6197632527517398E-7</v>
      </c>
      <c r="I4215" s="1">
        <v>2.6197632527517398E-7</v>
      </c>
    </row>
    <row r="4216" spans="1:10" x14ac:dyDescent="0.35">
      <c r="A4216" s="1" t="s">
        <v>11160</v>
      </c>
      <c r="B4216" s="1" t="s">
        <v>11159</v>
      </c>
      <c r="C4216" s="1" t="s">
        <v>9659</v>
      </c>
      <c r="D4216" s="1">
        <v>5.1459587346564298E-5</v>
      </c>
      <c r="E4216" s="1">
        <v>4.1427136229817799E-5</v>
      </c>
      <c r="I4216" s="1">
        <v>4.6443361788191001E-5</v>
      </c>
    </row>
    <row r="4217" spans="1:10" x14ac:dyDescent="0.35">
      <c r="A4217" s="1" t="s">
        <v>11158</v>
      </c>
      <c r="B4217" s="1" t="s">
        <v>11157</v>
      </c>
      <c r="C4217" s="1" t="s">
        <v>9627</v>
      </c>
      <c r="D4217" s="1">
        <v>3.3710000285088102E-5</v>
      </c>
      <c r="E4217" s="1">
        <v>2.2631046517296898E-5</v>
      </c>
      <c r="F4217" s="1">
        <v>5.8664650817035603E-6</v>
      </c>
      <c r="G4217" s="1">
        <v>2.2961668718499099E-5</v>
      </c>
      <c r="I4217" s="1">
        <v>2.1292295150646899E-5</v>
      </c>
      <c r="J4217" s="1">
        <v>5.7498891109060698E-6</v>
      </c>
    </row>
    <row r="4218" spans="1:10" x14ac:dyDescent="0.35">
      <c r="A4218" s="1" t="s">
        <v>11156</v>
      </c>
      <c r="B4218" s="1" t="s">
        <v>11155</v>
      </c>
      <c r="C4218" s="1" t="s">
        <v>9627</v>
      </c>
      <c r="D4218" s="1">
        <v>2.6457061510915899E-5</v>
      </c>
      <c r="E4218" s="1">
        <v>8.9569865557537403E-6</v>
      </c>
      <c r="I4218" s="1">
        <v>1.7707024033334799E-5</v>
      </c>
    </row>
    <row r="4219" spans="1:10" x14ac:dyDescent="0.35">
      <c r="A4219" s="1" t="s">
        <v>11154</v>
      </c>
      <c r="B4219" s="1" t="s">
        <v>11153</v>
      </c>
      <c r="C4219" s="1" t="s">
        <v>9626</v>
      </c>
      <c r="D4219" s="1">
        <v>9.4716246265836803E-5</v>
      </c>
      <c r="E4219" s="1">
        <v>9.3196204802573602E-5</v>
      </c>
      <c r="F4219" s="1">
        <v>1.04908020288875E-4</v>
      </c>
      <c r="G4219" s="1">
        <v>2.8105492633974402E-5</v>
      </c>
      <c r="I4219" s="1">
        <v>8.0231490997814995E-5</v>
      </c>
      <c r="J4219" s="1">
        <v>1.7568776144278999E-5</v>
      </c>
    </row>
    <row r="4220" spans="1:10" x14ac:dyDescent="0.35">
      <c r="A4220" s="1" t="s">
        <v>11152</v>
      </c>
      <c r="B4220" s="1" t="s">
        <v>11151</v>
      </c>
      <c r="C4220" s="1" t="s">
        <v>9625</v>
      </c>
      <c r="D4220" s="1">
        <v>7.9174475040627899E-6</v>
      </c>
      <c r="I4220" s="1">
        <v>7.9174475040627899E-6</v>
      </c>
    </row>
    <row r="4221" spans="1:10" x14ac:dyDescent="0.35">
      <c r="A4221" s="1" t="s">
        <v>11150</v>
      </c>
      <c r="B4221" s="1" t="s">
        <v>11149</v>
      </c>
      <c r="C4221" s="1" t="s">
        <v>9630</v>
      </c>
      <c r="D4221" s="1">
        <v>1.0847265833026399E-6</v>
      </c>
      <c r="I4221" s="1">
        <v>1.0847265833026399E-6</v>
      </c>
    </row>
    <row r="4222" spans="1:10" x14ac:dyDescent="0.35">
      <c r="A4222" s="1" t="s">
        <v>11148</v>
      </c>
      <c r="B4222" s="1" t="s">
        <v>11147</v>
      </c>
      <c r="C4222" s="1" t="s">
        <v>9630</v>
      </c>
      <c r="D4222" s="1">
        <v>7.0385161778596397E-7</v>
      </c>
      <c r="I4222" s="1">
        <v>7.0385161778596397E-7</v>
      </c>
    </row>
    <row r="4223" spans="1:10" x14ac:dyDescent="0.35">
      <c r="A4223" s="1" t="s">
        <v>11146</v>
      </c>
      <c r="B4223" s="1" t="s">
        <v>11145</v>
      </c>
      <c r="C4223" s="1" t="s">
        <v>9639</v>
      </c>
      <c r="D4223" s="1">
        <v>4.0992582049768902E-6</v>
      </c>
      <c r="I4223" s="1">
        <v>4.0992582049768902E-6</v>
      </c>
    </row>
    <row r="4224" spans="1:10" x14ac:dyDescent="0.35">
      <c r="A4224" s="1" t="s">
        <v>11144</v>
      </c>
      <c r="B4224" s="1" t="s">
        <v>11143</v>
      </c>
      <c r="C4224" s="1" t="s">
        <v>9627</v>
      </c>
      <c r="D4224" s="1">
        <v>2.5303217360721801E-6</v>
      </c>
      <c r="E4224" s="1">
        <v>6.4638040747447902E-6</v>
      </c>
      <c r="G4224" s="1">
        <v>1.46898242857239E-6</v>
      </c>
      <c r="I4224" s="1">
        <v>3.48770274646312E-6</v>
      </c>
      <c r="J4224" s="1">
        <v>1.51926458289979E-6</v>
      </c>
    </row>
    <row r="4225" spans="1:10" x14ac:dyDescent="0.35">
      <c r="A4225" s="1" t="s">
        <v>11142</v>
      </c>
      <c r="B4225" s="1" t="s">
        <v>11141</v>
      </c>
      <c r="C4225" s="1" t="s">
        <v>9644</v>
      </c>
      <c r="D4225" s="1">
        <v>3.2010207216248399E-5</v>
      </c>
      <c r="I4225" s="1">
        <v>3.2010207216248399E-5</v>
      </c>
    </row>
    <row r="4226" spans="1:10" x14ac:dyDescent="0.35">
      <c r="A4226" s="1" t="s">
        <v>11140</v>
      </c>
      <c r="B4226" s="1" t="s">
        <v>11139</v>
      </c>
      <c r="C4226" s="1" t="s">
        <v>9625</v>
      </c>
      <c r="D4226" s="1">
        <v>2.9672532100702403E-7</v>
      </c>
      <c r="I4226" s="1">
        <v>2.9672532100702403E-7</v>
      </c>
    </row>
    <row r="4227" spans="1:10" x14ac:dyDescent="0.35">
      <c r="A4227" s="1" t="s">
        <v>11138</v>
      </c>
      <c r="B4227" s="1" t="s">
        <v>11137</v>
      </c>
      <c r="C4227" s="1" t="s">
        <v>9625</v>
      </c>
      <c r="D4227" s="1">
        <v>1.00556972431868E-4</v>
      </c>
      <c r="F4227" s="1">
        <v>5.0863205109871698E-5</v>
      </c>
      <c r="I4227" s="1">
        <v>7.5710088770869905E-5</v>
      </c>
    </row>
    <row r="4228" spans="1:10" x14ac:dyDescent="0.35">
      <c r="A4228" s="1" t="s">
        <v>11136</v>
      </c>
      <c r="B4228" s="1" t="s">
        <v>11135</v>
      </c>
      <c r="C4228" s="1" t="s">
        <v>9625</v>
      </c>
      <c r="D4228" s="1">
        <v>3.1172222257642303E-5</v>
      </c>
      <c r="I4228" s="1">
        <v>3.1172222257642303E-5</v>
      </c>
    </row>
    <row r="4229" spans="1:10" x14ac:dyDescent="0.35">
      <c r="A4229" s="1" t="s">
        <v>11134</v>
      </c>
      <c r="B4229" s="1" t="s">
        <v>11133</v>
      </c>
      <c r="C4229" s="1" t="s">
        <v>9659</v>
      </c>
      <c r="D4229" s="1">
        <v>5.6951338856861398E-5</v>
      </c>
      <c r="E4229" s="1">
        <v>3.3882788081607702E-5</v>
      </c>
      <c r="G4229" s="1">
        <v>2.4677625777837702E-5</v>
      </c>
      <c r="I4229" s="1">
        <v>3.8503917572102298E-5</v>
      </c>
      <c r="J4229" s="1">
        <v>9.5988587395017104E-6</v>
      </c>
    </row>
    <row r="4230" spans="1:10" x14ac:dyDescent="0.35">
      <c r="A4230" s="1" t="s">
        <v>11132</v>
      </c>
      <c r="B4230" s="1" t="s">
        <v>11131</v>
      </c>
      <c r="C4230" s="1" t="s">
        <v>9625</v>
      </c>
      <c r="D4230" s="1">
        <v>2.78584860885828E-5</v>
      </c>
      <c r="E4230" s="1">
        <v>1.5492095447633799E-5</v>
      </c>
      <c r="F4230" s="1">
        <v>1.4768082901057499E-6</v>
      </c>
      <c r="G4230" s="1">
        <v>3.4441871306696902E-6</v>
      </c>
      <c r="I4230" s="1">
        <v>1.2067894239248E-5</v>
      </c>
      <c r="J4230" s="1">
        <v>6.1074228794725104E-6</v>
      </c>
    </row>
    <row r="4231" spans="1:10" x14ac:dyDescent="0.35">
      <c r="A4231" s="1" t="s">
        <v>11130</v>
      </c>
      <c r="B4231" s="1" t="s">
        <v>11129</v>
      </c>
      <c r="C4231" s="1" t="s">
        <v>9626</v>
      </c>
      <c r="D4231" s="1">
        <v>9.4687663926470001E-6</v>
      </c>
      <c r="I4231" s="1">
        <v>9.4687663926470001E-6</v>
      </c>
    </row>
    <row r="4232" spans="1:10" x14ac:dyDescent="0.35">
      <c r="A4232" s="1" t="s">
        <v>11128</v>
      </c>
      <c r="B4232" s="1" t="s">
        <v>11127</v>
      </c>
      <c r="C4232" s="1" t="s">
        <v>9630</v>
      </c>
      <c r="D4232" s="1">
        <v>5.8055526471193501E-6</v>
      </c>
      <c r="I4232" s="1">
        <v>5.8055526471193501E-6</v>
      </c>
    </row>
    <row r="4233" spans="1:10" x14ac:dyDescent="0.35">
      <c r="A4233" s="1" t="s">
        <v>11126</v>
      </c>
      <c r="B4233" s="1" t="s">
        <v>11125</v>
      </c>
      <c r="C4233" s="1" t="s">
        <v>9625</v>
      </c>
      <c r="D4233" s="1">
        <v>5.9540644567210098E-7</v>
      </c>
      <c r="I4233" s="1">
        <v>5.9540644567210098E-7</v>
      </c>
    </row>
    <row r="4234" spans="1:10" x14ac:dyDescent="0.35">
      <c r="A4234" s="1" t="s">
        <v>11124</v>
      </c>
      <c r="B4234" s="1" t="s">
        <v>11123</v>
      </c>
      <c r="C4234" s="1" t="s">
        <v>9630</v>
      </c>
      <c r="D4234" s="1">
        <v>5.3009312244972E-6</v>
      </c>
      <c r="F4234" s="1">
        <v>3.7305633097760102E-6</v>
      </c>
      <c r="I4234" s="1">
        <v>4.5157472671366098E-6</v>
      </c>
    </row>
    <row r="4235" spans="1:10" x14ac:dyDescent="0.35">
      <c r="A4235" s="1" t="s">
        <v>11122</v>
      </c>
      <c r="B4235" s="1" t="s">
        <v>11121</v>
      </c>
      <c r="C4235" s="1" t="s">
        <v>9649</v>
      </c>
      <c r="D4235" s="1">
        <v>2.8096688195113899E-5</v>
      </c>
      <c r="E4235" s="1">
        <v>3.5476116318134599E-5</v>
      </c>
      <c r="F4235" s="1">
        <v>5.3667757696182597E-5</v>
      </c>
      <c r="G4235" s="1">
        <v>2.9530825376662399E-5</v>
      </c>
      <c r="I4235" s="1">
        <v>3.6692846896523403E-5</v>
      </c>
      <c r="J4235" s="1">
        <v>5.8794594892412198E-6</v>
      </c>
    </row>
    <row r="4236" spans="1:10" x14ac:dyDescent="0.35">
      <c r="A4236" s="1" t="s">
        <v>11120</v>
      </c>
      <c r="B4236" s="1" t="s">
        <v>11119</v>
      </c>
      <c r="C4236" s="1" t="s">
        <v>9659</v>
      </c>
      <c r="D4236" s="1">
        <v>2.9249094882206401E-5</v>
      </c>
      <c r="E4236" s="1">
        <v>1.2834201640101201E-6</v>
      </c>
      <c r="I4236" s="1">
        <v>1.5266257523108299E-5</v>
      </c>
    </row>
    <row r="4237" spans="1:10" x14ac:dyDescent="0.35">
      <c r="A4237" s="1" t="s">
        <v>11118</v>
      </c>
      <c r="B4237" s="1" t="s">
        <v>11117</v>
      </c>
      <c r="C4237" s="1" t="s">
        <v>9630</v>
      </c>
      <c r="D4237" s="1">
        <v>3.25923378965902E-5</v>
      </c>
      <c r="E4237" s="1">
        <v>1.40978824818568E-6</v>
      </c>
      <c r="G4237" s="1">
        <v>1.1497397136393E-6</v>
      </c>
      <c r="I4237" s="1">
        <v>1.1717288619471701E-5</v>
      </c>
      <c r="J4237" s="1">
        <v>1.04377945954701E-5</v>
      </c>
    </row>
    <row r="4238" spans="1:10" x14ac:dyDescent="0.35">
      <c r="A4238" s="1" t="s">
        <v>11116</v>
      </c>
      <c r="B4238" s="1" t="s">
        <v>11115</v>
      </c>
      <c r="C4238" s="1" t="s">
        <v>9625</v>
      </c>
      <c r="D4238" s="1">
        <v>2.0271613318134099E-5</v>
      </c>
      <c r="I4238" s="1">
        <v>2.0271613318134099E-5</v>
      </c>
    </row>
    <row r="4239" spans="1:10" x14ac:dyDescent="0.35">
      <c r="A4239" s="1" t="s">
        <v>11114</v>
      </c>
      <c r="B4239" s="1" t="s">
        <v>11113</v>
      </c>
      <c r="C4239" s="1" t="s">
        <v>9630</v>
      </c>
      <c r="D4239" s="1">
        <v>4.0497736639725899E-6</v>
      </c>
      <c r="I4239" s="1">
        <v>4.0497736639725899E-6</v>
      </c>
    </row>
    <row r="4240" spans="1:10" x14ac:dyDescent="0.35">
      <c r="A4240" s="1" t="s">
        <v>11112</v>
      </c>
      <c r="B4240" s="1" t="s">
        <v>11111</v>
      </c>
      <c r="C4240" s="1" t="s">
        <v>9630</v>
      </c>
      <c r="D4240" s="1">
        <v>7.8395841882492404E-6</v>
      </c>
      <c r="I4240" s="1">
        <v>7.8395841882492404E-6</v>
      </c>
    </row>
    <row r="4241" spans="1:10" x14ac:dyDescent="0.35">
      <c r="A4241" s="1" t="s">
        <v>11110</v>
      </c>
      <c r="B4241" s="1" t="s">
        <v>11109</v>
      </c>
      <c r="C4241" s="1" t="s">
        <v>9625</v>
      </c>
      <c r="D4241" s="1">
        <v>4.9473792304897902E-4</v>
      </c>
      <c r="E4241" s="1">
        <v>5.8681614007013896E-4</v>
      </c>
      <c r="F4241" s="1">
        <v>6.7849119019899699E-4</v>
      </c>
      <c r="G4241" s="1">
        <v>4.8830932117645298E-4</v>
      </c>
      <c r="I4241" s="1">
        <v>5.6208864362364199E-4</v>
      </c>
      <c r="J4241" s="1">
        <v>4.4852080881151098E-5</v>
      </c>
    </row>
    <row r="4242" spans="1:10" x14ac:dyDescent="0.35">
      <c r="A4242" s="1" t="s">
        <v>11108</v>
      </c>
      <c r="B4242" s="1" t="s">
        <v>11107</v>
      </c>
      <c r="C4242" s="1" t="s">
        <v>9625</v>
      </c>
      <c r="D4242" s="1">
        <v>2.7531919194722698E-5</v>
      </c>
      <c r="I4242" s="1">
        <v>2.7531919194722698E-5</v>
      </c>
    </row>
    <row r="4243" spans="1:10" x14ac:dyDescent="0.35">
      <c r="A4243" s="1" t="s">
        <v>11106</v>
      </c>
      <c r="B4243" s="1" t="s">
        <v>11105</v>
      </c>
      <c r="C4243" s="1" t="s">
        <v>9630</v>
      </c>
      <c r="D4243" s="1">
        <v>8.4042307404645E-7</v>
      </c>
      <c r="I4243" s="1">
        <v>8.4042307404645E-7</v>
      </c>
    </row>
    <row r="4244" spans="1:10" x14ac:dyDescent="0.35">
      <c r="A4244" s="1" t="s">
        <v>11104</v>
      </c>
      <c r="B4244" s="1" t="s">
        <v>11103</v>
      </c>
      <c r="C4244" s="1" t="s">
        <v>9630</v>
      </c>
      <c r="D4244" s="1">
        <v>5.2834497705022699E-5</v>
      </c>
      <c r="E4244" s="1">
        <v>2.1480335117240501E-5</v>
      </c>
      <c r="F4244" s="1">
        <v>1.5373585821529E-6</v>
      </c>
      <c r="G4244" s="1">
        <v>1.2347666136455601E-5</v>
      </c>
      <c r="I4244" s="1">
        <v>2.2049964385217901E-5</v>
      </c>
      <c r="J4244" s="1">
        <v>1.10412618442556E-5</v>
      </c>
    </row>
    <row r="4245" spans="1:10" x14ac:dyDescent="0.35">
      <c r="A4245" s="1" t="s">
        <v>11102</v>
      </c>
      <c r="B4245" s="1" t="s">
        <v>11101</v>
      </c>
      <c r="C4245" s="1" t="s">
        <v>9630</v>
      </c>
      <c r="D4245" s="1">
        <v>1.23235894751556E-5</v>
      </c>
      <c r="E4245" s="1">
        <v>8.8549620260185907E-6</v>
      </c>
      <c r="G4245" s="1">
        <v>4.2357199490439197E-6</v>
      </c>
      <c r="I4245" s="1">
        <v>8.4714238167393707E-6</v>
      </c>
      <c r="J4245" s="1">
        <v>2.3426291879235699E-6</v>
      </c>
    </row>
    <row r="4246" spans="1:10" x14ac:dyDescent="0.35">
      <c r="A4246" s="1" t="s">
        <v>11100</v>
      </c>
      <c r="B4246" s="1" t="s">
        <v>11099</v>
      </c>
      <c r="C4246" s="1" t="s">
        <v>9625</v>
      </c>
      <c r="D4246" s="1">
        <v>3.8135389404360299E-6</v>
      </c>
      <c r="I4246" s="1">
        <v>3.8135389404360299E-6</v>
      </c>
    </row>
    <row r="4247" spans="1:10" x14ac:dyDescent="0.35">
      <c r="A4247" s="1" t="s">
        <v>11098</v>
      </c>
      <c r="B4247" s="1" t="s">
        <v>11097</v>
      </c>
      <c r="C4247" s="1" t="s">
        <v>9652</v>
      </c>
      <c r="D4247" s="1">
        <v>8.85501318381141E-5</v>
      </c>
      <c r="E4247" s="1">
        <v>4.4482480892918001E-5</v>
      </c>
      <c r="G4247" s="1">
        <v>4.0505028841326699E-5</v>
      </c>
      <c r="I4247" s="1">
        <v>5.78458805241196E-5</v>
      </c>
      <c r="J4247" s="1">
        <v>1.5395002628238099E-5</v>
      </c>
    </row>
    <row r="4248" spans="1:10" x14ac:dyDescent="0.35">
      <c r="A4248" s="1" t="s">
        <v>11096</v>
      </c>
      <c r="B4248" s="1" t="s">
        <v>11095</v>
      </c>
      <c r="C4248" s="1" t="s">
        <v>9625</v>
      </c>
      <c r="D4248" s="1">
        <v>2.1199500930082501E-5</v>
      </c>
      <c r="I4248" s="1">
        <v>2.1199500930082501E-5</v>
      </c>
    </row>
    <row r="4249" spans="1:10" x14ac:dyDescent="0.35">
      <c r="A4249" s="1" t="s">
        <v>11094</v>
      </c>
      <c r="B4249" s="1" t="s">
        <v>11093</v>
      </c>
      <c r="C4249" s="1" t="s">
        <v>9644</v>
      </c>
      <c r="D4249" s="1">
        <v>1.23190272748355E-7</v>
      </c>
      <c r="I4249" s="1">
        <v>1.23190272748355E-7</v>
      </c>
    </row>
    <row r="4250" spans="1:10" x14ac:dyDescent="0.35">
      <c r="A4250" s="1" t="s">
        <v>11092</v>
      </c>
      <c r="B4250" s="1" t="s">
        <v>11091</v>
      </c>
      <c r="C4250" s="1" t="s">
        <v>9630</v>
      </c>
      <c r="D4250" s="1">
        <v>9.7361323244625696E-6</v>
      </c>
      <c r="E4250" s="1">
        <v>7.5638256521401304E-6</v>
      </c>
      <c r="F4250" s="1">
        <v>9.5993250606507199E-6</v>
      </c>
      <c r="G4250" s="1">
        <v>4.9307082064879397E-6</v>
      </c>
      <c r="I4250" s="1">
        <v>7.9574978109353403E-6</v>
      </c>
      <c r="J4250" s="1">
        <v>1.1245580809374101E-6</v>
      </c>
    </row>
    <row r="4251" spans="1:10" x14ac:dyDescent="0.35">
      <c r="A4251" s="1" t="s">
        <v>11090</v>
      </c>
      <c r="B4251" s="1" t="s">
        <v>11089</v>
      </c>
      <c r="C4251" s="1" t="s">
        <v>9627</v>
      </c>
      <c r="D4251" s="1">
        <v>7.6740173693913101E-6</v>
      </c>
      <c r="I4251" s="1">
        <v>7.6740173693913101E-6</v>
      </c>
    </row>
    <row r="4252" spans="1:10" x14ac:dyDescent="0.35">
      <c r="A4252" s="1" t="s">
        <v>11088</v>
      </c>
      <c r="B4252" s="1" t="s">
        <v>11087</v>
      </c>
      <c r="C4252" s="1" t="s">
        <v>9630</v>
      </c>
      <c r="D4252" s="1">
        <v>7.4352927851435694E-5</v>
      </c>
      <c r="E4252" s="1">
        <v>1.8089689982746501E-5</v>
      </c>
      <c r="F4252" s="1">
        <v>4.1997450843690898E-6</v>
      </c>
      <c r="G4252" s="1">
        <v>4.5641063876962903E-6</v>
      </c>
      <c r="I4252" s="1">
        <v>2.5301617326561899E-5</v>
      </c>
      <c r="J4252" s="1">
        <v>1.6666774163700301E-5</v>
      </c>
    </row>
    <row r="4253" spans="1:10" x14ac:dyDescent="0.35">
      <c r="A4253" s="1" t="s">
        <v>11086</v>
      </c>
      <c r="B4253" s="1" t="s">
        <v>11085</v>
      </c>
      <c r="C4253" s="1" t="s">
        <v>9627</v>
      </c>
      <c r="D4253" s="1">
        <v>3.9004005988017002E-5</v>
      </c>
      <c r="G4253" s="1">
        <v>7.9777394324325507E-6</v>
      </c>
      <c r="I4253" s="1">
        <v>2.3490872710224799E-5</v>
      </c>
    </row>
    <row r="4254" spans="1:10" x14ac:dyDescent="0.35">
      <c r="A4254" s="1" t="s">
        <v>11084</v>
      </c>
      <c r="B4254" s="1" t="s">
        <v>11083</v>
      </c>
      <c r="C4254" s="1" t="s">
        <v>9630</v>
      </c>
      <c r="D4254" s="1">
        <v>9.1170301732036803E-6</v>
      </c>
      <c r="I4254" s="1">
        <v>9.1170301732036803E-6</v>
      </c>
    </row>
    <row r="4255" spans="1:10" x14ac:dyDescent="0.35">
      <c r="A4255" s="1" t="s">
        <v>11082</v>
      </c>
      <c r="B4255" s="1" t="s">
        <v>11081</v>
      </c>
      <c r="C4255" s="1" t="s">
        <v>9627</v>
      </c>
      <c r="D4255" s="1">
        <v>1.7107337623444801E-6</v>
      </c>
      <c r="I4255" s="1">
        <v>1.7107337623444801E-6</v>
      </c>
    </row>
    <row r="4256" spans="1:10" x14ac:dyDescent="0.35">
      <c r="A4256" s="1" t="s">
        <v>11080</v>
      </c>
      <c r="B4256" s="1" t="s">
        <v>11079</v>
      </c>
      <c r="C4256" s="1" t="s">
        <v>9659</v>
      </c>
      <c r="D4256" s="1">
        <v>3.7391590143357799E-6</v>
      </c>
      <c r="I4256" s="1">
        <v>3.7391590143357799E-6</v>
      </c>
    </row>
    <row r="4257" spans="1:10" x14ac:dyDescent="0.35">
      <c r="A4257" s="1" t="s">
        <v>11078</v>
      </c>
      <c r="B4257" s="1" t="s">
        <v>11077</v>
      </c>
      <c r="C4257" s="1" t="s">
        <v>9625</v>
      </c>
      <c r="D4257" s="1">
        <v>1.1276807708721601E-5</v>
      </c>
      <c r="I4257" s="1">
        <v>1.1276807708721601E-5</v>
      </c>
    </row>
    <row r="4258" spans="1:10" x14ac:dyDescent="0.35">
      <c r="A4258" s="1" t="s">
        <v>11076</v>
      </c>
      <c r="B4258" s="1" t="s">
        <v>11075</v>
      </c>
      <c r="C4258" s="1" t="s">
        <v>9625</v>
      </c>
      <c r="D4258" s="1">
        <v>1.8164726877651101E-5</v>
      </c>
      <c r="E4258" s="1">
        <v>6.0158393702339204E-6</v>
      </c>
      <c r="G4258" s="1">
        <v>5.3248993544411903E-6</v>
      </c>
      <c r="I4258" s="1">
        <v>9.8351552007753998E-6</v>
      </c>
      <c r="J4258" s="1">
        <v>4.16955923995624E-6</v>
      </c>
    </row>
    <row r="4259" spans="1:10" x14ac:dyDescent="0.35">
      <c r="A4259" s="1" t="s">
        <v>11074</v>
      </c>
      <c r="B4259" s="1" t="s">
        <v>11073</v>
      </c>
      <c r="C4259" s="1" t="s">
        <v>9659</v>
      </c>
      <c r="D4259" s="1">
        <v>2.23946690850181E-6</v>
      </c>
      <c r="I4259" s="1">
        <v>2.23946690850181E-6</v>
      </c>
    </row>
    <row r="4260" spans="1:10" x14ac:dyDescent="0.35">
      <c r="A4260" s="1" t="s">
        <v>11072</v>
      </c>
      <c r="B4260" s="1" t="s">
        <v>11071</v>
      </c>
      <c r="C4260" s="1" t="s">
        <v>9659</v>
      </c>
      <c r="D4260" s="1">
        <v>1.1849944160986799E-6</v>
      </c>
      <c r="I4260" s="1">
        <v>1.1849944160986799E-6</v>
      </c>
    </row>
    <row r="4261" spans="1:10" x14ac:dyDescent="0.35">
      <c r="A4261" s="1" t="s">
        <v>11070</v>
      </c>
      <c r="B4261" s="1" t="s">
        <v>11069</v>
      </c>
      <c r="C4261" s="1" t="s">
        <v>9625</v>
      </c>
      <c r="D4261" s="1">
        <v>1.52340979595926E-5</v>
      </c>
      <c r="I4261" s="1">
        <v>1.52340979595926E-5</v>
      </c>
    </row>
    <row r="4262" spans="1:10" x14ac:dyDescent="0.35">
      <c r="A4262" s="1" t="s">
        <v>11068</v>
      </c>
      <c r="B4262" s="1" t="s">
        <v>11067</v>
      </c>
      <c r="C4262" s="1" t="s">
        <v>9659</v>
      </c>
      <c r="D4262" s="1">
        <v>1.10490739308432E-5</v>
      </c>
      <c r="G4262" s="1">
        <v>6.2141273535513303E-6</v>
      </c>
      <c r="I4262" s="1">
        <v>8.6316006421972707E-6</v>
      </c>
    </row>
    <row r="4263" spans="1:10" x14ac:dyDescent="0.35">
      <c r="A4263" s="1" t="s">
        <v>11066</v>
      </c>
      <c r="B4263" s="1" t="s">
        <v>11065</v>
      </c>
      <c r="C4263" s="1" t="s">
        <v>9625</v>
      </c>
      <c r="D4263" s="1">
        <v>2.7202484822454902E-6</v>
      </c>
      <c r="I4263" s="1">
        <v>2.7202484822454902E-6</v>
      </c>
    </row>
    <row r="4264" spans="1:10" x14ac:dyDescent="0.35">
      <c r="A4264" s="1" t="s">
        <v>11064</v>
      </c>
      <c r="B4264" s="1" t="s">
        <v>11063</v>
      </c>
      <c r="C4264" s="1" t="s">
        <v>9625</v>
      </c>
      <c r="D4264" s="1">
        <v>1.5850235070128299E-6</v>
      </c>
      <c r="I4264" s="1">
        <v>1.5850235070128299E-6</v>
      </c>
    </row>
    <row r="4265" spans="1:10" x14ac:dyDescent="0.35">
      <c r="A4265" s="1" t="s">
        <v>11062</v>
      </c>
      <c r="B4265" s="1" t="s">
        <v>11061</v>
      </c>
      <c r="C4265" s="1" t="s">
        <v>9630</v>
      </c>
      <c r="D4265" s="1">
        <v>7.4698457947806304E-7</v>
      </c>
      <c r="I4265" s="1">
        <v>7.4698457947806304E-7</v>
      </c>
    </row>
    <row r="4266" spans="1:10" x14ac:dyDescent="0.35">
      <c r="A4266" s="1" t="s">
        <v>11060</v>
      </c>
      <c r="B4266" s="1" t="s">
        <v>11059</v>
      </c>
      <c r="C4266" s="1" t="s">
        <v>9625</v>
      </c>
      <c r="D4266" s="1">
        <v>3.32208010908496E-6</v>
      </c>
      <c r="I4266" s="1">
        <v>3.32208010908496E-6</v>
      </c>
    </row>
    <row r="4267" spans="1:10" x14ac:dyDescent="0.35">
      <c r="A4267" s="1" t="s">
        <v>11058</v>
      </c>
      <c r="B4267" s="1" t="s">
        <v>11057</v>
      </c>
      <c r="C4267" s="1" t="s">
        <v>9626</v>
      </c>
      <c r="D4267" s="1">
        <v>4.7422788858136301E-6</v>
      </c>
      <c r="I4267" s="1">
        <v>4.7422788858136301E-6</v>
      </c>
    </row>
    <row r="4268" spans="1:10" x14ac:dyDescent="0.35">
      <c r="A4268" s="1" t="s">
        <v>11056</v>
      </c>
      <c r="B4268" s="1" t="s">
        <v>11055</v>
      </c>
      <c r="C4268" s="1" t="s">
        <v>9626</v>
      </c>
      <c r="D4268" s="1">
        <v>6.1865005580546799E-6</v>
      </c>
      <c r="I4268" s="1">
        <v>6.1865005580546799E-6</v>
      </c>
    </row>
    <row r="4269" spans="1:10" x14ac:dyDescent="0.35">
      <c r="A4269" s="1" t="s">
        <v>11054</v>
      </c>
      <c r="B4269" s="1" t="s">
        <v>11053</v>
      </c>
      <c r="C4269" s="1" t="s">
        <v>9626</v>
      </c>
      <c r="D4269" s="1">
        <v>2.39875215190899E-6</v>
      </c>
      <c r="I4269" s="1">
        <v>2.39875215190899E-6</v>
      </c>
    </row>
    <row r="4270" spans="1:10" x14ac:dyDescent="0.35">
      <c r="A4270" s="1" t="s">
        <v>11052</v>
      </c>
      <c r="B4270" s="1" t="s">
        <v>11051</v>
      </c>
      <c r="C4270" s="1" t="s">
        <v>9639</v>
      </c>
      <c r="D4270" s="1">
        <v>2.31653907386841E-5</v>
      </c>
      <c r="E4270" s="1">
        <v>6.6548209184648499E-5</v>
      </c>
      <c r="F4270" s="1">
        <v>4.2279198386495402E-5</v>
      </c>
      <c r="G4270" s="1">
        <v>5.2857219485197601E-5</v>
      </c>
      <c r="I4270" s="1">
        <v>4.6212504448756398E-5</v>
      </c>
      <c r="J4270" s="1">
        <v>9.1484674124745897E-6</v>
      </c>
    </row>
    <row r="4271" spans="1:10" x14ac:dyDescent="0.35">
      <c r="A4271" s="1" t="s">
        <v>11050</v>
      </c>
      <c r="B4271" s="1" t="s">
        <v>11049</v>
      </c>
      <c r="C4271" s="1" t="s">
        <v>9630</v>
      </c>
      <c r="D4271" s="1">
        <v>1.8240714615397101E-6</v>
      </c>
      <c r="I4271" s="1">
        <v>1.8240714615397101E-6</v>
      </c>
    </row>
    <row r="4272" spans="1:10" x14ac:dyDescent="0.35">
      <c r="A4272" s="1" t="s">
        <v>11048</v>
      </c>
      <c r="B4272" s="1" t="s">
        <v>11047</v>
      </c>
      <c r="C4272" s="1" t="s">
        <v>9625</v>
      </c>
      <c r="D4272" s="1">
        <v>1.37630529908768E-7</v>
      </c>
      <c r="I4272" s="1">
        <v>1.37630529908768E-7</v>
      </c>
    </row>
    <row r="4273" spans="1:10" x14ac:dyDescent="0.35">
      <c r="A4273" s="1" t="s">
        <v>11046</v>
      </c>
      <c r="B4273" s="1" t="s">
        <v>11045</v>
      </c>
      <c r="C4273" s="1" t="s">
        <v>9630</v>
      </c>
      <c r="D4273" s="1">
        <v>1.0663910562749399E-6</v>
      </c>
      <c r="I4273" s="1">
        <v>1.0663910562749399E-6</v>
      </c>
    </row>
    <row r="4274" spans="1:10" x14ac:dyDescent="0.35">
      <c r="A4274" s="1" t="s">
        <v>11044</v>
      </c>
      <c r="B4274" s="1" t="s">
        <v>11043</v>
      </c>
      <c r="C4274" s="1" t="s">
        <v>9625</v>
      </c>
      <c r="D4274" s="1">
        <v>4.6783210333415797E-6</v>
      </c>
      <c r="I4274" s="1">
        <v>4.6783210333415797E-6</v>
      </c>
    </row>
    <row r="4275" spans="1:10" x14ac:dyDescent="0.35">
      <c r="A4275" s="1" t="s">
        <v>11042</v>
      </c>
      <c r="B4275" s="1" t="s">
        <v>11041</v>
      </c>
      <c r="C4275" s="1" t="s">
        <v>9630</v>
      </c>
      <c r="D4275" s="1">
        <v>2.1586853674887598E-5</v>
      </c>
      <c r="I4275" s="1">
        <v>2.1586853674887598E-5</v>
      </c>
    </row>
    <row r="4276" spans="1:10" x14ac:dyDescent="0.35">
      <c r="A4276" s="1" t="s">
        <v>11040</v>
      </c>
      <c r="B4276" s="1" t="s">
        <v>11039</v>
      </c>
      <c r="C4276" s="1" t="s">
        <v>9625</v>
      </c>
      <c r="D4276" s="1">
        <v>1.08180394076308E-5</v>
      </c>
      <c r="I4276" s="1">
        <v>1.08180394076308E-5</v>
      </c>
    </row>
    <row r="4277" spans="1:10" x14ac:dyDescent="0.35">
      <c r="A4277" s="1" t="s">
        <v>11038</v>
      </c>
      <c r="B4277" s="1" t="s">
        <v>11037</v>
      </c>
      <c r="C4277" s="1" t="s">
        <v>9625</v>
      </c>
      <c r="D4277" s="1">
        <v>6.4803223521207005E-5</v>
      </c>
      <c r="E4277" s="1">
        <v>1.34997036701949E-4</v>
      </c>
      <c r="F4277" s="1">
        <v>1.77183722441682E-4</v>
      </c>
      <c r="G4277" s="1">
        <v>1.2594418034653199E-4</v>
      </c>
      <c r="I4277" s="1">
        <v>1.25732040752842E-4</v>
      </c>
      <c r="J4277" s="1">
        <v>2.31759240574493E-5</v>
      </c>
    </row>
    <row r="4278" spans="1:10" x14ac:dyDescent="0.35">
      <c r="A4278" s="1" t="s">
        <v>11036</v>
      </c>
      <c r="B4278" s="1" t="s">
        <v>11035</v>
      </c>
      <c r="C4278" s="1" t="s">
        <v>9630</v>
      </c>
      <c r="D4278" s="1">
        <v>5.2775321913557804E-6</v>
      </c>
      <c r="I4278" s="1">
        <v>5.2775321913557804E-6</v>
      </c>
    </row>
    <row r="4279" spans="1:10" x14ac:dyDescent="0.35">
      <c r="A4279" s="1" t="s">
        <v>11034</v>
      </c>
      <c r="B4279" s="1" t="s">
        <v>11033</v>
      </c>
      <c r="C4279" s="1" t="s">
        <v>9626</v>
      </c>
      <c r="D4279" s="1">
        <v>5.5442285669494399E-6</v>
      </c>
      <c r="I4279" s="1">
        <v>5.5442285669494399E-6</v>
      </c>
    </row>
    <row r="4280" spans="1:10" x14ac:dyDescent="0.35">
      <c r="A4280" s="1" t="s">
        <v>11032</v>
      </c>
      <c r="B4280" s="1" t="s">
        <v>11031</v>
      </c>
      <c r="C4280" s="1" t="s">
        <v>9625</v>
      </c>
      <c r="D4280" s="1">
        <v>5.6734159171140697E-6</v>
      </c>
      <c r="I4280" s="1">
        <v>5.6734159171140697E-6</v>
      </c>
    </row>
    <row r="4281" spans="1:10" x14ac:dyDescent="0.35">
      <c r="A4281" s="1" t="s">
        <v>11030</v>
      </c>
      <c r="B4281" s="1" t="s">
        <v>11029</v>
      </c>
      <c r="C4281" s="1" t="s">
        <v>9626</v>
      </c>
      <c r="D4281" s="1">
        <v>1.2167803332879E-4</v>
      </c>
      <c r="E4281" s="1">
        <v>1.2598990016869299E-4</v>
      </c>
      <c r="F4281" s="1">
        <v>1.2743851333945101E-4</v>
      </c>
      <c r="G4281" s="1">
        <v>1.21268330257512E-4</v>
      </c>
      <c r="I4281" s="1">
        <v>1.24093694273612E-4</v>
      </c>
      <c r="J4281" s="1">
        <v>1.5438456044229E-6</v>
      </c>
    </row>
    <row r="4282" spans="1:10" x14ac:dyDescent="0.35">
      <c r="A4282" s="1" t="s">
        <v>11028</v>
      </c>
      <c r="B4282" s="1" t="s">
        <v>11027</v>
      </c>
      <c r="C4282" s="1" t="s">
        <v>9626</v>
      </c>
      <c r="D4282" s="1">
        <v>9.5320999468795802E-7</v>
      </c>
      <c r="I4282" s="1">
        <v>9.5320999468795802E-7</v>
      </c>
    </row>
    <row r="4283" spans="1:10" x14ac:dyDescent="0.35">
      <c r="A4283" s="1" t="s">
        <v>11026</v>
      </c>
      <c r="B4283" s="1" t="s">
        <v>11025</v>
      </c>
      <c r="C4283" s="1" t="s">
        <v>9625</v>
      </c>
      <c r="D4283" s="1">
        <v>3.6375649314958602E-5</v>
      </c>
      <c r="E4283" s="1">
        <v>1.27183826479091E-5</v>
      </c>
      <c r="G4283" s="1">
        <v>1.9545101974817899E-6</v>
      </c>
      <c r="I4283" s="1">
        <v>1.7016180720116499E-5</v>
      </c>
      <c r="J4283" s="1">
        <v>1.0166235057586101E-5</v>
      </c>
    </row>
    <row r="4284" spans="1:10" x14ac:dyDescent="0.35">
      <c r="A4284" s="1" t="s">
        <v>11024</v>
      </c>
      <c r="B4284" s="1" t="s">
        <v>11023</v>
      </c>
      <c r="C4284" s="1" t="s">
        <v>9639</v>
      </c>
      <c r="D4284" s="1">
        <v>5.4974531207508102E-5</v>
      </c>
      <c r="E4284" s="1">
        <v>5.3997921719056702E-5</v>
      </c>
      <c r="F4284" s="1">
        <v>1.4272045634887701E-5</v>
      </c>
      <c r="G4284" s="1">
        <v>3.3457880737493802E-5</v>
      </c>
      <c r="I4284" s="1">
        <v>3.9175594824736602E-5</v>
      </c>
      <c r="J4284" s="1">
        <v>9.6703446251224902E-6</v>
      </c>
    </row>
    <row r="4285" spans="1:10" x14ac:dyDescent="0.35">
      <c r="A4285" s="1" t="s">
        <v>11022</v>
      </c>
      <c r="B4285" s="1" t="s">
        <v>11021</v>
      </c>
      <c r="C4285" s="1" t="s">
        <v>9625</v>
      </c>
      <c r="D4285" s="1">
        <v>9.0368684241839801E-7</v>
      </c>
      <c r="I4285" s="1">
        <v>9.0368684241839801E-7</v>
      </c>
    </row>
    <row r="4286" spans="1:10" x14ac:dyDescent="0.35">
      <c r="A4286" s="1" t="s">
        <v>11020</v>
      </c>
      <c r="B4286" s="1" t="s">
        <v>11019</v>
      </c>
      <c r="C4286" s="1" t="s">
        <v>9659</v>
      </c>
      <c r="D4286" s="1">
        <v>6.5137417149403802E-5</v>
      </c>
      <c r="E4286" s="1">
        <v>6.0938136248271602E-5</v>
      </c>
      <c r="F4286" s="1">
        <v>9.8280073388379603E-5</v>
      </c>
      <c r="G4286" s="1">
        <v>6.2390562828519905E-5</v>
      </c>
      <c r="I4286" s="1">
        <v>7.1686547403643699E-5</v>
      </c>
      <c r="J4286" s="1">
        <v>8.9071619262894796E-6</v>
      </c>
    </row>
    <row r="4287" spans="1:10" x14ac:dyDescent="0.35">
      <c r="A4287" s="1" t="s">
        <v>11018</v>
      </c>
      <c r="B4287" s="1" t="s">
        <v>11017</v>
      </c>
      <c r="C4287" s="1" t="s">
        <v>9652</v>
      </c>
      <c r="D4287" s="1">
        <v>5.0481873492262503E-5</v>
      </c>
      <c r="I4287" s="1">
        <v>5.0481873492262503E-5</v>
      </c>
    </row>
    <row r="4288" spans="1:10" x14ac:dyDescent="0.35">
      <c r="A4288" s="1" t="s">
        <v>11016</v>
      </c>
      <c r="B4288" s="1" t="s">
        <v>11015</v>
      </c>
      <c r="C4288" s="1" t="s">
        <v>9659</v>
      </c>
      <c r="D4288" s="1">
        <v>1.2117273812815199E-5</v>
      </c>
      <c r="I4288" s="1">
        <v>1.2117273812815199E-5</v>
      </c>
    </row>
    <row r="4289" spans="1:10" x14ac:dyDescent="0.35">
      <c r="A4289" s="1" t="s">
        <v>11014</v>
      </c>
      <c r="B4289" s="1" t="s">
        <v>11013</v>
      </c>
      <c r="C4289" s="1" t="s">
        <v>9630</v>
      </c>
      <c r="D4289" s="1">
        <v>1.29509059624208E-5</v>
      </c>
      <c r="I4289" s="1">
        <v>1.29509059624208E-5</v>
      </c>
    </row>
    <row r="4290" spans="1:10" x14ac:dyDescent="0.35">
      <c r="A4290" s="1" t="s">
        <v>11012</v>
      </c>
      <c r="B4290" s="1" t="s">
        <v>11011</v>
      </c>
      <c r="C4290" s="1" t="s">
        <v>9625</v>
      </c>
      <c r="D4290" s="1">
        <v>8.58661004070913E-5</v>
      </c>
      <c r="E4290" s="1">
        <v>7.7402105084604201E-5</v>
      </c>
      <c r="F4290" s="1">
        <v>1.2835971459854701E-4</v>
      </c>
      <c r="G4290" s="1">
        <v>6.9278757671426003E-5</v>
      </c>
      <c r="I4290" s="1">
        <v>9.0226669440417095E-5</v>
      </c>
      <c r="J4290" s="1">
        <v>1.31543026982435E-5</v>
      </c>
    </row>
    <row r="4291" spans="1:10" x14ac:dyDescent="0.35">
      <c r="A4291" s="1" t="s">
        <v>11010</v>
      </c>
      <c r="B4291" s="1" t="s">
        <v>11009</v>
      </c>
      <c r="C4291" s="1" t="s">
        <v>9630</v>
      </c>
      <c r="D4291" s="1">
        <v>9.5960788460188397E-6</v>
      </c>
      <c r="I4291" s="1">
        <v>9.5960788460188397E-6</v>
      </c>
    </row>
    <row r="4292" spans="1:10" x14ac:dyDescent="0.35">
      <c r="A4292" s="1" t="s">
        <v>11008</v>
      </c>
      <c r="B4292" s="1" t="s">
        <v>11007</v>
      </c>
      <c r="C4292" s="1" t="s">
        <v>9625</v>
      </c>
      <c r="D4292" s="1">
        <v>1.6683256146638E-6</v>
      </c>
      <c r="I4292" s="1">
        <v>1.6683256146638E-6</v>
      </c>
    </row>
    <row r="4293" spans="1:10" x14ac:dyDescent="0.35">
      <c r="A4293" s="1" t="s">
        <v>11006</v>
      </c>
      <c r="B4293" s="1" t="s">
        <v>11005</v>
      </c>
      <c r="C4293" s="1" t="s">
        <v>9625</v>
      </c>
      <c r="D4293" s="1">
        <v>9.8372725016282701E-7</v>
      </c>
      <c r="I4293" s="1">
        <v>9.8372725016282701E-7</v>
      </c>
    </row>
    <row r="4294" spans="1:10" x14ac:dyDescent="0.35">
      <c r="A4294" s="1" t="s">
        <v>11004</v>
      </c>
      <c r="B4294" s="1" t="s">
        <v>11003</v>
      </c>
      <c r="C4294" s="1" t="s">
        <v>9625</v>
      </c>
      <c r="D4294" s="1">
        <v>5.68293267648598E-5</v>
      </c>
      <c r="E4294" s="1">
        <v>1.8019804106008099E-6</v>
      </c>
      <c r="F4294" s="1">
        <v>3.2945759114727902E-5</v>
      </c>
      <c r="G4294" s="1">
        <v>2.6810694972096099E-5</v>
      </c>
      <c r="I4294" s="1">
        <v>2.9596940315571199E-5</v>
      </c>
      <c r="J4294" s="1">
        <v>1.13031721886156E-5</v>
      </c>
    </row>
    <row r="4295" spans="1:10" x14ac:dyDescent="0.35">
      <c r="A4295" s="1" t="s">
        <v>11002</v>
      </c>
      <c r="B4295" s="1" t="s">
        <v>11001</v>
      </c>
      <c r="C4295" s="1" t="s">
        <v>9627</v>
      </c>
      <c r="D4295" s="1">
        <v>1.03049283986141E-4</v>
      </c>
      <c r="E4295" s="1">
        <v>1.11743207623372E-4</v>
      </c>
      <c r="F4295" s="1">
        <v>1.2163770567694499E-4</v>
      </c>
      <c r="G4295" s="1">
        <v>1.50586093875347E-4</v>
      </c>
      <c r="I4295" s="1">
        <v>1.2175407279045099E-4</v>
      </c>
      <c r="J4295" s="1">
        <v>1.03335437885246E-5</v>
      </c>
    </row>
    <row r="4296" spans="1:10" x14ac:dyDescent="0.35">
      <c r="A4296" s="1" t="s">
        <v>11000</v>
      </c>
      <c r="B4296" s="1" t="s">
        <v>10999</v>
      </c>
      <c r="C4296" s="1" t="s">
        <v>9639</v>
      </c>
      <c r="D4296" s="1">
        <v>1.08361458515549E-4</v>
      </c>
      <c r="E4296" s="1">
        <v>4.7452972440091497E-5</v>
      </c>
      <c r="F4296" s="1">
        <v>3.30489660893893E-5</v>
      </c>
      <c r="G4296" s="1">
        <v>4.6328603654819701E-5</v>
      </c>
      <c r="I4296" s="1">
        <v>5.8798000174962402E-5</v>
      </c>
      <c r="J4296" s="1">
        <v>1.6841775101664601E-5</v>
      </c>
    </row>
    <row r="4297" spans="1:10" x14ac:dyDescent="0.35">
      <c r="A4297" s="1" t="s">
        <v>10998</v>
      </c>
      <c r="B4297" s="1" t="s">
        <v>10997</v>
      </c>
      <c r="C4297" s="1" t="s">
        <v>9625</v>
      </c>
      <c r="D4297" s="1">
        <v>1.0843026367603501E-5</v>
      </c>
      <c r="I4297" s="1">
        <v>1.0843026367603501E-5</v>
      </c>
    </row>
    <row r="4298" spans="1:10" x14ac:dyDescent="0.35">
      <c r="A4298" s="1" t="s">
        <v>10996</v>
      </c>
      <c r="B4298" s="1" t="s">
        <v>10995</v>
      </c>
      <c r="C4298" s="1" t="s">
        <v>9626</v>
      </c>
      <c r="D4298" s="1">
        <v>3.4894362510892298E-5</v>
      </c>
      <c r="E4298" s="1">
        <v>2.3741697671280799E-5</v>
      </c>
      <c r="G4298" s="1">
        <v>4.1103881068285702E-5</v>
      </c>
      <c r="I4298" s="1">
        <v>3.3246647083486301E-5</v>
      </c>
      <c r="J4298" s="1">
        <v>5.0792905565998101E-6</v>
      </c>
    </row>
    <row r="4299" spans="1:10" x14ac:dyDescent="0.35">
      <c r="A4299" s="1" t="s">
        <v>10994</v>
      </c>
      <c r="B4299" s="1" t="s">
        <v>10993</v>
      </c>
      <c r="C4299" s="1" t="s">
        <v>9626</v>
      </c>
      <c r="D4299" s="1">
        <v>1.33007261340265E-5</v>
      </c>
      <c r="E4299" s="1">
        <v>7.3176934688040906E-5</v>
      </c>
      <c r="G4299" s="1">
        <v>1.15268084654309E-4</v>
      </c>
      <c r="I4299" s="1">
        <v>6.7248581825458801E-5</v>
      </c>
      <c r="J4299" s="1">
        <v>2.9584312152718299E-5</v>
      </c>
    </row>
    <row r="4300" spans="1:10" x14ac:dyDescent="0.35">
      <c r="A4300" s="1" t="s">
        <v>10992</v>
      </c>
      <c r="B4300" s="1" t="s">
        <v>10991</v>
      </c>
      <c r="C4300" s="1" t="s">
        <v>9659</v>
      </c>
      <c r="D4300" s="1">
        <v>9.7108133031177595E-6</v>
      </c>
      <c r="I4300" s="1">
        <v>9.7108133031177595E-6</v>
      </c>
    </row>
    <row r="4301" spans="1:10" x14ac:dyDescent="0.35">
      <c r="A4301" s="1" t="s">
        <v>10990</v>
      </c>
      <c r="B4301" s="1" t="s">
        <v>10989</v>
      </c>
      <c r="C4301" s="1" t="s">
        <v>9639</v>
      </c>
      <c r="D4301" s="1">
        <v>3.8397727246469099E-5</v>
      </c>
      <c r="E4301" s="1">
        <v>4.5160628485439901E-5</v>
      </c>
      <c r="G4301" s="1">
        <v>4.21018105380329E-5</v>
      </c>
      <c r="I4301" s="1">
        <v>4.1886722089980602E-5</v>
      </c>
      <c r="J4301" s="1">
        <v>1.9552412956275899E-6</v>
      </c>
    </row>
    <row r="4302" spans="1:10" x14ac:dyDescent="0.35">
      <c r="A4302" s="1" t="s">
        <v>10988</v>
      </c>
      <c r="B4302" s="1" t="s">
        <v>10987</v>
      </c>
      <c r="C4302" s="1" t="s">
        <v>9639</v>
      </c>
      <c r="D4302" s="1">
        <v>6.2914640184826999E-5</v>
      </c>
      <c r="E4302" s="1">
        <v>4.5882068173707401E-5</v>
      </c>
      <c r="F4302" s="1">
        <v>6.8485229760569002E-5</v>
      </c>
      <c r="G4302" s="1">
        <v>3.7691447796498702E-5</v>
      </c>
      <c r="I4302" s="1">
        <v>5.3743346478900499E-5</v>
      </c>
      <c r="J4302" s="1">
        <v>7.1931616763915498E-6</v>
      </c>
    </row>
    <row r="4303" spans="1:10" x14ac:dyDescent="0.35">
      <c r="A4303" s="1" t="s">
        <v>10986</v>
      </c>
      <c r="B4303" s="1" t="s">
        <v>10985</v>
      </c>
      <c r="C4303" s="1" t="s">
        <v>9625</v>
      </c>
      <c r="D4303" s="1">
        <v>1.2540142226970801E-6</v>
      </c>
      <c r="I4303" s="1">
        <v>1.2540142226970801E-6</v>
      </c>
    </row>
    <row r="4304" spans="1:10" x14ac:dyDescent="0.35">
      <c r="A4304" s="1" t="s">
        <v>10984</v>
      </c>
      <c r="B4304" s="1" t="s">
        <v>10983</v>
      </c>
      <c r="C4304" s="1" t="s">
        <v>9659</v>
      </c>
      <c r="D4304" s="1">
        <v>2.99281033878776E-5</v>
      </c>
      <c r="E4304" s="1">
        <v>5.7803502296126703E-6</v>
      </c>
      <c r="F4304" s="1">
        <v>3.9018149656432E-6</v>
      </c>
      <c r="G4304" s="1">
        <v>4.3120411369604698E-6</v>
      </c>
      <c r="I4304" s="1">
        <v>1.0980577430023499E-5</v>
      </c>
      <c r="J4304" s="1">
        <v>6.3287002165957301E-6</v>
      </c>
    </row>
    <row r="4305" spans="1:10" x14ac:dyDescent="0.35">
      <c r="A4305" s="1" t="s">
        <v>10982</v>
      </c>
      <c r="B4305" s="1" t="s">
        <v>10981</v>
      </c>
      <c r="C4305" s="1" t="s">
        <v>9639</v>
      </c>
      <c r="D4305" s="1">
        <v>1.3016540678762701E-3</v>
      </c>
      <c r="E4305" s="1">
        <v>1.03018045678615E-3</v>
      </c>
      <c r="F4305" s="1">
        <v>6.6142493320517804E-4</v>
      </c>
      <c r="G4305" s="1">
        <v>9.2541415086184705E-4</v>
      </c>
      <c r="I4305" s="1">
        <v>9.7966840218236093E-4</v>
      </c>
      <c r="J4305" s="1">
        <v>1.32428806630087E-4</v>
      </c>
    </row>
    <row r="4306" spans="1:10" x14ac:dyDescent="0.35">
      <c r="A4306" s="1" t="s">
        <v>10980</v>
      </c>
      <c r="B4306" s="1" t="s">
        <v>10979</v>
      </c>
      <c r="C4306" s="1" t="s">
        <v>9659</v>
      </c>
      <c r="D4306" s="1">
        <v>2.16179983505252E-4</v>
      </c>
      <c r="E4306" s="1">
        <v>1.9609267781738201E-4</v>
      </c>
      <c r="F4306" s="1">
        <v>1.4128552141421701E-4</v>
      </c>
      <c r="G4306" s="1">
        <v>2.32210995827924E-4</v>
      </c>
      <c r="I4306" s="1">
        <v>1.96442294641194E-4</v>
      </c>
      <c r="J4306" s="1">
        <v>1.98144900914617E-5</v>
      </c>
    </row>
    <row r="4307" spans="1:10" x14ac:dyDescent="0.35">
      <c r="A4307" s="1" t="s">
        <v>10978</v>
      </c>
      <c r="B4307" s="1" t="s">
        <v>10977</v>
      </c>
      <c r="C4307" s="1" t="s">
        <v>9630</v>
      </c>
      <c r="D4307" s="1">
        <v>2.2758149834994298E-6</v>
      </c>
      <c r="I4307" s="1">
        <v>2.2758149834994298E-6</v>
      </c>
    </row>
    <row r="4308" spans="1:10" x14ac:dyDescent="0.35">
      <c r="A4308" s="1" t="s">
        <v>10976</v>
      </c>
      <c r="B4308" s="1" t="s">
        <v>10975</v>
      </c>
      <c r="C4308" s="1" t="s">
        <v>9630</v>
      </c>
      <c r="D4308" s="1">
        <v>2.0445525868744701E-6</v>
      </c>
      <c r="I4308" s="1">
        <v>2.0445525868744701E-6</v>
      </c>
    </row>
    <row r="4309" spans="1:10" x14ac:dyDescent="0.35">
      <c r="A4309" s="1" t="s">
        <v>10974</v>
      </c>
      <c r="B4309" s="1" t="s">
        <v>10973</v>
      </c>
      <c r="C4309" s="1" t="s">
        <v>9630</v>
      </c>
      <c r="D4309" s="1">
        <v>2.7836865119583001E-6</v>
      </c>
      <c r="I4309" s="1">
        <v>2.7836865119583001E-6</v>
      </c>
    </row>
    <row r="4310" spans="1:10" x14ac:dyDescent="0.35">
      <c r="A4310" s="1" t="s">
        <v>10972</v>
      </c>
      <c r="B4310" s="1" t="s">
        <v>10971</v>
      </c>
      <c r="C4310" s="1" t="s">
        <v>9644</v>
      </c>
      <c r="D4310" s="1">
        <v>7.03019599499262E-7</v>
      </c>
      <c r="I4310" s="1">
        <v>7.03019599499262E-7</v>
      </c>
    </row>
    <row r="4311" spans="1:10" x14ac:dyDescent="0.35">
      <c r="A4311" s="1" t="s">
        <v>10970</v>
      </c>
      <c r="B4311" s="1" t="s">
        <v>10969</v>
      </c>
      <c r="C4311" s="1" t="s">
        <v>9625</v>
      </c>
      <c r="D4311" s="1">
        <v>1.7367430535501999E-5</v>
      </c>
      <c r="I4311" s="1">
        <v>1.7367430535501999E-5</v>
      </c>
    </row>
    <row r="4312" spans="1:10" x14ac:dyDescent="0.35">
      <c r="A4312" s="1" t="s">
        <v>10968</v>
      </c>
      <c r="B4312" s="1" t="s">
        <v>10967</v>
      </c>
      <c r="C4312" s="1" t="s">
        <v>9659</v>
      </c>
      <c r="D4312" s="1">
        <v>2.0834204580597401E-5</v>
      </c>
      <c r="I4312" s="1">
        <v>2.0834204580597401E-5</v>
      </c>
    </row>
    <row r="4313" spans="1:10" x14ac:dyDescent="0.35">
      <c r="A4313" s="1" t="s">
        <v>10966</v>
      </c>
      <c r="B4313" s="1" t="s">
        <v>10965</v>
      </c>
      <c r="C4313" s="1" t="s">
        <v>9625</v>
      </c>
      <c r="D4313" s="1">
        <v>1.0990599236945E-5</v>
      </c>
      <c r="I4313" s="1">
        <v>1.0990599236945E-5</v>
      </c>
    </row>
    <row r="4314" spans="1:10" x14ac:dyDescent="0.35">
      <c r="A4314" s="1" t="s">
        <v>10964</v>
      </c>
      <c r="B4314" s="1" t="s">
        <v>10963</v>
      </c>
      <c r="C4314" s="1" t="s">
        <v>9627</v>
      </c>
      <c r="D4314" s="1">
        <v>4.8831128232993604E-6</v>
      </c>
      <c r="I4314" s="1">
        <v>4.8831128232993604E-6</v>
      </c>
    </row>
    <row r="4315" spans="1:10" x14ac:dyDescent="0.35">
      <c r="A4315" s="1" t="s">
        <v>10962</v>
      </c>
      <c r="B4315" s="1" t="s">
        <v>10961</v>
      </c>
      <c r="C4315" s="1" t="s">
        <v>9712</v>
      </c>
      <c r="D4315" s="1">
        <v>5.9665428384912098E-6</v>
      </c>
      <c r="I4315" s="1">
        <v>5.9665428384912098E-6</v>
      </c>
    </row>
    <row r="4316" spans="1:10" x14ac:dyDescent="0.35">
      <c r="A4316" s="1" t="s">
        <v>10960</v>
      </c>
      <c r="B4316" s="1" t="s">
        <v>10959</v>
      </c>
      <c r="C4316" s="1" t="s">
        <v>9630</v>
      </c>
      <c r="D4316" s="1">
        <v>2.0060228146164501E-6</v>
      </c>
      <c r="I4316" s="1">
        <v>2.0060228146164501E-6</v>
      </c>
    </row>
    <row r="4317" spans="1:10" x14ac:dyDescent="0.35">
      <c r="A4317" s="1" t="s">
        <v>10958</v>
      </c>
      <c r="B4317" s="1" t="s">
        <v>10957</v>
      </c>
      <c r="C4317" s="1" t="s">
        <v>9659</v>
      </c>
      <c r="D4317" s="1">
        <v>3.6410815914747697E-5</v>
      </c>
      <c r="E4317" s="1">
        <v>2.11965296646965E-5</v>
      </c>
      <c r="G4317" s="1">
        <v>1.10933358372768E-5</v>
      </c>
      <c r="I4317" s="1">
        <v>2.2900227138906998E-5</v>
      </c>
      <c r="J4317" s="1">
        <v>7.3580033111573503E-6</v>
      </c>
    </row>
    <row r="4318" spans="1:10" x14ac:dyDescent="0.35">
      <c r="A4318" s="1" t="s">
        <v>10956</v>
      </c>
      <c r="B4318" s="1" t="s">
        <v>10955</v>
      </c>
      <c r="C4318" s="1" t="s">
        <v>9630</v>
      </c>
      <c r="D4318" s="1">
        <v>2.00487621236656E-6</v>
      </c>
      <c r="I4318" s="1">
        <v>2.00487621236656E-6</v>
      </c>
    </row>
    <row r="4319" spans="1:10" x14ac:dyDescent="0.35">
      <c r="A4319" s="1" t="s">
        <v>10954</v>
      </c>
      <c r="B4319" s="1" t="s">
        <v>10953</v>
      </c>
      <c r="C4319" s="1" t="s">
        <v>9625</v>
      </c>
      <c r="D4319" s="1">
        <v>5.7012938182600198E-6</v>
      </c>
      <c r="I4319" s="1">
        <v>5.7012938182600198E-6</v>
      </c>
    </row>
    <row r="4320" spans="1:10" x14ac:dyDescent="0.35">
      <c r="A4320" s="1" t="s">
        <v>10952</v>
      </c>
      <c r="B4320" s="1" t="s">
        <v>10951</v>
      </c>
      <c r="C4320" s="1" t="s">
        <v>9625</v>
      </c>
      <c r="D4320" s="1">
        <v>1.6250107841837201E-4</v>
      </c>
      <c r="I4320" s="1">
        <v>1.6250107841837201E-4</v>
      </c>
    </row>
    <row r="4321" spans="1:10" x14ac:dyDescent="0.35">
      <c r="A4321" s="1" t="s">
        <v>10950</v>
      </c>
      <c r="B4321" s="1" t="s">
        <v>10949</v>
      </c>
      <c r="C4321" s="1" t="s">
        <v>9630</v>
      </c>
      <c r="D4321" s="1">
        <v>4.44831874042428E-7</v>
      </c>
      <c r="I4321" s="1">
        <v>4.44831874042428E-7</v>
      </c>
    </row>
    <row r="4322" spans="1:10" x14ac:dyDescent="0.35">
      <c r="A4322" s="1" t="s">
        <v>10948</v>
      </c>
      <c r="B4322" s="1" t="s">
        <v>10947</v>
      </c>
      <c r="C4322" s="1" t="s">
        <v>9659</v>
      </c>
      <c r="D4322" s="1">
        <v>1.4210402302599401E-5</v>
      </c>
      <c r="E4322" s="1">
        <v>1.49145687800857E-5</v>
      </c>
      <c r="I4322" s="1">
        <v>1.4562485541342599E-5</v>
      </c>
    </row>
    <row r="4323" spans="1:10" x14ac:dyDescent="0.35">
      <c r="A4323" s="1" t="s">
        <v>10946</v>
      </c>
      <c r="B4323" s="1" t="s">
        <v>10945</v>
      </c>
      <c r="C4323" s="1" t="s">
        <v>9630</v>
      </c>
      <c r="D4323" s="1">
        <v>1.9696643472022599E-6</v>
      </c>
      <c r="I4323" s="1">
        <v>1.9696643472022599E-6</v>
      </c>
    </row>
    <row r="4324" spans="1:10" x14ac:dyDescent="0.35">
      <c r="A4324" s="1" t="s">
        <v>10944</v>
      </c>
      <c r="B4324" s="1" t="s">
        <v>10943</v>
      </c>
      <c r="C4324" s="1" t="s">
        <v>9625</v>
      </c>
      <c r="D4324" s="1">
        <v>3.0573183537025799E-6</v>
      </c>
      <c r="I4324" s="1">
        <v>3.0573183537025799E-6</v>
      </c>
    </row>
    <row r="4325" spans="1:10" x14ac:dyDescent="0.35">
      <c r="A4325" s="1" t="s">
        <v>10942</v>
      </c>
      <c r="B4325" s="1" t="s">
        <v>10941</v>
      </c>
      <c r="C4325" s="1" t="s">
        <v>9630</v>
      </c>
      <c r="D4325" s="1">
        <v>3.05224032426654E-6</v>
      </c>
      <c r="I4325" s="1">
        <v>3.05224032426654E-6</v>
      </c>
    </row>
    <row r="4326" spans="1:10" x14ac:dyDescent="0.35">
      <c r="A4326" s="1" t="s">
        <v>10940</v>
      </c>
      <c r="B4326" s="1" t="s">
        <v>10939</v>
      </c>
      <c r="C4326" s="1" t="s">
        <v>9626</v>
      </c>
      <c r="D4326" s="1">
        <v>1.7316530661541801E-4</v>
      </c>
      <c r="E4326" s="1">
        <v>2.32318811041232E-4</v>
      </c>
      <c r="F4326" s="1">
        <v>1.4482958803292399E-4</v>
      </c>
      <c r="G4326" s="1">
        <v>2.34895851776699E-4</v>
      </c>
      <c r="I4326" s="1">
        <v>1.9630238936656799E-4</v>
      </c>
      <c r="J4326" s="1">
        <v>2.2307345289567299E-5</v>
      </c>
    </row>
    <row r="4327" spans="1:10" x14ac:dyDescent="0.35">
      <c r="A4327" s="1" t="s">
        <v>10938</v>
      </c>
      <c r="B4327" s="1" t="s">
        <v>10937</v>
      </c>
      <c r="C4327" s="1" t="s">
        <v>9627</v>
      </c>
      <c r="D4327" s="1">
        <v>4.9481199180473698E-7</v>
      </c>
      <c r="I4327" s="1">
        <v>4.9481199180473698E-7</v>
      </c>
    </row>
    <row r="4328" spans="1:10" x14ac:dyDescent="0.35">
      <c r="A4328" s="1" t="s">
        <v>10936</v>
      </c>
      <c r="B4328" s="1" t="s">
        <v>10935</v>
      </c>
      <c r="C4328" s="1" t="s">
        <v>9630</v>
      </c>
      <c r="D4328" s="1">
        <v>5.0019826232762402E-8</v>
      </c>
      <c r="I4328" s="1">
        <v>5.0019826232762402E-8</v>
      </c>
    </row>
    <row r="4329" spans="1:10" x14ac:dyDescent="0.35">
      <c r="A4329" s="1" t="s">
        <v>10934</v>
      </c>
      <c r="B4329" s="1" t="s">
        <v>10933</v>
      </c>
      <c r="C4329" s="1" t="s">
        <v>9630</v>
      </c>
      <c r="D4329" s="1">
        <v>2.1591066590777698E-6</v>
      </c>
      <c r="I4329" s="1">
        <v>2.1591066590777698E-6</v>
      </c>
    </row>
    <row r="4330" spans="1:10" x14ac:dyDescent="0.35">
      <c r="A4330" s="1" t="s">
        <v>10932</v>
      </c>
      <c r="B4330" s="1" t="s">
        <v>10931</v>
      </c>
      <c r="C4330" s="1" t="s">
        <v>9625</v>
      </c>
      <c r="D4330" s="1">
        <v>3.9934919736509199E-7</v>
      </c>
      <c r="I4330" s="1">
        <v>3.9934919736509199E-7</v>
      </c>
    </row>
    <row r="4331" spans="1:10" x14ac:dyDescent="0.35">
      <c r="A4331" s="1" t="s">
        <v>10930</v>
      </c>
      <c r="B4331" s="1" t="s">
        <v>10929</v>
      </c>
      <c r="C4331" s="1" t="s">
        <v>9627</v>
      </c>
      <c r="D4331" s="1">
        <v>6.3155529370792501E-6</v>
      </c>
      <c r="E4331" s="1">
        <v>4.7103676298584002E-6</v>
      </c>
      <c r="I4331" s="1">
        <v>5.5129602834688298E-6</v>
      </c>
    </row>
    <row r="4332" spans="1:10" x14ac:dyDescent="0.35">
      <c r="A4332" s="1" t="s">
        <v>10928</v>
      </c>
      <c r="B4332" s="1" t="s">
        <v>10927</v>
      </c>
      <c r="C4332" s="1" t="s">
        <v>9627</v>
      </c>
      <c r="D4332" s="1">
        <v>8.2902615390286496E-6</v>
      </c>
      <c r="I4332" s="1">
        <v>8.2902615390286496E-6</v>
      </c>
    </row>
    <row r="4333" spans="1:10" x14ac:dyDescent="0.35">
      <c r="A4333" s="1" t="s">
        <v>10926</v>
      </c>
      <c r="B4333" s="1" t="s">
        <v>10925</v>
      </c>
      <c r="C4333" s="1" t="s">
        <v>9659</v>
      </c>
      <c r="D4333" s="1">
        <v>9.68564708802593E-6</v>
      </c>
      <c r="E4333" s="1">
        <v>1.61449424221627E-6</v>
      </c>
      <c r="G4333" s="1">
        <v>7.7843898946574595E-7</v>
      </c>
      <c r="I4333" s="1">
        <v>4.0261934399026501E-6</v>
      </c>
      <c r="J4333" s="1">
        <v>2.8400005160125599E-6</v>
      </c>
    </row>
    <row r="4334" spans="1:10" x14ac:dyDescent="0.35">
      <c r="A4334" s="1" t="s">
        <v>10924</v>
      </c>
      <c r="B4334" s="1" t="s">
        <v>10923</v>
      </c>
      <c r="C4334" s="1" t="s">
        <v>9625</v>
      </c>
      <c r="D4334" s="1">
        <v>1.54026402858732E-5</v>
      </c>
      <c r="I4334" s="1">
        <v>1.54026402858732E-5</v>
      </c>
    </row>
    <row r="4335" spans="1:10" x14ac:dyDescent="0.35">
      <c r="A4335" s="1" t="s">
        <v>10922</v>
      </c>
      <c r="B4335" s="1" t="s">
        <v>10921</v>
      </c>
      <c r="C4335" s="1" t="s">
        <v>9625</v>
      </c>
      <c r="D4335" s="1">
        <v>4.4028263703265602E-6</v>
      </c>
      <c r="I4335" s="1">
        <v>4.4028263703265602E-6</v>
      </c>
    </row>
    <row r="4336" spans="1:10" x14ac:dyDescent="0.35">
      <c r="A4336" s="1" t="s">
        <v>10920</v>
      </c>
      <c r="B4336" s="1" t="s">
        <v>10919</v>
      </c>
      <c r="C4336" s="1" t="s">
        <v>9639</v>
      </c>
      <c r="D4336" s="1">
        <v>1.36102301544589E-5</v>
      </c>
      <c r="I4336" s="1">
        <v>1.36102301544589E-5</v>
      </c>
    </row>
    <row r="4337" spans="1:10" x14ac:dyDescent="0.35">
      <c r="A4337" s="1" t="s">
        <v>10918</v>
      </c>
      <c r="B4337" s="1" t="s">
        <v>10917</v>
      </c>
      <c r="C4337" s="1" t="s">
        <v>9630</v>
      </c>
      <c r="D4337" s="1">
        <v>2.29842573270217E-6</v>
      </c>
      <c r="I4337" s="1">
        <v>2.29842573270217E-6</v>
      </c>
    </row>
    <row r="4338" spans="1:10" x14ac:dyDescent="0.35">
      <c r="A4338" s="1" t="s">
        <v>10916</v>
      </c>
      <c r="B4338" s="1" t="s">
        <v>10915</v>
      </c>
      <c r="C4338" s="1" t="s">
        <v>9630</v>
      </c>
      <c r="D4338" s="1">
        <v>6.3550834955802899E-6</v>
      </c>
      <c r="I4338" s="1">
        <v>6.3550834955802899E-6</v>
      </c>
    </row>
    <row r="4339" spans="1:10" x14ac:dyDescent="0.35">
      <c r="A4339" s="1" t="s">
        <v>10914</v>
      </c>
      <c r="B4339" s="1" t="s">
        <v>10913</v>
      </c>
      <c r="C4339" s="1" t="s">
        <v>9626</v>
      </c>
      <c r="D4339" s="1">
        <v>1.03350250365504E-4</v>
      </c>
      <c r="E4339" s="1">
        <v>8.9306572813745494E-5</v>
      </c>
      <c r="F4339" s="1">
        <v>1.50873722203518E-5</v>
      </c>
      <c r="G4339" s="1">
        <v>9.8553781749920701E-5</v>
      </c>
      <c r="I4339" s="1">
        <v>7.6574494287380505E-5</v>
      </c>
      <c r="J4339" s="1">
        <v>2.0701856186107601E-5</v>
      </c>
    </row>
    <row r="4340" spans="1:10" x14ac:dyDescent="0.35">
      <c r="A4340" s="1" t="s">
        <v>10912</v>
      </c>
      <c r="B4340" s="1" t="s">
        <v>10911</v>
      </c>
      <c r="C4340" s="1" t="s">
        <v>9652</v>
      </c>
      <c r="D4340" s="1">
        <v>2.54071465072999E-6</v>
      </c>
      <c r="I4340" s="1">
        <v>2.54071465072999E-6</v>
      </c>
    </row>
    <row r="4341" spans="1:10" x14ac:dyDescent="0.35">
      <c r="A4341" s="1" t="s">
        <v>10910</v>
      </c>
      <c r="B4341" s="1" t="s">
        <v>10909</v>
      </c>
      <c r="C4341" s="1" t="s">
        <v>9639</v>
      </c>
      <c r="D4341" s="1">
        <v>9.1409663903293904E-7</v>
      </c>
      <c r="I4341" s="1">
        <v>9.1409663903293904E-7</v>
      </c>
    </row>
    <row r="4342" spans="1:10" x14ac:dyDescent="0.35">
      <c r="A4342" s="1" t="s">
        <v>10908</v>
      </c>
      <c r="B4342" s="1" t="s">
        <v>10907</v>
      </c>
      <c r="C4342" s="1" t="s">
        <v>9625</v>
      </c>
      <c r="D4342" s="1">
        <v>3.9973066469275396E-6</v>
      </c>
      <c r="I4342" s="1">
        <v>3.9973066469275396E-6</v>
      </c>
    </row>
    <row r="4343" spans="1:10" x14ac:dyDescent="0.35">
      <c r="A4343" s="1" t="s">
        <v>10906</v>
      </c>
      <c r="B4343" s="1" t="s">
        <v>10905</v>
      </c>
      <c r="C4343" s="1" t="s">
        <v>9625</v>
      </c>
      <c r="D4343" s="1">
        <v>3.33091327320641E-6</v>
      </c>
      <c r="I4343" s="1">
        <v>3.33091327320641E-6</v>
      </c>
    </row>
    <row r="4344" spans="1:10" x14ac:dyDescent="0.35">
      <c r="A4344" s="1" t="s">
        <v>10904</v>
      </c>
      <c r="B4344" s="1" t="s">
        <v>10903</v>
      </c>
      <c r="C4344" s="1" t="s">
        <v>9659</v>
      </c>
      <c r="D4344" s="1">
        <v>1.5042515136761501E-5</v>
      </c>
      <c r="I4344" s="1">
        <v>1.5042515136761501E-5</v>
      </c>
    </row>
    <row r="4345" spans="1:10" x14ac:dyDescent="0.35">
      <c r="A4345" s="1" t="s">
        <v>10902</v>
      </c>
      <c r="B4345" s="1" t="s">
        <v>10901</v>
      </c>
      <c r="C4345" s="1" t="s">
        <v>9625</v>
      </c>
      <c r="D4345" s="1">
        <v>1.0089459952420501E-4</v>
      </c>
      <c r="I4345" s="1">
        <v>1.0089459952420501E-4</v>
      </c>
    </row>
    <row r="4346" spans="1:10" x14ac:dyDescent="0.35">
      <c r="A4346" s="1" t="s">
        <v>10900</v>
      </c>
      <c r="B4346" s="1" t="s">
        <v>10899</v>
      </c>
      <c r="C4346" s="1" t="s">
        <v>9627</v>
      </c>
      <c r="D4346" s="1">
        <v>8.0342254178931097E-7</v>
      </c>
      <c r="I4346" s="1">
        <v>8.0342254178931097E-7</v>
      </c>
    </row>
    <row r="4347" spans="1:10" x14ac:dyDescent="0.35">
      <c r="A4347" s="1" t="s">
        <v>10898</v>
      </c>
      <c r="B4347" s="1" t="s">
        <v>10897</v>
      </c>
      <c r="C4347" s="1" t="s">
        <v>9659</v>
      </c>
      <c r="D4347" s="1">
        <v>1.79261668680057E-6</v>
      </c>
      <c r="I4347" s="1">
        <v>1.79261668680057E-6</v>
      </c>
    </row>
    <row r="4348" spans="1:10" x14ac:dyDescent="0.35">
      <c r="A4348" s="1" t="s">
        <v>10896</v>
      </c>
      <c r="B4348" s="1" t="s">
        <v>10895</v>
      </c>
      <c r="C4348" s="1" t="s">
        <v>9630</v>
      </c>
      <c r="D4348" s="1">
        <v>1.41192568505903E-6</v>
      </c>
      <c r="I4348" s="1">
        <v>1.41192568505903E-6</v>
      </c>
    </row>
    <row r="4349" spans="1:10" x14ac:dyDescent="0.35">
      <c r="A4349" s="1" t="s">
        <v>10894</v>
      </c>
      <c r="B4349" s="1" t="s">
        <v>10893</v>
      </c>
      <c r="C4349" s="1" t="s">
        <v>9625</v>
      </c>
      <c r="D4349" s="1">
        <v>8.1397097909770499E-8</v>
      </c>
      <c r="I4349" s="1">
        <v>8.1397097909770499E-8</v>
      </c>
    </row>
    <row r="4350" spans="1:10" x14ac:dyDescent="0.35">
      <c r="A4350" s="1" t="s">
        <v>10892</v>
      </c>
      <c r="B4350" s="1" t="s">
        <v>10891</v>
      </c>
      <c r="C4350" s="1" t="s">
        <v>9625</v>
      </c>
      <c r="D4350" s="1">
        <v>4.9038196841124997E-6</v>
      </c>
      <c r="I4350" s="1">
        <v>4.9038196841124997E-6</v>
      </c>
    </row>
    <row r="4351" spans="1:10" x14ac:dyDescent="0.35">
      <c r="A4351" s="1" t="s">
        <v>10890</v>
      </c>
      <c r="B4351" s="1" t="s">
        <v>10889</v>
      </c>
      <c r="C4351" s="1" t="s">
        <v>9630</v>
      </c>
      <c r="D4351" s="1">
        <v>1.08257695370826E-5</v>
      </c>
      <c r="I4351" s="1">
        <v>1.08257695370826E-5</v>
      </c>
    </row>
    <row r="4352" spans="1:10" x14ac:dyDescent="0.35">
      <c r="A4352" s="1" t="s">
        <v>10888</v>
      </c>
      <c r="B4352" s="1" t="s">
        <v>10887</v>
      </c>
      <c r="C4352" s="1" t="s">
        <v>9627</v>
      </c>
      <c r="D4352" s="1">
        <v>2.3001730002873402E-6</v>
      </c>
      <c r="I4352" s="1">
        <v>2.3001730002873402E-6</v>
      </c>
    </row>
    <row r="4353" spans="1:10" x14ac:dyDescent="0.35">
      <c r="A4353" s="1" t="s">
        <v>10886</v>
      </c>
      <c r="B4353" s="1" t="s">
        <v>10885</v>
      </c>
      <c r="C4353" s="1" t="s">
        <v>9625</v>
      </c>
      <c r="D4353" s="1">
        <v>1.5753946724173101E-4</v>
      </c>
      <c r="I4353" s="1">
        <v>1.5753946724173101E-4</v>
      </c>
    </row>
    <row r="4354" spans="1:10" x14ac:dyDescent="0.35">
      <c r="A4354" s="1" t="s">
        <v>10884</v>
      </c>
      <c r="B4354" s="1" t="s">
        <v>10883</v>
      </c>
      <c r="C4354" s="1" t="s">
        <v>9808</v>
      </c>
      <c r="D4354" s="1">
        <v>9.4299925501493707E-5</v>
      </c>
      <c r="E4354" s="1">
        <v>1.5759520578186899E-4</v>
      </c>
      <c r="F4354" s="1">
        <v>1.29265882020038E-4</v>
      </c>
      <c r="I4354" s="1">
        <v>1.2705367110113399E-4</v>
      </c>
      <c r="J4354" s="1">
        <v>1.83052227001395E-5</v>
      </c>
    </row>
    <row r="4355" spans="1:10" x14ac:dyDescent="0.35">
      <c r="A4355" s="1" t="s">
        <v>10882</v>
      </c>
      <c r="B4355" s="1" t="s">
        <v>10881</v>
      </c>
      <c r="C4355" s="1" t="s">
        <v>9808</v>
      </c>
      <c r="D4355" s="1">
        <v>3.6603031474045998E-7</v>
      </c>
      <c r="G4355" s="1">
        <v>1.10100642663002E-4</v>
      </c>
      <c r="I4355" s="1">
        <v>5.5233336488871202E-5</v>
      </c>
    </row>
    <row r="4356" spans="1:10" x14ac:dyDescent="0.35">
      <c r="A4356" s="1" t="s">
        <v>10880</v>
      </c>
      <c r="B4356" s="1" t="s">
        <v>10879</v>
      </c>
      <c r="C4356" s="1" t="s">
        <v>9630</v>
      </c>
      <c r="D4356" s="1">
        <v>4.1603495383831701E-5</v>
      </c>
      <c r="E4356" s="1">
        <v>1.3327996649881999E-5</v>
      </c>
      <c r="G4356" s="1">
        <v>1.2865242512085999E-5</v>
      </c>
      <c r="I4356" s="1">
        <v>2.2598911515266599E-5</v>
      </c>
      <c r="J4356" s="1">
        <v>9.5032308779875201E-6</v>
      </c>
    </row>
    <row r="4357" spans="1:10" x14ac:dyDescent="0.35">
      <c r="A4357" s="1" t="s">
        <v>10878</v>
      </c>
      <c r="B4357" s="1" t="s">
        <v>10877</v>
      </c>
      <c r="C4357" s="1" t="s">
        <v>9625</v>
      </c>
      <c r="D4357" s="1">
        <v>8.2848798704942404E-6</v>
      </c>
      <c r="E4357" s="1">
        <v>2.2164067951689901E-6</v>
      </c>
      <c r="F4357" s="1">
        <v>6.7963582701515497E-6</v>
      </c>
      <c r="G4357" s="1">
        <v>1.19212453276459E-6</v>
      </c>
      <c r="I4357" s="1">
        <v>4.6224423671448401E-6</v>
      </c>
      <c r="J4357" s="1">
        <v>1.7247088265792901E-6</v>
      </c>
    </row>
    <row r="4358" spans="1:10" x14ac:dyDescent="0.35">
      <c r="A4358" s="1" t="s">
        <v>10876</v>
      </c>
      <c r="B4358" s="1" t="s">
        <v>10875</v>
      </c>
      <c r="C4358" s="1" t="s">
        <v>9627</v>
      </c>
      <c r="D4358" s="1">
        <v>6.5504223885444799E-6</v>
      </c>
      <c r="I4358" s="1">
        <v>6.5504223885444799E-6</v>
      </c>
    </row>
    <row r="4359" spans="1:10" x14ac:dyDescent="0.35">
      <c r="A4359" s="1" t="s">
        <v>10874</v>
      </c>
      <c r="B4359" s="1" t="s">
        <v>10873</v>
      </c>
      <c r="C4359" s="1" t="s">
        <v>9659</v>
      </c>
      <c r="D4359" s="1">
        <v>6.5735544852615697E-6</v>
      </c>
      <c r="E4359" s="1">
        <v>2.2111596650225902E-5</v>
      </c>
      <c r="G4359" s="1">
        <v>2.70560933914245E-5</v>
      </c>
      <c r="I4359" s="1">
        <v>1.8580414842304E-5</v>
      </c>
      <c r="J4359" s="1">
        <v>6.1707788198646002E-6</v>
      </c>
    </row>
    <row r="4360" spans="1:10" x14ac:dyDescent="0.35">
      <c r="A4360" s="1" t="s">
        <v>10872</v>
      </c>
      <c r="B4360" s="1" t="s">
        <v>10871</v>
      </c>
      <c r="C4360" s="1" t="s">
        <v>9659</v>
      </c>
      <c r="D4360" s="1">
        <v>5.8368934564987397E-6</v>
      </c>
      <c r="E4360" s="1">
        <v>9.9734377956845499E-5</v>
      </c>
      <c r="F4360" s="1">
        <v>4.8406972845058801E-5</v>
      </c>
      <c r="G4360" s="1">
        <v>1.05288780578804E-4</v>
      </c>
      <c r="I4360" s="1">
        <v>6.4816756209301799E-5</v>
      </c>
      <c r="J4360" s="1">
        <v>2.3461191830821001E-5</v>
      </c>
    </row>
    <row r="4361" spans="1:10" x14ac:dyDescent="0.35">
      <c r="A4361" s="1" t="s">
        <v>10870</v>
      </c>
      <c r="B4361" s="1" t="s">
        <v>10869</v>
      </c>
      <c r="C4361" s="1" t="s">
        <v>9627</v>
      </c>
      <c r="D4361" s="1">
        <v>2.66838043032809E-5</v>
      </c>
      <c r="E4361" s="1">
        <v>1.81858470724174E-5</v>
      </c>
      <c r="F4361" s="1">
        <v>1.05504832509816E-5</v>
      </c>
      <c r="G4361" s="1">
        <v>7.3279246959712297E-7</v>
      </c>
      <c r="I4361" s="1">
        <v>1.4038231774069301E-5</v>
      </c>
      <c r="J4361" s="1">
        <v>5.5250363656415302E-6</v>
      </c>
    </row>
    <row r="4362" spans="1:10" x14ac:dyDescent="0.35">
      <c r="A4362" s="1" t="s">
        <v>10868</v>
      </c>
      <c r="B4362" s="1" t="s">
        <v>10867</v>
      </c>
      <c r="C4362" s="1" t="s">
        <v>9625</v>
      </c>
      <c r="D4362" s="1">
        <v>6.2871777880990597E-6</v>
      </c>
      <c r="I4362" s="1">
        <v>6.2871777880990597E-6</v>
      </c>
    </row>
    <row r="4363" spans="1:10" x14ac:dyDescent="0.35">
      <c r="A4363" s="1" t="s">
        <v>10866</v>
      </c>
      <c r="B4363" s="1" t="s">
        <v>10865</v>
      </c>
      <c r="C4363" s="1" t="s">
        <v>9652</v>
      </c>
      <c r="D4363" s="1">
        <v>1.4245857918808499E-5</v>
      </c>
      <c r="I4363" s="1">
        <v>1.4245857918808499E-5</v>
      </c>
    </row>
    <row r="4364" spans="1:10" x14ac:dyDescent="0.35">
      <c r="A4364" s="1" t="s">
        <v>10864</v>
      </c>
      <c r="B4364" s="1" t="s">
        <v>10863</v>
      </c>
      <c r="C4364" s="1" t="s">
        <v>9625</v>
      </c>
      <c r="D4364" s="1">
        <v>2.5184207363499101E-5</v>
      </c>
      <c r="I4364" s="1">
        <v>2.5184207363499101E-5</v>
      </c>
    </row>
    <row r="4365" spans="1:10" x14ac:dyDescent="0.35">
      <c r="A4365" s="1" t="s">
        <v>10862</v>
      </c>
      <c r="B4365" s="1" t="s">
        <v>10861</v>
      </c>
      <c r="C4365" s="1" t="s">
        <v>9630</v>
      </c>
      <c r="D4365" s="1">
        <v>5.1191609743034802E-5</v>
      </c>
      <c r="E4365" s="1">
        <v>1.4015579223038399E-5</v>
      </c>
      <c r="F4365" s="1">
        <v>1.18948626929574E-5</v>
      </c>
      <c r="G4365" s="1">
        <v>5.8299369376574402E-6</v>
      </c>
      <c r="I4365" s="1">
        <v>2.0732997149172E-5</v>
      </c>
      <c r="J4365" s="1">
        <v>1.02999377387743E-5</v>
      </c>
    </row>
    <row r="4366" spans="1:10" x14ac:dyDescent="0.35">
      <c r="A4366" s="1" t="s">
        <v>10860</v>
      </c>
      <c r="B4366" s="1" t="s">
        <v>10859</v>
      </c>
      <c r="C4366" s="1" t="s">
        <v>9625</v>
      </c>
      <c r="D4366" s="1">
        <v>1.5126984328826701E-7</v>
      </c>
      <c r="I4366" s="1">
        <v>1.5126984328826701E-7</v>
      </c>
    </row>
    <row r="4367" spans="1:10" x14ac:dyDescent="0.35">
      <c r="A4367" s="1" t="s">
        <v>10858</v>
      </c>
      <c r="B4367" s="1" t="s">
        <v>10857</v>
      </c>
      <c r="C4367" s="1" t="s">
        <v>9659</v>
      </c>
      <c r="D4367" s="1">
        <v>7.3550496324122301E-7</v>
      </c>
      <c r="I4367" s="1">
        <v>7.3550496324122301E-7</v>
      </c>
    </row>
    <row r="4368" spans="1:10" x14ac:dyDescent="0.35">
      <c r="A4368" s="1" t="s">
        <v>10856</v>
      </c>
      <c r="B4368" s="1" t="s">
        <v>10855</v>
      </c>
      <c r="C4368" s="1" t="s">
        <v>9649</v>
      </c>
      <c r="D4368" s="1">
        <v>1.13779380438156E-5</v>
      </c>
      <c r="E4368" s="1">
        <v>4.7426114189341602E-7</v>
      </c>
      <c r="G4368" s="1">
        <v>6.9607701976374299E-7</v>
      </c>
      <c r="I4368" s="1">
        <v>4.1827587351575904E-6</v>
      </c>
      <c r="J4368" s="1">
        <v>3.5981594616194199E-6</v>
      </c>
    </row>
    <row r="4369" spans="1:10" x14ac:dyDescent="0.35">
      <c r="A4369" s="1" t="s">
        <v>10854</v>
      </c>
      <c r="B4369" s="1" t="s">
        <v>10853</v>
      </c>
      <c r="C4369" s="1" t="s">
        <v>9625</v>
      </c>
      <c r="D4369" s="1">
        <v>2.87768444988218E-7</v>
      </c>
      <c r="I4369" s="1">
        <v>2.87768444988218E-7</v>
      </c>
    </row>
    <row r="4370" spans="1:10" x14ac:dyDescent="0.35">
      <c r="A4370" s="1" t="s">
        <v>10852</v>
      </c>
      <c r="B4370" s="1" t="s">
        <v>10851</v>
      </c>
      <c r="C4370" s="1" t="s">
        <v>9625</v>
      </c>
      <c r="D4370" s="1">
        <v>8.3687193233740403E-6</v>
      </c>
      <c r="G4370" s="1">
        <v>8.0202781013470798E-7</v>
      </c>
      <c r="I4370" s="1">
        <v>4.5853735667543703E-6</v>
      </c>
    </row>
    <row r="4371" spans="1:10" x14ac:dyDescent="0.35">
      <c r="A4371" s="1" t="s">
        <v>10850</v>
      </c>
      <c r="B4371" s="1" t="s">
        <v>10849</v>
      </c>
      <c r="C4371" s="1" t="s">
        <v>9625</v>
      </c>
      <c r="D4371" s="1">
        <v>5.4177001188677798E-6</v>
      </c>
      <c r="I4371" s="1">
        <v>5.4177001188677798E-6</v>
      </c>
    </row>
    <row r="4372" spans="1:10" x14ac:dyDescent="0.35">
      <c r="A4372" s="1" t="s">
        <v>10848</v>
      </c>
      <c r="B4372" s="1" t="s">
        <v>10847</v>
      </c>
      <c r="C4372" s="1" t="s">
        <v>9625</v>
      </c>
      <c r="D4372" s="1">
        <v>2.27904146734108E-5</v>
      </c>
      <c r="I4372" s="1">
        <v>2.27904146734108E-5</v>
      </c>
    </row>
    <row r="4373" spans="1:10" x14ac:dyDescent="0.35">
      <c r="A4373" s="1" t="s">
        <v>10846</v>
      </c>
      <c r="B4373" s="1" t="s">
        <v>10845</v>
      </c>
      <c r="C4373" s="1" t="s">
        <v>9625</v>
      </c>
      <c r="D4373" s="1">
        <v>1.50566197775788E-4</v>
      </c>
      <c r="E4373" s="1">
        <v>4.3860495793038403E-5</v>
      </c>
      <c r="F4373" s="1">
        <v>3.61541919227952E-4</v>
      </c>
      <c r="G4373" s="1">
        <v>3.4415208981061101E-4</v>
      </c>
      <c r="I4373" s="1">
        <v>2.25030175651847E-4</v>
      </c>
      <c r="J4373" s="1">
        <v>7.70242513045435E-5</v>
      </c>
    </row>
    <row r="4374" spans="1:10" x14ac:dyDescent="0.35">
      <c r="A4374" s="1" t="s">
        <v>10844</v>
      </c>
      <c r="B4374" s="1" t="s">
        <v>10843</v>
      </c>
      <c r="C4374" s="1" t="s">
        <v>9625</v>
      </c>
      <c r="D4374" s="1">
        <v>1.6609002406617501E-6</v>
      </c>
      <c r="I4374" s="1">
        <v>1.6609002406617501E-6</v>
      </c>
    </row>
    <row r="4375" spans="1:10" x14ac:dyDescent="0.35">
      <c r="A4375" s="1" t="s">
        <v>10842</v>
      </c>
      <c r="B4375" s="1" t="s">
        <v>10841</v>
      </c>
      <c r="C4375" s="1" t="s">
        <v>9639</v>
      </c>
      <c r="D4375" s="1">
        <v>7.4512781319492497E-4</v>
      </c>
      <c r="E4375" s="1">
        <v>1.25794109479722E-3</v>
      </c>
      <c r="F4375" s="1">
        <v>1.1632221349064599E-3</v>
      </c>
      <c r="G4375" s="1">
        <v>7.0739401769090297E-4</v>
      </c>
      <c r="I4375" s="1">
        <v>9.6842126514737705E-4</v>
      </c>
      <c r="J4375" s="1">
        <v>1.41351895465099E-4</v>
      </c>
    </row>
    <row r="4376" spans="1:10" x14ac:dyDescent="0.35">
      <c r="A4376" s="1" t="s">
        <v>10840</v>
      </c>
      <c r="B4376" s="1" t="s">
        <v>10839</v>
      </c>
      <c r="C4376" s="1" t="s">
        <v>9659</v>
      </c>
      <c r="D4376" s="1">
        <v>3.5258238588058198E-5</v>
      </c>
      <c r="I4376" s="1">
        <v>3.5258238588058198E-5</v>
      </c>
    </row>
    <row r="4377" spans="1:10" x14ac:dyDescent="0.35">
      <c r="A4377" s="1" t="s">
        <v>10838</v>
      </c>
      <c r="B4377" s="1" t="s">
        <v>10837</v>
      </c>
      <c r="C4377" s="1" t="s">
        <v>9625</v>
      </c>
      <c r="D4377" s="1">
        <v>3.73915523050663E-6</v>
      </c>
      <c r="I4377" s="1">
        <v>3.73915523050663E-6</v>
      </c>
    </row>
    <row r="4378" spans="1:10" x14ac:dyDescent="0.35">
      <c r="A4378" s="1" t="s">
        <v>10836</v>
      </c>
      <c r="B4378" s="1" t="s">
        <v>10835</v>
      </c>
      <c r="C4378" s="1" t="s">
        <v>9630</v>
      </c>
      <c r="D4378" s="1">
        <v>2.4030690391371701E-6</v>
      </c>
      <c r="I4378" s="1">
        <v>2.4030690391371701E-6</v>
      </c>
    </row>
    <row r="4379" spans="1:10" x14ac:dyDescent="0.35">
      <c r="A4379" s="1" t="s">
        <v>10834</v>
      </c>
      <c r="B4379" s="1" t="s">
        <v>10833</v>
      </c>
      <c r="C4379" s="1" t="s">
        <v>9625</v>
      </c>
      <c r="D4379" s="1">
        <v>1.19175278697486E-6</v>
      </c>
      <c r="I4379" s="1">
        <v>1.19175278697486E-6</v>
      </c>
    </row>
    <row r="4380" spans="1:10" x14ac:dyDescent="0.35">
      <c r="A4380" s="1" t="s">
        <v>10832</v>
      </c>
      <c r="B4380" s="1" t="s">
        <v>10831</v>
      </c>
      <c r="C4380" s="1" t="s">
        <v>9625</v>
      </c>
      <c r="D4380" s="1">
        <v>9.7306270547459401E-6</v>
      </c>
      <c r="E4380" s="1">
        <v>7.4995587684999803E-7</v>
      </c>
      <c r="G4380" s="1">
        <v>5.8849042626995499E-6</v>
      </c>
      <c r="I4380" s="1">
        <v>5.4551623980984998E-6</v>
      </c>
      <c r="J4380" s="1">
        <v>2.6013856726762498E-6</v>
      </c>
    </row>
    <row r="4381" spans="1:10" x14ac:dyDescent="0.35">
      <c r="A4381" s="1" t="s">
        <v>10830</v>
      </c>
      <c r="B4381" s="1" t="s">
        <v>10829</v>
      </c>
      <c r="C4381" s="1" t="s">
        <v>9626</v>
      </c>
      <c r="D4381" s="1">
        <v>1.8609050423513799E-4</v>
      </c>
      <c r="E4381" s="1">
        <v>1.3373131341459999E-4</v>
      </c>
      <c r="F4381" s="1">
        <v>2.0704702563400501E-4</v>
      </c>
      <c r="G4381" s="1">
        <v>1.58778970543153E-4</v>
      </c>
      <c r="I4381" s="1">
        <v>1.71411953456724E-4</v>
      </c>
      <c r="J4381" s="1">
        <v>1.5981085469269599E-5</v>
      </c>
    </row>
    <row r="4382" spans="1:10" x14ac:dyDescent="0.35">
      <c r="A4382" s="1" t="s">
        <v>10828</v>
      </c>
      <c r="B4382" s="1" t="s">
        <v>10827</v>
      </c>
      <c r="C4382" s="1" t="s">
        <v>9630</v>
      </c>
      <c r="D4382" s="1">
        <v>5.7821934723697497E-6</v>
      </c>
      <c r="E4382" s="1">
        <v>8.4267496061170996E-6</v>
      </c>
      <c r="I4382" s="1">
        <v>7.10447153924342E-6</v>
      </c>
    </row>
    <row r="4383" spans="1:10" x14ac:dyDescent="0.35">
      <c r="A4383" s="1" t="s">
        <v>10826</v>
      </c>
      <c r="B4383" s="1" t="s">
        <v>10825</v>
      </c>
      <c r="C4383" s="1" t="s">
        <v>9712</v>
      </c>
      <c r="D4383" s="1">
        <v>1.7227919035166999E-5</v>
      </c>
      <c r="E4383" s="1">
        <v>1.81023817986346E-6</v>
      </c>
      <c r="F4383" s="1">
        <v>1.86987697273716E-5</v>
      </c>
      <c r="I4383" s="1">
        <v>1.25789756474674E-5</v>
      </c>
      <c r="J4383" s="1">
        <v>5.4010841635212997E-6</v>
      </c>
    </row>
    <row r="4384" spans="1:10" x14ac:dyDescent="0.35">
      <c r="A4384" s="1" t="s">
        <v>10824</v>
      </c>
      <c r="B4384" s="1" t="s">
        <v>10823</v>
      </c>
      <c r="C4384" s="1" t="s">
        <v>9626</v>
      </c>
      <c r="D4384" s="1">
        <v>3.9109629951093101E-5</v>
      </c>
      <c r="E4384" s="1">
        <v>8.0837816244432496E-6</v>
      </c>
      <c r="G4384" s="1">
        <v>1.0915208747839499E-6</v>
      </c>
      <c r="I4384" s="1">
        <v>1.6094977483440099E-5</v>
      </c>
      <c r="J4384" s="1">
        <v>1.1683016145284601E-5</v>
      </c>
    </row>
    <row r="4385" spans="1:10" x14ac:dyDescent="0.35">
      <c r="A4385" s="1" t="s">
        <v>10822</v>
      </c>
      <c r="B4385" s="1" t="s">
        <v>10821</v>
      </c>
      <c r="C4385" s="1" t="s">
        <v>9659</v>
      </c>
      <c r="D4385" s="1">
        <v>5.9551143894771895E-7</v>
      </c>
      <c r="I4385" s="1">
        <v>5.9551143894771895E-7</v>
      </c>
    </row>
    <row r="4386" spans="1:10" x14ac:dyDescent="0.35">
      <c r="A4386" s="1" t="s">
        <v>10820</v>
      </c>
      <c r="B4386" s="1" t="s">
        <v>10819</v>
      </c>
      <c r="C4386" s="1" t="s">
        <v>9625</v>
      </c>
      <c r="D4386" s="1">
        <v>1.00876637558339E-4</v>
      </c>
      <c r="E4386" s="1">
        <v>1.40347182875263E-4</v>
      </c>
      <c r="F4386" s="1">
        <v>2.4459624143238502E-4</v>
      </c>
      <c r="G4386" s="1">
        <v>1.3853620028906799E-4</v>
      </c>
      <c r="I4386" s="1">
        <v>1.5608906553876399E-4</v>
      </c>
      <c r="J4386" s="1">
        <v>3.0873184611168401E-5</v>
      </c>
    </row>
    <row r="4387" spans="1:10" x14ac:dyDescent="0.35">
      <c r="A4387" s="1" t="s">
        <v>10818</v>
      </c>
      <c r="B4387" s="1" t="s">
        <v>10817</v>
      </c>
      <c r="C4387" s="1" t="s">
        <v>9630</v>
      </c>
      <c r="D4387" s="1">
        <v>6.1602974316533798E-6</v>
      </c>
      <c r="I4387" s="1">
        <v>6.1602974316533798E-6</v>
      </c>
    </row>
    <row r="4388" spans="1:10" x14ac:dyDescent="0.35">
      <c r="A4388" s="1" t="s">
        <v>10816</v>
      </c>
      <c r="B4388" s="1" t="s">
        <v>10815</v>
      </c>
      <c r="C4388" s="1" t="s">
        <v>9625</v>
      </c>
      <c r="D4388" s="1">
        <v>4.2208471368762E-7</v>
      </c>
      <c r="I4388" s="1">
        <v>4.2208471368762E-7</v>
      </c>
    </row>
    <row r="4389" spans="1:10" x14ac:dyDescent="0.35">
      <c r="A4389" s="1" t="s">
        <v>10814</v>
      </c>
      <c r="B4389" s="1" t="s">
        <v>10813</v>
      </c>
      <c r="C4389" s="1" t="s">
        <v>9630</v>
      </c>
      <c r="D4389" s="1">
        <v>1.09803786519799E-5</v>
      </c>
      <c r="I4389" s="1">
        <v>1.09803786519799E-5</v>
      </c>
    </row>
    <row r="4390" spans="1:10" x14ac:dyDescent="0.35">
      <c r="A4390" s="1" t="s">
        <v>10812</v>
      </c>
      <c r="B4390" s="1" t="s">
        <v>10811</v>
      </c>
      <c r="C4390" s="1" t="s">
        <v>9630</v>
      </c>
      <c r="D4390" s="1">
        <v>2.2952933312721601E-6</v>
      </c>
      <c r="I4390" s="1">
        <v>2.2952933312721601E-6</v>
      </c>
    </row>
    <row r="4391" spans="1:10" x14ac:dyDescent="0.35">
      <c r="A4391" s="1" t="s">
        <v>10810</v>
      </c>
      <c r="B4391" s="1" t="s">
        <v>10809</v>
      </c>
      <c r="C4391" s="1" t="s">
        <v>9630</v>
      </c>
      <c r="D4391" s="1">
        <v>9.47420077422528E-7</v>
      </c>
      <c r="I4391" s="1">
        <v>9.47420077422528E-7</v>
      </c>
    </row>
    <row r="4392" spans="1:10" x14ac:dyDescent="0.35">
      <c r="A4392" s="1" t="s">
        <v>10808</v>
      </c>
      <c r="B4392" s="1" t="s">
        <v>10807</v>
      </c>
      <c r="C4392" s="1" t="s">
        <v>9625</v>
      </c>
      <c r="D4392" s="1">
        <v>5.9306815329122597E-6</v>
      </c>
      <c r="I4392" s="1">
        <v>5.9306815329122597E-6</v>
      </c>
    </row>
    <row r="4393" spans="1:10" x14ac:dyDescent="0.35">
      <c r="A4393" s="1" t="s">
        <v>10806</v>
      </c>
      <c r="B4393" s="1" t="s">
        <v>10805</v>
      </c>
      <c r="C4393" s="1" t="s">
        <v>9630</v>
      </c>
      <c r="D4393" s="1">
        <v>4.81326747240643E-6</v>
      </c>
      <c r="I4393" s="1">
        <v>4.81326747240643E-6</v>
      </c>
    </row>
    <row r="4394" spans="1:10" x14ac:dyDescent="0.35">
      <c r="A4394" s="1" t="s">
        <v>10804</v>
      </c>
      <c r="B4394" s="1" t="s">
        <v>10803</v>
      </c>
      <c r="C4394" s="1" t="s">
        <v>9625</v>
      </c>
      <c r="D4394" s="1">
        <v>1.1139588428412501E-6</v>
      </c>
      <c r="I4394" s="1">
        <v>1.1139588428412501E-6</v>
      </c>
    </row>
    <row r="4395" spans="1:10" x14ac:dyDescent="0.35">
      <c r="A4395" s="1" t="s">
        <v>10802</v>
      </c>
      <c r="B4395" s="1" t="s">
        <v>10801</v>
      </c>
      <c r="C4395" s="1" t="s">
        <v>9625</v>
      </c>
      <c r="D4395" s="1">
        <v>1.0516134225251199E-4</v>
      </c>
      <c r="E4395" s="1">
        <v>3.0337299862963302E-5</v>
      </c>
      <c r="F4395" s="1">
        <v>2.5237535405874799E-5</v>
      </c>
      <c r="G4395" s="1">
        <v>2.58729098327414E-5</v>
      </c>
      <c r="I4395" s="1">
        <v>4.6652271838522903E-5</v>
      </c>
      <c r="J4395" s="1">
        <v>1.9535997656291501E-5</v>
      </c>
    </row>
    <row r="4396" spans="1:10" x14ac:dyDescent="0.35">
      <c r="A4396" s="1" t="s">
        <v>10800</v>
      </c>
      <c r="B4396" s="1" t="s">
        <v>10799</v>
      </c>
      <c r="C4396" s="1" t="s">
        <v>9630</v>
      </c>
      <c r="D4396" s="1">
        <v>2.5387921393160899E-6</v>
      </c>
      <c r="I4396" s="1">
        <v>2.5387921393160899E-6</v>
      </c>
    </row>
    <row r="4397" spans="1:10" x14ac:dyDescent="0.35">
      <c r="A4397" s="1" t="s">
        <v>10798</v>
      </c>
      <c r="B4397" s="1" t="s">
        <v>10797</v>
      </c>
      <c r="C4397" s="1" t="s">
        <v>9630</v>
      </c>
      <c r="D4397" s="1">
        <v>1.13945776353041E-6</v>
      </c>
      <c r="I4397" s="1">
        <v>1.13945776353041E-6</v>
      </c>
    </row>
    <row r="4398" spans="1:10" x14ac:dyDescent="0.35">
      <c r="A4398" s="1" t="s">
        <v>10796</v>
      </c>
      <c r="B4398" s="1" t="s">
        <v>10795</v>
      </c>
      <c r="C4398" s="1" t="s">
        <v>9630</v>
      </c>
      <c r="D4398" s="1">
        <v>5.5111506065481502E-7</v>
      </c>
      <c r="E4398" s="1">
        <v>4.08052274347749E-4</v>
      </c>
      <c r="F4398" s="1">
        <v>4.6848970023353901E-4</v>
      </c>
      <c r="G4398" s="1">
        <v>4.3452785994021299E-4</v>
      </c>
      <c r="I4398" s="1">
        <v>3.2790523739553902E-4</v>
      </c>
      <c r="J4398" s="1">
        <v>1.0981675789378E-4</v>
      </c>
    </row>
    <row r="4399" spans="1:10" x14ac:dyDescent="0.35">
      <c r="A4399" s="1" t="s">
        <v>10794</v>
      </c>
      <c r="B4399" s="1" t="s">
        <v>10793</v>
      </c>
      <c r="C4399" s="1" t="s">
        <v>9626</v>
      </c>
      <c r="D4399" s="1">
        <v>9.2318455432815893E-6</v>
      </c>
      <c r="I4399" s="1">
        <v>9.2318455432815893E-6</v>
      </c>
    </row>
    <row r="4400" spans="1:10" x14ac:dyDescent="0.35">
      <c r="A4400" s="1" t="s">
        <v>10792</v>
      </c>
      <c r="B4400" s="1" t="s">
        <v>10791</v>
      </c>
      <c r="C4400" s="1" t="s">
        <v>9652</v>
      </c>
      <c r="D4400" s="1">
        <v>7.6769387831763293E-6</v>
      </c>
      <c r="I4400" s="1">
        <v>7.6769387831763293E-6</v>
      </c>
    </row>
    <row r="4401" spans="1:10" x14ac:dyDescent="0.35">
      <c r="A4401" s="1" t="s">
        <v>10790</v>
      </c>
      <c r="B4401" s="1" t="s">
        <v>10789</v>
      </c>
      <c r="C4401" s="1" t="s">
        <v>9625</v>
      </c>
      <c r="D4401" s="1">
        <v>4.2833881439970402E-6</v>
      </c>
      <c r="I4401" s="1">
        <v>4.2833881439970402E-6</v>
      </c>
    </row>
    <row r="4402" spans="1:10" x14ac:dyDescent="0.35">
      <c r="A4402" s="1" t="s">
        <v>10788</v>
      </c>
      <c r="B4402" s="1" t="s">
        <v>10787</v>
      </c>
      <c r="C4402" s="1" t="s">
        <v>9625</v>
      </c>
      <c r="D4402" s="1">
        <v>2.7909504428315099E-6</v>
      </c>
      <c r="I4402" s="1">
        <v>2.7909504428315099E-6</v>
      </c>
    </row>
    <row r="4403" spans="1:10" x14ac:dyDescent="0.35">
      <c r="A4403" s="1" t="s">
        <v>10786</v>
      </c>
      <c r="B4403" s="1" t="s">
        <v>10785</v>
      </c>
      <c r="C4403" s="1" t="s">
        <v>9630</v>
      </c>
      <c r="D4403" s="1">
        <v>2.2604569645036801E-5</v>
      </c>
      <c r="E4403" s="1">
        <v>2.2848343946319299E-6</v>
      </c>
      <c r="G4403" s="1">
        <v>1.36027337763077E-6</v>
      </c>
      <c r="I4403" s="1">
        <v>8.7498924724331706E-6</v>
      </c>
      <c r="J4403" s="1">
        <v>6.9324782229814902E-6</v>
      </c>
    </row>
    <row r="4404" spans="1:10" x14ac:dyDescent="0.35">
      <c r="A4404" s="1" t="s">
        <v>10784</v>
      </c>
      <c r="B4404" s="1" t="s">
        <v>10783</v>
      </c>
      <c r="C4404" s="1" t="s">
        <v>9625</v>
      </c>
      <c r="D4404" s="1">
        <v>8.1214492749568103E-5</v>
      </c>
      <c r="I4404" s="1">
        <v>8.1214492749568103E-5</v>
      </c>
    </row>
    <row r="4405" spans="1:10" x14ac:dyDescent="0.35">
      <c r="A4405" s="1" t="s">
        <v>10782</v>
      </c>
      <c r="B4405" s="1" t="s">
        <v>10781</v>
      </c>
      <c r="C4405" s="1" t="s">
        <v>9625</v>
      </c>
      <c r="D4405" s="1">
        <v>9.53885227714206E-6</v>
      </c>
      <c r="I4405" s="1">
        <v>9.53885227714206E-6</v>
      </c>
    </row>
    <row r="4406" spans="1:10" x14ac:dyDescent="0.35">
      <c r="A4406" s="1" t="s">
        <v>10780</v>
      </c>
      <c r="B4406" s="1" t="s">
        <v>10779</v>
      </c>
      <c r="C4406" s="1" t="s">
        <v>9625</v>
      </c>
      <c r="D4406" s="1">
        <v>7.77924116688871E-6</v>
      </c>
      <c r="I4406" s="1">
        <v>7.77924116688871E-6</v>
      </c>
    </row>
    <row r="4407" spans="1:10" x14ac:dyDescent="0.35">
      <c r="A4407" s="1" t="s">
        <v>10778</v>
      </c>
      <c r="B4407" s="1" t="s">
        <v>10777</v>
      </c>
      <c r="C4407" s="1" t="s">
        <v>9659</v>
      </c>
      <c r="D4407" s="1">
        <v>1.35157037478569E-5</v>
      </c>
      <c r="G4407" s="1">
        <v>2.1000626943804399E-5</v>
      </c>
      <c r="I4407" s="1">
        <v>1.7258165345830699E-5</v>
      </c>
    </row>
    <row r="4408" spans="1:10" x14ac:dyDescent="0.35">
      <c r="A4408" s="1" t="s">
        <v>10776</v>
      </c>
      <c r="B4408" s="1" t="s">
        <v>10775</v>
      </c>
      <c r="C4408" s="1" t="s">
        <v>9625</v>
      </c>
      <c r="D4408" s="1">
        <v>3.87303556928685E-6</v>
      </c>
      <c r="I4408" s="1">
        <v>3.87303556928685E-6</v>
      </c>
    </row>
    <row r="4409" spans="1:10" x14ac:dyDescent="0.35">
      <c r="A4409" s="1" t="s">
        <v>10774</v>
      </c>
      <c r="B4409" s="1" t="s">
        <v>10773</v>
      </c>
      <c r="C4409" s="1" t="s">
        <v>9630</v>
      </c>
      <c r="D4409" s="1">
        <v>2.6754156487908499E-6</v>
      </c>
      <c r="I4409" s="1">
        <v>2.6754156487908499E-6</v>
      </c>
    </row>
    <row r="4410" spans="1:10" x14ac:dyDescent="0.35">
      <c r="A4410" s="1" t="s">
        <v>10772</v>
      </c>
      <c r="B4410" s="1" t="s">
        <v>10771</v>
      </c>
      <c r="C4410" s="1" t="s">
        <v>9626</v>
      </c>
      <c r="D4410" s="1">
        <v>4.2839301326009303E-6</v>
      </c>
      <c r="I4410" s="1">
        <v>4.2839301326009303E-6</v>
      </c>
    </row>
    <row r="4411" spans="1:10" x14ac:dyDescent="0.35">
      <c r="A4411" s="1" t="s">
        <v>10770</v>
      </c>
      <c r="B4411" s="1" t="s">
        <v>10769</v>
      </c>
      <c r="C4411" s="1" t="s">
        <v>9659</v>
      </c>
      <c r="D4411" s="1">
        <v>6.0034333604141803E-6</v>
      </c>
      <c r="E4411" s="1">
        <v>1.13693623483291E-6</v>
      </c>
      <c r="G4411" s="1">
        <v>7.5259777018202596E-7</v>
      </c>
      <c r="I4411" s="1">
        <v>2.6309891218097098E-6</v>
      </c>
      <c r="J4411" s="1">
        <v>1.68986825134633E-6</v>
      </c>
    </row>
    <row r="4412" spans="1:10" x14ac:dyDescent="0.35">
      <c r="A4412" s="1" t="s">
        <v>10768</v>
      </c>
      <c r="B4412" s="1" t="s">
        <v>10767</v>
      </c>
      <c r="C4412" s="1" t="s">
        <v>9630</v>
      </c>
      <c r="D4412" s="1">
        <v>3.3451597458119601E-5</v>
      </c>
      <c r="G4412" s="1">
        <v>2.2644822893378E-5</v>
      </c>
      <c r="I4412" s="1">
        <v>2.80482101757488E-5</v>
      </c>
    </row>
    <row r="4413" spans="1:10" x14ac:dyDescent="0.35">
      <c r="A4413" s="1" t="s">
        <v>10766</v>
      </c>
      <c r="B4413" s="1" t="s">
        <v>10765</v>
      </c>
      <c r="C4413" s="1" t="s">
        <v>9626</v>
      </c>
      <c r="D4413" s="1">
        <v>3.01681444400262E-5</v>
      </c>
      <c r="G4413" s="1">
        <v>6.6272656054329199E-6</v>
      </c>
      <c r="I4413" s="1">
        <v>1.8397705022729599E-5</v>
      </c>
    </row>
    <row r="4414" spans="1:10" x14ac:dyDescent="0.35">
      <c r="A4414" s="1" t="s">
        <v>10764</v>
      </c>
      <c r="B4414" s="1" t="s">
        <v>10763</v>
      </c>
      <c r="C4414" s="1" t="s">
        <v>9627</v>
      </c>
      <c r="D4414" s="1">
        <v>1.08431232282314E-6</v>
      </c>
      <c r="I4414" s="1">
        <v>1.08431232282314E-6</v>
      </c>
    </row>
    <row r="4415" spans="1:10" x14ac:dyDescent="0.35">
      <c r="A4415" s="1" t="s">
        <v>10762</v>
      </c>
      <c r="B4415" s="1" t="s">
        <v>10761</v>
      </c>
      <c r="C4415" s="1" t="s">
        <v>9630</v>
      </c>
      <c r="D4415" s="1">
        <v>5.2251278723069601E-6</v>
      </c>
      <c r="I4415" s="1">
        <v>5.2251278723069601E-6</v>
      </c>
    </row>
    <row r="4416" spans="1:10" x14ac:dyDescent="0.35">
      <c r="A4416" s="1" t="s">
        <v>10760</v>
      </c>
      <c r="B4416" s="1" t="s">
        <v>10759</v>
      </c>
      <c r="C4416" s="1" t="s">
        <v>9712</v>
      </c>
      <c r="D4416" s="1">
        <v>1.52377841436886E-5</v>
      </c>
      <c r="E4416" s="1">
        <v>5.6438077336480099E-5</v>
      </c>
      <c r="F4416" s="1">
        <v>7.02667682817218E-6</v>
      </c>
      <c r="G4416" s="1">
        <v>6.1065294808563004E-5</v>
      </c>
      <c r="I4416" s="1">
        <v>3.4941958279226E-5</v>
      </c>
      <c r="J4416" s="1">
        <v>1.3880529717328799E-5</v>
      </c>
    </row>
    <row r="4417" spans="1:10" x14ac:dyDescent="0.35">
      <c r="A4417" s="1" t="s">
        <v>10758</v>
      </c>
      <c r="B4417" s="1" t="s">
        <v>10757</v>
      </c>
      <c r="C4417" s="1" t="s">
        <v>9630</v>
      </c>
      <c r="D4417" s="1">
        <v>2.0349155144986299E-5</v>
      </c>
      <c r="E4417" s="1">
        <v>6.0258414266314403E-6</v>
      </c>
      <c r="I4417" s="1">
        <v>1.3187498285808899E-5</v>
      </c>
    </row>
    <row r="4418" spans="1:10" x14ac:dyDescent="0.35">
      <c r="A4418" s="1" t="s">
        <v>10756</v>
      </c>
      <c r="B4418" s="1" t="s">
        <v>10755</v>
      </c>
      <c r="C4418" s="1" t="s">
        <v>9630</v>
      </c>
      <c r="D4418" s="1">
        <v>1.20364601967904E-6</v>
      </c>
      <c r="I4418" s="1">
        <v>1.20364601967904E-6</v>
      </c>
    </row>
    <row r="4419" spans="1:10" x14ac:dyDescent="0.35">
      <c r="A4419" s="1" t="s">
        <v>10754</v>
      </c>
      <c r="B4419" s="1" t="s">
        <v>10753</v>
      </c>
      <c r="C4419" s="1" t="s">
        <v>9630</v>
      </c>
      <c r="D4419" s="1">
        <v>1.45687767020999E-5</v>
      </c>
      <c r="E4419" s="1">
        <v>1.14591192823497E-5</v>
      </c>
      <c r="F4419" s="1">
        <v>1.80475549989843E-6</v>
      </c>
      <c r="I4419" s="1">
        <v>9.2775504947826806E-6</v>
      </c>
      <c r="J4419" s="1">
        <v>3.8427200042733297E-6</v>
      </c>
    </row>
    <row r="4420" spans="1:10" x14ac:dyDescent="0.35">
      <c r="A4420" s="1" t="s">
        <v>10752</v>
      </c>
      <c r="B4420" s="1" t="s">
        <v>10751</v>
      </c>
      <c r="C4420" s="1" t="s">
        <v>9639</v>
      </c>
      <c r="D4420" s="1">
        <v>4.51234086656317E-6</v>
      </c>
      <c r="I4420" s="1">
        <v>4.51234086656317E-6</v>
      </c>
    </row>
    <row r="4421" spans="1:10" x14ac:dyDescent="0.35">
      <c r="A4421" s="1" t="s">
        <v>10750</v>
      </c>
      <c r="B4421" s="1" t="s">
        <v>10749</v>
      </c>
      <c r="C4421" s="1" t="s">
        <v>9625</v>
      </c>
      <c r="D4421" s="1">
        <v>6.4120222943846203E-6</v>
      </c>
      <c r="I4421" s="1">
        <v>6.4120222943846203E-6</v>
      </c>
    </row>
    <row r="4422" spans="1:10" x14ac:dyDescent="0.35">
      <c r="A4422" s="1" t="s">
        <v>10748</v>
      </c>
      <c r="B4422" s="1" t="s">
        <v>10747</v>
      </c>
      <c r="C4422" s="1" t="s">
        <v>9625</v>
      </c>
      <c r="D4422" s="1">
        <v>1.8976416324811501E-5</v>
      </c>
      <c r="I4422" s="1">
        <v>1.8976416324811501E-5</v>
      </c>
    </row>
    <row r="4423" spans="1:10" x14ac:dyDescent="0.35">
      <c r="A4423" s="1" t="s">
        <v>10746</v>
      </c>
      <c r="B4423" s="1" t="s">
        <v>10745</v>
      </c>
      <c r="C4423" s="1" t="s">
        <v>9627</v>
      </c>
      <c r="D4423" s="1">
        <v>1.84150915058404E-5</v>
      </c>
      <c r="G4423" s="1">
        <v>3.3201757121553402E-5</v>
      </c>
      <c r="I4423" s="1">
        <v>2.5808424313696901E-5</v>
      </c>
    </row>
    <row r="4424" spans="1:10" x14ac:dyDescent="0.35">
      <c r="A4424" s="1" t="s">
        <v>10744</v>
      </c>
      <c r="B4424" s="1" t="s">
        <v>10743</v>
      </c>
      <c r="C4424" s="1" t="s">
        <v>9639</v>
      </c>
      <c r="D4424" s="1">
        <v>1.9811804576261102E-5</v>
      </c>
      <c r="F4424" s="1">
        <v>1.70394284913623E-5</v>
      </c>
      <c r="I4424" s="1">
        <v>1.8425616533811699E-5</v>
      </c>
    </row>
    <row r="4425" spans="1:10" x14ac:dyDescent="0.35">
      <c r="A4425" s="1" t="s">
        <v>10742</v>
      </c>
      <c r="B4425" s="1" t="s">
        <v>10741</v>
      </c>
      <c r="C4425" s="1" t="s">
        <v>9659</v>
      </c>
      <c r="D4425" s="1">
        <v>1.03988433015123E-6</v>
      </c>
      <c r="I4425" s="1">
        <v>1.03988433015123E-6</v>
      </c>
    </row>
    <row r="4426" spans="1:10" x14ac:dyDescent="0.35">
      <c r="A4426" s="1" t="s">
        <v>10740</v>
      </c>
      <c r="B4426" s="1" t="s">
        <v>10739</v>
      </c>
      <c r="C4426" s="1" t="s">
        <v>9659</v>
      </c>
      <c r="D4426" s="1">
        <v>1.9180894614270301E-5</v>
      </c>
      <c r="F4426" s="1">
        <v>2.2525077114461599E-6</v>
      </c>
      <c r="I4426" s="1">
        <v>1.0716701162858199E-5</v>
      </c>
    </row>
    <row r="4427" spans="1:10" x14ac:dyDescent="0.35">
      <c r="A4427" s="1" t="s">
        <v>10738</v>
      </c>
      <c r="B4427" s="1" t="s">
        <v>10737</v>
      </c>
      <c r="C4427" s="1" t="s">
        <v>9649</v>
      </c>
      <c r="D4427" s="1">
        <v>8.2900907146369404E-6</v>
      </c>
      <c r="I4427" s="1">
        <v>8.2900907146369404E-6</v>
      </c>
    </row>
    <row r="4428" spans="1:10" x14ac:dyDescent="0.35">
      <c r="A4428" s="1" t="s">
        <v>10736</v>
      </c>
      <c r="B4428" s="1" t="s">
        <v>10735</v>
      </c>
      <c r="C4428" s="1" t="s">
        <v>9625</v>
      </c>
      <c r="D4428" s="1">
        <v>1.63881421933325E-5</v>
      </c>
      <c r="I4428" s="1">
        <v>1.63881421933325E-5</v>
      </c>
    </row>
    <row r="4429" spans="1:10" x14ac:dyDescent="0.35">
      <c r="A4429" s="1" t="s">
        <v>10734</v>
      </c>
      <c r="B4429" s="1" t="s">
        <v>10733</v>
      </c>
      <c r="C4429" s="1" t="s">
        <v>9659</v>
      </c>
      <c r="D4429" s="1">
        <v>5.9444736696969401E-6</v>
      </c>
      <c r="I4429" s="1">
        <v>5.9444736696969401E-6</v>
      </c>
    </row>
    <row r="4430" spans="1:10" x14ac:dyDescent="0.35">
      <c r="A4430" s="1" t="s">
        <v>10732</v>
      </c>
      <c r="B4430" s="1" t="s">
        <v>10731</v>
      </c>
      <c r="C4430" s="1" t="s">
        <v>9625</v>
      </c>
      <c r="D4430" s="1">
        <v>3.26012306562545E-6</v>
      </c>
      <c r="I4430" s="1">
        <v>3.26012306562545E-6</v>
      </c>
    </row>
    <row r="4431" spans="1:10" x14ac:dyDescent="0.35">
      <c r="A4431" s="1" t="s">
        <v>10730</v>
      </c>
      <c r="B4431" s="1" t="s">
        <v>10729</v>
      </c>
      <c r="C4431" s="1" t="s">
        <v>9625</v>
      </c>
      <c r="D4431" s="1">
        <v>3.0606676496252298E-6</v>
      </c>
      <c r="I4431" s="1">
        <v>3.0606676496252298E-6</v>
      </c>
    </row>
    <row r="4432" spans="1:10" x14ac:dyDescent="0.35">
      <c r="A4432" s="1" t="s">
        <v>10728</v>
      </c>
      <c r="B4432" s="1" t="s">
        <v>10727</v>
      </c>
      <c r="C4432" s="1" t="s">
        <v>9630</v>
      </c>
      <c r="D4432" s="1">
        <v>9.5593178555424401E-6</v>
      </c>
      <c r="I4432" s="1">
        <v>9.5593178555424401E-6</v>
      </c>
    </row>
    <row r="4433" spans="1:10" x14ac:dyDescent="0.35">
      <c r="A4433" s="1" t="s">
        <v>10726</v>
      </c>
      <c r="B4433" s="1" t="s">
        <v>10725</v>
      </c>
      <c r="C4433" s="1" t="s">
        <v>9630</v>
      </c>
      <c r="D4433" s="1">
        <v>1.6045255287017701E-5</v>
      </c>
      <c r="E4433" s="1">
        <v>1.7026347441138701E-5</v>
      </c>
      <c r="F4433" s="1">
        <v>3.6802265293181402E-5</v>
      </c>
      <c r="I4433" s="1">
        <v>2.3291289340445901E-5</v>
      </c>
      <c r="J4433" s="1">
        <v>6.7614221593356798E-6</v>
      </c>
    </row>
    <row r="4434" spans="1:10" x14ac:dyDescent="0.35">
      <c r="A4434" s="1" t="s">
        <v>10724</v>
      </c>
      <c r="B4434" s="1" t="s">
        <v>10723</v>
      </c>
      <c r="C4434" s="1" t="s">
        <v>9625</v>
      </c>
      <c r="D4434" s="1">
        <v>3.48097433030123E-6</v>
      </c>
      <c r="I4434" s="1">
        <v>3.48097433030123E-6</v>
      </c>
    </row>
    <row r="4435" spans="1:10" x14ac:dyDescent="0.35">
      <c r="A4435" s="1" t="s">
        <v>10722</v>
      </c>
      <c r="B4435" s="1" t="s">
        <v>10721</v>
      </c>
      <c r="C4435" s="1" t="s">
        <v>9630</v>
      </c>
      <c r="D4435" s="1">
        <v>9.6930648721204303E-6</v>
      </c>
      <c r="I4435" s="1">
        <v>9.6930648721204303E-6</v>
      </c>
    </row>
    <row r="4436" spans="1:10" x14ac:dyDescent="0.35">
      <c r="A4436" s="1" t="s">
        <v>10720</v>
      </c>
      <c r="B4436" s="1" t="s">
        <v>10719</v>
      </c>
      <c r="C4436" s="1" t="s">
        <v>9625</v>
      </c>
      <c r="D4436" s="1">
        <v>5.6589096761478599E-6</v>
      </c>
      <c r="I4436" s="1">
        <v>5.6589096761478599E-6</v>
      </c>
    </row>
    <row r="4437" spans="1:10" x14ac:dyDescent="0.35">
      <c r="A4437" s="1" t="s">
        <v>10718</v>
      </c>
      <c r="B4437" s="1" t="s">
        <v>10717</v>
      </c>
      <c r="C4437" s="1" t="s">
        <v>9639</v>
      </c>
      <c r="D4437" s="1">
        <v>8.1737831269364204E-4</v>
      </c>
      <c r="E4437" s="1">
        <v>9.3600296979360796E-4</v>
      </c>
      <c r="F4437" s="1">
        <v>1.48894101873243E-3</v>
      </c>
      <c r="G4437" s="1">
        <v>9.4659940258756095E-4</v>
      </c>
      <c r="I4437" s="1">
        <v>1.04723042595181E-3</v>
      </c>
      <c r="J4437" s="1">
        <v>1.50121726056616E-4</v>
      </c>
    </row>
    <row r="4438" spans="1:10" x14ac:dyDescent="0.35">
      <c r="A4438" s="1" t="s">
        <v>10716</v>
      </c>
      <c r="B4438" s="1" t="s">
        <v>10715</v>
      </c>
      <c r="C4438" s="1" t="s">
        <v>9625</v>
      </c>
      <c r="D4438" s="1">
        <v>1.2020499727091501E-6</v>
      </c>
      <c r="I4438" s="1">
        <v>1.2020499727091501E-6</v>
      </c>
    </row>
    <row r="4439" spans="1:10" x14ac:dyDescent="0.35">
      <c r="A4439" s="1" t="s">
        <v>10714</v>
      </c>
      <c r="B4439" s="1" t="s">
        <v>10713</v>
      </c>
      <c r="C4439" s="1" t="s">
        <v>9652</v>
      </c>
      <c r="D4439" s="1">
        <v>2.21709940783747E-5</v>
      </c>
      <c r="G4439" s="1">
        <v>3.9577225168643897E-6</v>
      </c>
      <c r="I4439" s="1">
        <v>1.30643582976195E-5</v>
      </c>
    </row>
    <row r="4440" spans="1:10" x14ac:dyDescent="0.35">
      <c r="A4440" s="1" t="s">
        <v>10712</v>
      </c>
      <c r="B4440" s="1" t="s">
        <v>10711</v>
      </c>
      <c r="C4440" s="1" t="s">
        <v>9630</v>
      </c>
      <c r="D4440" s="1">
        <v>1.9948877642082001E-6</v>
      </c>
      <c r="I4440" s="1">
        <v>1.9948877642082001E-6</v>
      </c>
    </row>
    <row r="4441" spans="1:10" x14ac:dyDescent="0.35">
      <c r="A4441" s="1" t="s">
        <v>10710</v>
      </c>
      <c r="B4441" s="1" t="s">
        <v>10709</v>
      </c>
      <c r="C4441" s="1" t="s">
        <v>9649</v>
      </c>
      <c r="D4441" s="1">
        <v>1.03039555258012E-6</v>
      </c>
      <c r="E4441" s="1">
        <v>7.7111119312840397E-6</v>
      </c>
      <c r="G4441" s="1">
        <v>1.8400505474900299E-5</v>
      </c>
      <c r="I4441" s="1">
        <v>9.0473376529214901E-6</v>
      </c>
      <c r="J4441" s="1">
        <v>5.0586330189998202E-6</v>
      </c>
    </row>
    <row r="4442" spans="1:10" x14ac:dyDescent="0.35">
      <c r="A4442" s="1" t="s">
        <v>10708</v>
      </c>
      <c r="B4442" s="1" t="s">
        <v>10707</v>
      </c>
      <c r="C4442" s="1" t="s">
        <v>9630</v>
      </c>
      <c r="D4442" s="1">
        <v>1.3832789082519001E-5</v>
      </c>
      <c r="F4442" s="1">
        <v>1.56847549914124E-5</v>
      </c>
      <c r="G4442" s="1">
        <v>9.8297914456426808E-6</v>
      </c>
      <c r="I4442" s="1">
        <v>1.31157785065247E-5</v>
      </c>
      <c r="J4442" s="1">
        <v>1.7277854472453899E-6</v>
      </c>
    </row>
    <row r="4443" spans="1:10" x14ac:dyDescent="0.35">
      <c r="A4443" s="1" t="s">
        <v>10706</v>
      </c>
      <c r="B4443" s="1" t="s">
        <v>10705</v>
      </c>
      <c r="C4443" s="1" t="s">
        <v>9625</v>
      </c>
      <c r="D4443" s="1">
        <v>3.7596176553663601E-6</v>
      </c>
      <c r="I4443" s="1">
        <v>3.7596176553663601E-6</v>
      </c>
    </row>
    <row r="4444" spans="1:10" x14ac:dyDescent="0.35">
      <c r="A4444" s="1" t="s">
        <v>10704</v>
      </c>
      <c r="B4444" s="1" t="s">
        <v>10703</v>
      </c>
      <c r="C4444" s="1" t="s">
        <v>9652</v>
      </c>
      <c r="D4444" s="1">
        <v>7.3731703695313501E-6</v>
      </c>
      <c r="I4444" s="1">
        <v>7.3731703695313501E-6</v>
      </c>
    </row>
    <row r="4445" spans="1:10" x14ac:dyDescent="0.35">
      <c r="A4445" s="1" t="s">
        <v>10702</v>
      </c>
      <c r="B4445" s="1" t="s">
        <v>10701</v>
      </c>
      <c r="C4445" s="1" t="s">
        <v>9625</v>
      </c>
      <c r="D4445" s="1">
        <v>4.0168227467360203E-6</v>
      </c>
      <c r="I4445" s="1">
        <v>4.0168227467360203E-6</v>
      </c>
    </row>
    <row r="4446" spans="1:10" x14ac:dyDescent="0.35">
      <c r="A4446" s="1" t="s">
        <v>10700</v>
      </c>
      <c r="B4446" s="1" t="s">
        <v>10699</v>
      </c>
      <c r="C4446" s="1" t="s">
        <v>9659</v>
      </c>
      <c r="D4446" s="1">
        <v>5.9631347771705501E-6</v>
      </c>
      <c r="I4446" s="1">
        <v>5.9631347771705501E-6</v>
      </c>
    </row>
    <row r="4447" spans="1:10" x14ac:dyDescent="0.35">
      <c r="A4447" s="1" t="s">
        <v>10698</v>
      </c>
      <c r="B4447" s="1" t="s">
        <v>10697</v>
      </c>
      <c r="C4447" s="1" t="s">
        <v>9659</v>
      </c>
      <c r="D4447" s="1">
        <v>3.5349412733793102E-6</v>
      </c>
      <c r="I4447" s="1">
        <v>3.5349412733793102E-6</v>
      </c>
    </row>
    <row r="4448" spans="1:10" x14ac:dyDescent="0.35">
      <c r="A4448" s="1" t="s">
        <v>10696</v>
      </c>
      <c r="B4448" s="1" t="s">
        <v>10695</v>
      </c>
      <c r="C4448" s="1" t="s">
        <v>9644</v>
      </c>
      <c r="D4448" s="1">
        <v>1.7283443264012201E-8</v>
      </c>
      <c r="I4448" s="1">
        <v>1.7283443264012201E-8</v>
      </c>
    </row>
    <row r="4449" spans="1:10" x14ac:dyDescent="0.35">
      <c r="A4449" s="1" t="s">
        <v>10694</v>
      </c>
      <c r="B4449" s="1" t="s">
        <v>10693</v>
      </c>
      <c r="C4449" s="1" t="s">
        <v>9625</v>
      </c>
      <c r="D4449" s="1">
        <v>9.7458788564492998E-6</v>
      </c>
      <c r="I4449" s="1">
        <v>9.7458788564492998E-6</v>
      </c>
    </row>
    <row r="4450" spans="1:10" x14ac:dyDescent="0.35">
      <c r="A4450" s="1" t="s">
        <v>10692</v>
      </c>
      <c r="B4450" s="1" t="s">
        <v>10691</v>
      </c>
      <c r="C4450" s="1" t="s">
        <v>9625</v>
      </c>
      <c r="D4450" s="1">
        <v>2.0572385887102E-6</v>
      </c>
      <c r="I4450" s="1">
        <v>2.0572385887102E-6</v>
      </c>
    </row>
    <row r="4451" spans="1:10" x14ac:dyDescent="0.35">
      <c r="A4451" s="1" t="s">
        <v>10690</v>
      </c>
      <c r="B4451" s="1" t="s">
        <v>10689</v>
      </c>
      <c r="C4451" s="1" t="s">
        <v>9625</v>
      </c>
      <c r="D4451" s="1">
        <v>1.52522262030173E-5</v>
      </c>
      <c r="F4451" s="1">
        <v>2.8893467609132498E-4</v>
      </c>
      <c r="I4451" s="1">
        <v>1.5209345114717101E-4</v>
      </c>
    </row>
    <row r="4452" spans="1:10" x14ac:dyDescent="0.35">
      <c r="A4452" s="1" t="s">
        <v>10688</v>
      </c>
      <c r="B4452" s="1" t="s">
        <v>10687</v>
      </c>
      <c r="C4452" s="1" t="s">
        <v>9639</v>
      </c>
      <c r="D4452" s="1">
        <v>7.4958312791474904E-6</v>
      </c>
      <c r="E4452" s="1">
        <v>2.9376837283151101E-5</v>
      </c>
      <c r="F4452" s="1">
        <v>3.00591950364411E-5</v>
      </c>
      <c r="G4452" s="1">
        <v>4.4764131371466697E-5</v>
      </c>
      <c r="I4452" s="1">
        <v>2.7923998742551599E-5</v>
      </c>
      <c r="J4452" s="1">
        <v>7.6788122774664005E-6</v>
      </c>
    </row>
    <row r="4453" spans="1:10" x14ac:dyDescent="0.35">
      <c r="A4453" s="1" t="s">
        <v>10686</v>
      </c>
      <c r="B4453" s="1" t="s">
        <v>10685</v>
      </c>
      <c r="C4453" s="1" t="s">
        <v>9652</v>
      </c>
      <c r="D4453" s="1">
        <v>3.08481425195607E-6</v>
      </c>
      <c r="I4453" s="1">
        <v>3.08481425195607E-6</v>
      </c>
    </row>
    <row r="4454" spans="1:10" x14ac:dyDescent="0.35">
      <c r="A4454" s="1" t="s">
        <v>10684</v>
      </c>
      <c r="B4454" s="1" t="s">
        <v>10683</v>
      </c>
      <c r="C4454" s="1" t="s">
        <v>9659</v>
      </c>
      <c r="D4454" s="1">
        <v>3.6792727249735598E-7</v>
      </c>
      <c r="I4454" s="1">
        <v>3.6792727249735598E-7</v>
      </c>
    </row>
    <row r="4455" spans="1:10" x14ac:dyDescent="0.35">
      <c r="A4455" s="1" t="s">
        <v>10682</v>
      </c>
      <c r="B4455" s="1" t="s">
        <v>10681</v>
      </c>
      <c r="C4455" s="1" t="s">
        <v>9639</v>
      </c>
      <c r="D4455" s="1">
        <v>9.5365084757927001E-5</v>
      </c>
      <c r="E4455" s="1">
        <v>4.9813388060105302E-5</v>
      </c>
      <c r="F4455" s="1">
        <v>6.2075429452990494E-5</v>
      </c>
      <c r="G4455" s="1">
        <v>4.9960508216243397E-5</v>
      </c>
      <c r="I4455" s="1">
        <v>6.4303602621816594E-5</v>
      </c>
      <c r="J4455" s="1">
        <v>1.0745041892790201E-5</v>
      </c>
    </row>
    <row r="4456" spans="1:10" x14ac:dyDescent="0.35">
      <c r="A4456" s="1" t="s">
        <v>10680</v>
      </c>
      <c r="B4456" s="1" t="s">
        <v>10679</v>
      </c>
      <c r="C4456" s="1" t="s">
        <v>9639</v>
      </c>
      <c r="D4456" s="1">
        <v>1.0817421320084199E-3</v>
      </c>
      <c r="E4456" s="1">
        <v>1.10976329728884E-3</v>
      </c>
      <c r="F4456" s="1">
        <v>9.2018668524931598E-4</v>
      </c>
      <c r="G4456" s="1">
        <v>9.4842172292686796E-4</v>
      </c>
      <c r="I4456" s="1">
        <v>1.01502845936836E-3</v>
      </c>
      <c r="J4456" s="1">
        <v>4.7308229631480601E-5</v>
      </c>
    </row>
    <row r="4457" spans="1:10" x14ac:dyDescent="0.35">
      <c r="A4457" s="1" t="s">
        <v>10678</v>
      </c>
      <c r="B4457" s="1" t="s">
        <v>10677</v>
      </c>
      <c r="C4457" s="1" t="s">
        <v>9625</v>
      </c>
      <c r="D4457" s="1">
        <v>3.5818020101237101E-6</v>
      </c>
      <c r="E4457" s="1">
        <v>4.8068951538587901E-5</v>
      </c>
      <c r="G4457" s="1">
        <v>3.5129256673372899E-5</v>
      </c>
      <c r="I4457" s="1">
        <v>2.8926670074028199E-5</v>
      </c>
      <c r="J4457" s="1">
        <v>1.32114934644518E-5</v>
      </c>
    </row>
    <row r="4458" spans="1:10" x14ac:dyDescent="0.35">
      <c r="A4458" s="1" t="s">
        <v>10676</v>
      </c>
      <c r="B4458" s="1" t="s">
        <v>10675</v>
      </c>
      <c r="C4458" s="1" t="s">
        <v>9625</v>
      </c>
      <c r="D4458" s="1">
        <v>5.4278256940668802E-6</v>
      </c>
      <c r="G4458" s="1">
        <v>1.7514469602995401E-5</v>
      </c>
      <c r="I4458" s="1">
        <v>1.1471147648531099E-5</v>
      </c>
    </row>
    <row r="4459" spans="1:10" x14ac:dyDescent="0.35">
      <c r="A4459" s="1" t="s">
        <v>10674</v>
      </c>
      <c r="B4459" s="1" t="s">
        <v>10673</v>
      </c>
      <c r="C4459" s="1" t="s">
        <v>9625</v>
      </c>
      <c r="D4459" s="1">
        <v>1.24214943836387E-6</v>
      </c>
      <c r="I4459" s="1">
        <v>1.24214943836387E-6</v>
      </c>
    </row>
    <row r="4460" spans="1:10" x14ac:dyDescent="0.35">
      <c r="A4460" s="1" t="s">
        <v>10672</v>
      </c>
      <c r="B4460" s="1" t="s">
        <v>10671</v>
      </c>
      <c r="C4460" s="1" t="s">
        <v>9659</v>
      </c>
      <c r="D4460" s="1">
        <v>1.4854014246179E-5</v>
      </c>
      <c r="G4460" s="1">
        <v>2.3514167521648601E-5</v>
      </c>
      <c r="I4460" s="1">
        <v>1.9184090883913799E-5</v>
      </c>
    </row>
    <row r="4461" spans="1:10" x14ac:dyDescent="0.35">
      <c r="A4461" s="1" t="s">
        <v>10670</v>
      </c>
      <c r="B4461" s="1" t="s">
        <v>10669</v>
      </c>
      <c r="C4461" s="1" t="s">
        <v>9659</v>
      </c>
      <c r="D4461" s="1">
        <v>5.3446336252792398E-5</v>
      </c>
      <c r="E4461" s="1">
        <v>7.0766292929330603E-6</v>
      </c>
      <c r="G4461" s="1">
        <v>2.9168146767620701E-6</v>
      </c>
      <c r="I4461" s="1">
        <v>2.11465934074958E-5</v>
      </c>
      <c r="J4461" s="1">
        <v>1.6194454352385001E-5</v>
      </c>
    </row>
    <row r="4462" spans="1:10" x14ac:dyDescent="0.35">
      <c r="A4462" s="1" t="s">
        <v>10668</v>
      </c>
      <c r="B4462" s="1" t="s">
        <v>10667</v>
      </c>
      <c r="C4462" s="1" t="s">
        <v>9652</v>
      </c>
      <c r="D4462" s="1">
        <v>6.17121851346547E-6</v>
      </c>
      <c r="E4462" s="1">
        <v>4.8148635244209998E-5</v>
      </c>
      <c r="G4462" s="1">
        <v>3.2353833594109403E-5</v>
      </c>
      <c r="I4462" s="1">
        <v>2.8891229117261599E-5</v>
      </c>
      <c r="J4462" s="1">
        <v>1.22408891448424E-5</v>
      </c>
    </row>
    <row r="4463" spans="1:10" x14ac:dyDescent="0.35">
      <c r="A4463" s="1" t="s">
        <v>10666</v>
      </c>
      <c r="B4463" s="1" t="s">
        <v>10665</v>
      </c>
      <c r="C4463" s="1" t="s">
        <v>9627</v>
      </c>
      <c r="D4463" s="1">
        <v>4.3261190024289101E-5</v>
      </c>
      <c r="E4463" s="1">
        <v>5.9828202929936502E-6</v>
      </c>
      <c r="G4463" s="1">
        <v>1.2618279034608901E-5</v>
      </c>
      <c r="I4463" s="1">
        <v>2.06207631172972E-5</v>
      </c>
      <c r="J4463" s="1">
        <v>1.14811298235561E-5</v>
      </c>
    </row>
    <row r="4464" spans="1:10" x14ac:dyDescent="0.35">
      <c r="A4464" s="1" t="s">
        <v>10664</v>
      </c>
      <c r="B4464" s="1" t="s">
        <v>10663</v>
      </c>
      <c r="C4464" s="1" t="s">
        <v>9639</v>
      </c>
      <c r="D4464" s="1">
        <v>5.3298597882645597E-5</v>
      </c>
      <c r="E4464" s="1">
        <v>4.2545235118695801E-5</v>
      </c>
      <c r="F4464" s="1">
        <v>5.8006204583542402E-5</v>
      </c>
      <c r="G4464" s="1">
        <v>4.5763772211272799E-5</v>
      </c>
      <c r="I4464" s="1">
        <v>4.9903452449039199E-5</v>
      </c>
      <c r="J4464" s="1">
        <v>3.51736074611886E-6</v>
      </c>
    </row>
    <row r="4465" spans="1:10" x14ac:dyDescent="0.35">
      <c r="A4465" s="1" t="s">
        <v>10662</v>
      </c>
      <c r="B4465" s="1" t="s">
        <v>10661</v>
      </c>
      <c r="C4465" s="1" t="s">
        <v>9626</v>
      </c>
      <c r="D4465" s="1">
        <v>2.4370276577337E-5</v>
      </c>
      <c r="E4465" s="1">
        <v>5.20410854549603E-6</v>
      </c>
      <c r="G4465" s="1">
        <v>1.0562919724459301E-6</v>
      </c>
      <c r="I4465" s="1">
        <v>1.02102256984263E-5</v>
      </c>
      <c r="J4465" s="1">
        <v>7.1805611723811103E-6</v>
      </c>
    </row>
    <row r="4466" spans="1:10" x14ac:dyDescent="0.35">
      <c r="A4466" s="1" t="s">
        <v>10660</v>
      </c>
      <c r="B4466" s="1" t="s">
        <v>10659</v>
      </c>
      <c r="C4466" s="1" t="s">
        <v>9808</v>
      </c>
      <c r="D4466" s="1">
        <v>8.7925697080077894E-6</v>
      </c>
      <c r="I4466" s="1">
        <v>8.7925697080077894E-6</v>
      </c>
    </row>
    <row r="4467" spans="1:10" x14ac:dyDescent="0.35">
      <c r="A4467" s="1" t="s">
        <v>10658</v>
      </c>
      <c r="B4467" s="1" t="s">
        <v>10657</v>
      </c>
      <c r="C4467" s="1" t="s">
        <v>9626</v>
      </c>
      <c r="D4467" s="1">
        <v>5.4541655038336003E-5</v>
      </c>
      <c r="G4467" s="1">
        <v>5.0641357101634103E-5</v>
      </c>
      <c r="I4467" s="1">
        <v>5.2591506069985097E-5</v>
      </c>
    </row>
    <row r="4468" spans="1:10" x14ac:dyDescent="0.35">
      <c r="A4468" s="1" t="s">
        <v>10656</v>
      </c>
      <c r="B4468" s="1" t="s">
        <v>10655</v>
      </c>
      <c r="C4468" s="1" t="s">
        <v>9659</v>
      </c>
      <c r="D4468" s="1">
        <v>1.5526606142131201E-6</v>
      </c>
      <c r="I4468" s="1">
        <v>1.5526606142131201E-6</v>
      </c>
    </row>
    <row r="4469" spans="1:10" x14ac:dyDescent="0.35">
      <c r="A4469" s="1" t="s">
        <v>10654</v>
      </c>
      <c r="B4469" s="1" t="s">
        <v>10653</v>
      </c>
      <c r="C4469" s="1" t="s">
        <v>9630</v>
      </c>
      <c r="D4469" s="1">
        <v>8.1813860429617694E-8</v>
      </c>
      <c r="I4469" s="1">
        <v>8.1813860429617694E-8</v>
      </c>
    </row>
    <row r="4470" spans="1:10" x14ac:dyDescent="0.35">
      <c r="A4470" s="1" t="s">
        <v>10652</v>
      </c>
      <c r="B4470" s="1" t="s">
        <v>10651</v>
      </c>
      <c r="C4470" s="1" t="s">
        <v>9625</v>
      </c>
      <c r="D4470" s="1">
        <v>2.1409587248295702E-6</v>
      </c>
      <c r="E4470" s="1">
        <v>5.6379628207050903E-5</v>
      </c>
      <c r="G4470" s="1">
        <v>5.61456388909873E-5</v>
      </c>
      <c r="I4470" s="1">
        <v>3.8222075274289298E-5</v>
      </c>
      <c r="J4470" s="1">
        <v>1.80406847277829E-5</v>
      </c>
    </row>
    <row r="4471" spans="1:10" x14ac:dyDescent="0.35">
      <c r="A4471" s="1" t="s">
        <v>10650</v>
      </c>
      <c r="B4471" s="1" t="s">
        <v>10649</v>
      </c>
      <c r="C4471" s="1" t="s">
        <v>9652</v>
      </c>
      <c r="D4471" s="1">
        <v>2.82637338037707E-6</v>
      </c>
      <c r="I4471" s="1">
        <v>2.82637338037707E-6</v>
      </c>
    </row>
    <row r="4472" spans="1:10" x14ac:dyDescent="0.35">
      <c r="A4472" s="1" t="s">
        <v>10648</v>
      </c>
      <c r="B4472" s="1" t="s">
        <v>10647</v>
      </c>
      <c r="C4472" s="1" t="s">
        <v>9625</v>
      </c>
      <c r="D4472" s="1">
        <v>4.0958162474228797E-5</v>
      </c>
      <c r="G4472" s="1">
        <v>2.5993703571573699E-5</v>
      </c>
      <c r="I4472" s="1">
        <v>3.3475933022901202E-5</v>
      </c>
    </row>
    <row r="4473" spans="1:10" x14ac:dyDescent="0.35">
      <c r="A4473" s="1" t="s">
        <v>10646</v>
      </c>
      <c r="B4473" s="1" t="s">
        <v>10645</v>
      </c>
      <c r="C4473" s="1" t="s">
        <v>9625</v>
      </c>
      <c r="D4473" s="1">
        <v>1.36042954644657E-5</v>
      </c>
      <c r="I4473" s="1">
        <v>1.36042954644657E-5</v>
      </c>
    </row>
    <row r="4474" spans="1:10" x14ac:dyDescent="0.35">
      <c r="A4474" s="1" t="s">
        <v>10644</v>
      </c>
      <c r="B4474" s="1" t="s">
        <v>10643</v>
      </c>
      <c r="C4474" s="1" t="s">
        <v>9630</v>
      </c>
      <c r="D4474" s="1">
        <v>1.2783517696991599E-4</v>
      </c>
      <c r="E4474" s="1">
        <v>2.7790085863709998E-4</v>
      </c>
      <c r="I4474" s="1">
        <v>2.02868017803508E-4</v>
      </c>
    </row>
    <row r="4475" spans="1:10" x14ac:dyDescent="0.35">
      <c r="A4475" s="1" t="s">
        <v>10642</v>
      </c>
      <c r="B4475" s="1" t="s">
        <v>10641</v>
      </c>
      <c r="C4475" s="1" t="s">
        <v>9626</v>
      </c>
      <c r="D4475" s="1">
        <v>1.8149285845360801E-5</v>
      </c>
      <c r="E4475" s="1">
        <v>2.0628432945052201E-5</v>
      </c>
      <c r="G4475" s="1">
        <v>3.7563961326618298E-5</v>
      </c>
      <c r="I4475" s="1">
        <v>2.5447226705677101E-5</v>
      </c>
      <c r="J4475" s="1">
        <v>6.1004914007319504E-6</v>
      </c>
    </row>
    <row r="4476" spans="1:10" x14ac:dyDescent="0.35">
      <c r="A4476" s="1" t="s">
        <v>10640</v>
      </c>
      <c r="B4476" s="1" t="s">
        <v>10639</v>
      </c>
      <c r="C4476" s="1" t="s">
        <v>9630</v>
      </c>
      <c r="D4476" s="1">
        <v>2.7389700101460101E-6</v>
      </c>
      <c r="I4476" s="1">
        <v>2.7389700101460101E-6</v>
      </c>
    </row>
    <row r="4477" spans="1:10" x14ac:dyDescent="0.35">
      <c r="A4477" s="1" t="s">
        <v>10638</v>
      </c>
      <c r="B4477" s="1" t="s">
        <v>10637</v>
      </c>
      <c r="C4477" s="1" t="s">
        <v>9626</v>
      </c>
      <c r="D4477" s="1">
        <v>1.7237682226741601E-4</v>
      </c>
      <c r="E4477" s="1">
        <v>1.3037070462130999E-4</v>
      </c>
      <c r="F4477" s="1">
        <v>2.4083953026847099E-4</v>
      </c>
      <c r="G4477" s="1">
        <v>9.1708073794846004E-5</v>
      </c>
      <c r="I4477" s="1">
        <v>1.5882378273801101E-4</v>
      </c>
      <c r="J4477" s="1">
        <v>3.1917032762988902E-5</v>
      </c>
    </row>
    <row r="4478" spans="1:10" x14ac:dyDescent="0.35">
      <c r="A4478" s="1" t="s">
        <v>10636</v>
      </c>
      <c r="B4478" s="1" t="s">
        <v>10635</v>
      </c>
      <c r="C4478" s="1" t="s">
        <v>9652</v>
      </c>
      <c r="D4478" s="1">
        <v>2.51579522088698E-6</v>
      </c>
      <c r="I4478" s="1">
        <v>2.51579522088698E-6</v>
      </c>
    </row>
    <row r="4479" spans="1:10" x14ac:dyDescent="0.35">
      <c r="A4479" s="1" t="s">
        <v>10634</v>
      </c>
      <c r="B4479" s="1" t="s">
        <v>10633</v>
      </c>
      <c r="C4479" s="1" t="s">
        <v>9625</v>
      </c>
      <c r="D4479" s="1">
        <v>6.1057461056006194E-5</v>
      </c>
      <c r="E4479" s="1">
        <v>7.0610722964551306E-5</v>
      </c>
      <c r="F4479" s="1">
        <v>3.5335569121660802E-5</v>
      </c>
      <c r="G4479" s="1">
        <v>6.9662515748668705E-5</v>
      </c>
      <c r="I4479" s="1">
        <v>5.9166567222721798E-5</v>
      </c>
      <c r="J4479" s="1">
        <v>8.2291432628398104E-6</v>
      </c>
    </row>
    <row r="4480" spans="1:10" x14ac:dyDescent="0.35">
      <c r="A4480" s="1" t="s">
        <v>10632</v>
      </c>
      <c r="B4480" s="1" t="s">
        <v>10631</v>
      </c>
      <c r="C4480" s="1" t="s">
        <v>9659</v>
      </c>
      <c r="D4480" s="1">
        <v>8.3237394474611206E-6</v>
      </c>
      <c r="I4480" s="1">
        <v>8.3237394474611206E-6</v>
      </c>
    </row>
    <row r="4481" spans="1:10" x14ac:dyDescent="0.35">
      <c r="A4481" s="1" t="s">
        <v>10630</v>
      </c>
      <c r="B4481" s="1" t="s">
        <v>10629</v>
      </c>
      <c r="C4481" s="1" t="s">
        <v>9639</v>
      </c>
      <c r="D4481" s="1">
        <v>6.4372235061931494E-5</v>
      </c>
      <c r="E4481" s="1">
        <v>6.4432993561137995E-5</v>
      </c>
      <c r="F4481" s="1">
        <v>5.9939411166549101E-5</v>
      </c>
      <c r="G4481" s="1">
        <v>5.9231175409751397E-5</v>
      </c>
      <c r="I4481" s="1">
        <v>6.1993953799842507E-5</v>
      </c>
      <c r="J4481" s="1">
        <v>1.3981900974581E-6</v>
      </c>
    </row>
    <row r="4482" spans="1:10" x14ac:dyDescent="0.35">
      <c r="A4482" s="1" t="s">
        <v>10628</v>
      </c>
      <c r="B4482" s="1" t="s">
        <v>10627</v>
      </c>
      <c r="C4482" s="1" t="s">
        <v>9659</v>
      </c>
      <c r="D4482" s="1">
        <v>1.0279446995425401E-5</v>
      </c>
      <c r="I4482" s="1">
        <v>1.0279446995425401E-5</v>
      </c>
    </row>
    <row r="4483" spans="1:10" x14ac:dyDescent="0.35">
      <c r="A4483" s="1" t="s">
        <v>10626</v>
      </c>
      <c r="B4483" s="1" t="s">
        <v>10625</v>
      </c>
      <c r="C4483" s="1" t="s">
        <v>9625</v>
      </c>
      <c r="D4483" s="1">
        <v>7.0692442759826397E-7</v>
      </c>
      <c r="I4483" s="1">
        <v>7.0692442759826397E-7</v>
      </c>
    </row>
    <row r="4484" spans="1:10" x14ac:dyDescent="0.35">
      <c r="A4484" s="1" t="s">
        <v>10624</v>
      </c>
      <c r="B4484" s="1" t="s">
        <v>10623</v>
      </c>
      <c r="C4484" s="1" t="s">
        <v>9644</v>
      </c>
      <c r="D4484" s="1">
        <v>1.1790209343021E-6</v>
      </c>
      <c r="I4484" s="1">
        <v>1.1790209343021E-6</v>
      </c>
    </row>
    <row r="4485" spans="1:10" x14ac:dyDescent="0.35">
      <c r="A4485" s="1" t="s">
        <v>10622</v>
      </c>
      <c r="B4485" s="1" t="s">
        <v>10621</v>
      </c>
      <c r="C4485" s="1" t="s">
        <v>9630</v>
      </c>
      <c r="D4485" s="1">
        <v>2.6116610671644901E-7</v>
      </c>
      <c r="I4485" s="1">
        <v>2.6116610671644901E-7</v>
      </c>
    </row>
    <row r="4486" spans="1:10" x14ac:dyDescent="0.35">
      <c r="A4486" s="1" t="s">
        <v>10620</v>
      </c>
      <c r="B4486" s="1" t="s">
        <v>10619</v>
      </c>
      <c r="C4486" s="1" t="s">
        <v>9712</v>
      </c>
      <c r="D4486" s="1">
        <v>7.4094499826105905E-5</v>
      </c>
      <c r="E4486" s="1">
        <v>1.09511298967886E-4</v>
      </c>
      <c r="F4486" s="1">
        <v>7.0756163606944803E-5</v>
      </c>
      <c r="G4486" s="1">
        <v>9.2723575221375699E-5</v>
      </c>
      <c r="I4486" s="1">
        <v>8.6771384405578102E-5</v>
      </c>
      <c r="J4486" s="1">
        <v>8.9894521045452901E-6</v>
      </c>
    </row>
    <row r="4487" spans="1:10" x14ac:dyDescent="0.35">
      <c r="A4487" s="1" t="s">
        <v>10618</v>
      </c>
      <c r="B4487" s="1" t="s">
        <v>10617</v>
      </c>
      <c r="C4487" s="1" t="s">
        <v>9625</v>
      </c>
      <c r="D4487" s="1">
        <v>1.0175958026669001E-5</v>
      </c>
      <c r="E4487" s="1">
        <v>1.03211648825108E-6</v>
      </c>
      <c r="G4487" s="1">
        <v>3.3438094395152498E-7</v>
      </c>
      <c r="I4487" s="1">
        <v>3.8474851529572001E-6</v>
      </c>
      <c r="J4487" s="1">
        <v>3.1706405981244201E-6</v>
      </c>
    </row>
    <row r="4488" spans="1:10" x14ac:dyDescent="0.35">
      <c r="A4488" s="1" t="s">
        <v>10616</v>
      </c>
      <c r="B4488" s="1" t="s">
        <v>10615</v>
      </c>
      <c r="C4488" s="1" t="s">
        <v>9625</v>
      </c>
      <c r="D4488" s="1">
        <v>3.7777396518055302E-5</v>
      </c>
      <c r="E4488" s="1">
        <v>2.5774522916421699E-5</v>
      </c>
      <c r="F4488" s="1">
        <v>5.2861546250786297E-5</v>
      </c>
      <c r="G4488" s="1">
        <v>4.7940287658593199E-5</v>
      </c>
      <c r="I4488" s="1">
        <v>4.1088438335964101E-5</v>
      </c>
      <c r="J4488" s="1">
        <v>5.9932803518530997E-6</v>
      </c>
    </row>
    <row r="4489" spans="1:10" x14ac:dyDescent="0.35">
      <c r="A4489" s="1" t="s">
        <v>10614</v>
      </c>
      <c r="B4489" s="1" t="s">
        <v>10613</v>
      </c>
      <c r="C4489" s="1" t="s">
        <v>9630</v>
      </c>
      <c r="D4489" s="1">
        <v>2.8913807405605998E-6</v>
      </c>
      <c r="I4489" s="1">
        <v>2.8913807405605998E-6</v>
      </c>
    </row>
    <row r="4490" spans="1:10" x14ac:dyDescent="0.35">
      <c r="A4490" s="1" t="s">
        <v>10612</v>
      </c>
      <c r="B4490" s="1" t="s">
        <v>10611</v>
      </c>
      <c r="C4490" s="1" t="s">
        <v>9630</v>
      </c>
      <c r="D4490" s="1">
        <v>5.6092863212059701E-6</v>
      </c>
      <c r="I4490" s="1">
        <v>5.6092863212059701E-6</v>
      </c>
    </row>
    <row r="4491" spans="1:10" x14ac:dyDescent="0.35">
      <c r="A4491" s="1" t="s">
        <v>10610</v>
      </c>
      <c r="B4491" s="1" t="s">
        <v>10609</v>
      </c>
      <c r="C4491" s="1" t="s">
        <v>9625</v>
      </c>
      <c r="D4491" s="1">
        <v>9.6894650120083694E-6</v>
      </c>
      <c r="I4491" s="1">
        <v>9.6894650120083694E-6</v>
      </c>
    </row>
    <row r="4492" spans="1:10" x14ac:dyDescent="0.35">
      <c r="A4492" s="1" t="s">
        <v>10608</v>
      </c>
      <c r="B4492" s="1" t="s">
        <v>10607</v>
      </c>
      <c r="C4492" s="1" t="s">
        <v>9625</v>
      </c>
      <c r="D4492" s="1">
        <v>9.0545745786292995E-7</v>
      </c>
      <c r="I4492" s="1">
        <v>9.0545745786292995E-7</v>
      </c>
    </row>
    <row r="4493" spans="1:10" x14ac:dyDescent="0.35">
      <c r="A4493" s="1" t="s">
        <v>10606</v>
      </c>
      <c r="B4493" s="1" t="s">
        <v>10605</v>
      </c>
      <c r="C4493" s="1" t="s">
        <v>9625</v>
      </c>
      <c r="D4493" s="1">
        <v>2.6525635929495398E-7</v>
      </c>
      <c r="I4493" s="1">
        <v>2.6525635929495398E-7</v>
      </c>
    </row>
    <row r="4494" spans="1:10" x14ac:dyDescent="0.35">
      <c r="A4494" s="1" t="s">
        <v>10604</v>
      </c>
      <c r="B4494" s="1" t="s">
        <v>10603</v>
      </c>
      <c r="C4494" s="1" t="s">
        <v>9659</v>
      </c>
      <c r="D4494" s="1">
        <v>1.1366346512487999E-6</v>
      </c>
      <c r="I4494" s="1">
        <v>1.1366346512487999E-6</v>
      </c>
    </row>
    <row r="4495" spans="1:10" x14ac:dyDescent="0.35">
      <c r="A4495" s="1" t="s">
        <v>10602</v>
      </c>
      <c r="B4495" s="1" t="s">
        <v>10601</v>
      </c>
      <c r="C4495" s="1" t="s">
        <v>9625</v>
      </c>
      <c r="D4495" s="1">
        <v>3.7341398189031698E-6</v>
      </c>
      <c r="I4495" s="1">
        <v>3.7341398189031698E-6</v>
      </c>
    </row>
    <row r="4496" spans="1:10" x14ac:dyDescent="0.35">
      <c r="A4496" s="1" t="s">
        <v>10600</v>
      </c>
      <c r="B4496" s="1" t="s">
        <v>10599</v>
      </c>
      <c r="C4496" s="1" t="s">
        <v>9630</v>
      </c>
      <c r="D4496" s="1">
        <v>5.2301582654878402E-6</v>
      </c>
      <c r="I4496" s="1">
        <v>5.2301582654878402E-6</v>
      </c>
    </row>
    <row r="4497" spans="1:10" x14ac:dyDescent="0.35">
      <c r="A4497" s="1" t="s">
        <v>10598</v>
      </c>
      <c r="B4497" s="1" t="s">
        <v>10597</v>
      </c>
      <c r="C4497" s="1" t="s">
        <v>9630</v>
      </c>
      <c r="D4497" s="1">
        <v>8.5566515104719998E-7</v>
      </c>
      <c r="I4497" s="1">
        <v>8.5566515104719998E-7</v>
      </c>
    </row>
    <row r="4498" spans="1:10" x14ac:dyDescent="0.35">
      <c r="A4498" s="1" t="s">
        <v>10596</v>
      </c>
      <c r="B4498" s="1" t="s">
        <v>10595</v>
      </c>
      <c r="C4498" s="1" t="s">
        <v>9625</v>
      </c>
      <c r="D4498" s="1">
        <v>4.8695752240674101E-6</v>
      </c>
      <c r="I4498" s="1">
        <v>4.8695752240674101E-6</v>
      </c>
    </row>
    <row r="4499" spans="1:10" x14ac:dyDescent="0.35">
      <c r="A4499" s="1" t="s">
        <v>10594</v>
      </c>
      <c r="B4499" s="1" t="s">
        <v>10593</v>
      </c>
      <c r="C4499" s="1" t="s">
        <v>9630</v>
      </c>
      <c r="D4499" s="1">
        <v>6.5065827781364203E-6</v>
      </c>
      <c r="I4499" s="1">
        <v>6.5065827781364203E-6</v>
      </c>
    </row>
    <row r="4500" spans="1:10" x14ac:dyDescent="0.35">
      <c r="A4500" s="1" t="s">
        <v>10592</v>
      </c>
      <c r="B4500" s="1" t="s">
        <v>10591</v>
      </c>
      <c r="C4500" s="1" t="s">
        <v>9626</v>
      </c>
      <c r="D4500" s="1">
        <v>3.8142396444471403E-5</v>
      </c>
      <c r="I4500" s="1">
        <v>3.8142396444471403E-5</v>
      </c>
    </row>
    <row r="4501" spans="1:10" x14ac:dyDescent="0.35">
      <c r="A4501" s="1" t="s">
        <v>10590</v>
      </c>
      <c r="B4501" s="1" t="s">
        <v>10589</v>
      </c>
      <c r="C4501" s="1" t="s">
        <v>9627</v>
      </c>
      <c r="D4501" s="1">
        <v>4.2142003048733397E-7</v>
      </c>
      <c r="I4501" s="1">
        <v>4.2142003048733397E-7</v>
      </c>
    </row>
    <row r="4502" spans="1:10" x14ac:dyDescent="0.35">
      <c r="A4502" s="1" t="s">
        <v>10588</v>
      </c>
      <c r="B4502" s="1" t="s">
        <v>10587</v>
      </c>
      <c r="C4502" s="1" t="s">
        <v>9625</v>
      </c>
      <c r="D4502" s="1">
        <v>9.0026764044736504E-6</v>
      </c>
      <c r="I4502" s="1">
        <v>9.0026764044736504E-6</v>
      </c>
    </row>
    <row r="4503" spans="1:10" x14ac:dyDescent="0.35">
      <c r="A4503" s="1" t="s">
        <v>10586</v>
      </c>
      <c r="B4503" s="1" t="s">
        <v>10585</v>
      </c>
      <c r="C4503" s="1" t="s">
        <v>9644</v>
      </c>
      <c r="D4503" s="1">
        <v>6.9738117966897297E-6</v>
      </c>
      <c r="I4503" s="1">
        <v>6.9738117966897297E-6</v>
      </c>
    </row>
    <row r="4504" spans="1:10" x14ac:dyDescent="0.35">
      <c r="A4504" s="1" t="s">
        <v>10584</v>
      </c>
      <c r="B4504" s="1" t="s">
        <v>10583</v>
      </c>
      <c r="C4504" s="1" t="s">
        <v>9639</v>
      </c>
      <c r="D4504" s="1">
        <v>5.6746135948875701E-5</v>
      </c>
      <c r="E4504" s="1">
        <v>1.74728990901607E-4</v>
      </c>
      <c r="F4504" s="1">
        <v>1.17452722031666E-4</v>
      </c>
      <c r="G4504" s="1">
        <v>1.4268545375770701E-4</v>
      </c>
      <c r="I4504" s="1">
        <v>1.22903325659964E-4</v>
      </c>
      <c r="J4504" s="1">
        <v>2.4972843584241799E-5</v>
      </c>
    </row>
    <row r="4505" spans="1:10" x14ac:dyDescent="0.35">
      <c r="A4505" s="1" t="s">
        <v>10582</v>
      </c>
      <c r="B4505" s="1" t="s">
        <v>10581</v>
      </c>
      <c r="C4505" s="1" t="s">
        <v>9630</v>
      </c>
      <c r="D4505" s="1">
        <v>2.12042165713726E-5</v>
      </c>
      <c r="E4505" s="1">
        <v>1.97597843862256E-6</v>
      </c>
      <c r="F4505" s="1">
        <v>6.5634824357429299E-6</v>
      </c>
      <c r="G4505" s="1">
        <v>2.7869238849306399E-6</v>
      </c>
      <c r="I4505" s="1">
        <v>8.1326503326671798E-6</v>
      </c>
      <c r="J4505" s="1">
        <v>4.4703610209033997E-6</v>
      </c>
    </row>
    <row r="4506" spans="1:10" x14ac:dyDescent="0.35">
      <c r="A4506" s="1" t="s">
        <v>10580</v>
      </c>
      <c r="B4506" s="1" t="s">
        <v>10579</v>
      </c>
      <c r="C4506" s="1" t="s">
        <v>9630</v>
      </c>
      <c r="D4506" s="1">
        <v>3.1928971302314199E-6</v>
      </c>
      <c r="I4506" s="1">
        <v>3.1928971302314199E-6</v>
      </c>
    </row>
    <row r="4507" spans="1:10" x14ac:dyDescent="0.35">
      <c r="A4507" s="1" t="s">
        <v>10578</v>
      </c>
      <c r="B4507" s="1" t="s">
        <v>10577</v>
      </c>
      <c r="C4507" s="1" t="s">
        <v>9659</v>
      </c>
      <c r="D4507" s="1">
        <v>1.9043017952279401E-7</v>
      </c>
      <c r="I4507" s="1">
        <v>1.9043017952279401E-7</v>
      </c>
    </row>
    <row r="4508" spans="1:10" x14ac:dyDescent="0.35">
      <c r="A4508" s="1" t="s">
        <v>10576</v>
      </c>
      <c r="B4508" s="1" t="s">
        <v>10575</v>
      </c>
      <c r="C4508" s="1" t="s">
        <v>9659</v>
      </c>
      <c r="D4508" s="1">
        <v>3.55262747129367E-6</v>
      </c>
      <c r="I4508" s="1">
        <v>3.55262747129367E-6</v>
      </c>
    </row>
    <row r="4509" spans="1:10" x14ac:dyDescent="0.35">
      <c r="A4509" s="1" t="s">
        <v>10574</v>
      </c>
      <c r="B4509" s="1" t="s">
        <v>10573</v>
      </c>
      <c r="C4509" s="1" t="s">
        <v>9630</v>
      </c>
      <c r="D4509" s="1">
        <v>3.3003033844517201E-6</v>
      </c>
      <c r="I4509" s="1">
        <v>3.3003033844517201E-6</v>
      </c>
    </row>
    <row r="4510" spans="1:10" x14ac:dyDescent="0.35">
      <c r="A4510" s="1" t="s">
        <v>10572</v>
      </c>
      <c r="B4510" s="1" t="s">
        <v>10571</v>
      </c>
      <c r="C4510" s="1" t="s">
        <v>9625</v>
      </c>
      <c r="D4510" s="1">
        <v>2.0564824509326999E-6</v>
      </c>
      <c r="I4510" s="1">
        <v>2.0564824509326999E-6</v>
      </c>
    </row>
    <row r="4511" spans="1:10" x14ac:dyDescent="0.35">
      <c r="A4511" s="1" t="s">
        <v>10570</v>
      </c>
      <c r="B4511" s="1" t="s">
        <v>10569</v>
      </c>
      <c r="C4511" s="1" t="s">
        <v>9630</v>
      </c>
      <c r="D4511" s="1">
        <v>1.62341473399043E-7</v>
      </c>
      <c r="I4511" s="1">
        <v>1.62341473399043E-7</v>
      </c>
    </row>
    <row r="4512" spans="1:10" x14ac:dyDescent="0.35">
      <c r="A4512" s="1" t="s">
        <v>10568</v>
      </c>
      <c r="B4512" s="1" t="s">
        <v>10567</v>
      </c>
      <c r="C4512" s="1" t="s">
        <v>9627</v>
      </c>
      <c r="D4512" s="1">
        <v>2.6808375902639702E-6</v>
      </c>
      <c r="I4512" s="1">
        <v>2.6808375902639702E-6</v>
      </c>
    </row>
    <row r="4513" spans="1:10" x14ac:dyDescent="0.35">
      <c r="A4513" s="1" t="s">
        <v>10566</v>
      </c>
      <c r="B4513" s="1" t="s">
        <v>10565</v>
      </c>
      <c r="C4513" s="1" t="s">
        <v>9625</v>
      </c>
      <c r="D4513" s="1">
        <v>1.1700615089585799E-6</v>
      </c>
      <c r="I4513" s="1">
        <v>1.1700615089585799E-6</v>
      </c>
    </row>
    <row r="4514" spans="1:10" x14ac:dyDescent="0.35">
      <c r="A4514" s="1" t="s">
        <v>10564</v>
      </c>
      <c r="B4514" s="1" t="s">
        <v>10563</v>
      </c>
      <c r="C4514" s="1" t="s">
        <v>9659</v>
      </c>
      <c r="D4514" s="1">
        <v>4.6983663766291499E-7</v>
      </c>
      <c r="I4514" s="1">
        <v>4.6983663766291499E-7</v>
      </c>
    </row>
    <row r="4515" spans="1:10" x14ac:dyDescent="0.35">
      <c r="A4515" s="1" t="s">
        <v>10562</v>
      </c>
      <c r="B4515" s="1" t="s">
        <v>10561</v>
      </c>
      <c r="C4515" s="1" t="s">
        <v>9652</v>
      </c>
      <c r="D4515" s="1">
        <v>2.9139249333472698E-6</v>
      </c>
      <c r="I4515" s="1">
        <v>2.9139249333472698E-6</v>
      </c>
    </row>
    <row r="4516" spans="1:10" x14ac:dyDescent="0.35">
      <c r="A4516" s="1" t="s">
        <v>10560</v>
      </c>
      <c r="B4516" s="1" t="s">
        <v>10559</v>
      </c>
      <c r="C4516" s="1" t="s">
        <v>9649</v>
      </c>
      <c r="D4516" s="1">
        <v>2.0301282567813299E-4</v>
      </c>
      <c r="E4516" s="1">
        <v>1.4648616477518401E-4</v>
      </c>
      <c r="F4516" s="1">
        <v>6.38836944229912E-6</v>
      </c>
      <c r="G4516" s="1">
        <v>1.08987349567212E-4</v>
      </c>
      <c r="I4516" s="1">
        <v>1.16218677365707E-4</v>
      </c>
      <c r="J4516" s="1">
        <v>4.1396792967211603E-5</v>
      </c>
    </row>
    <row r="4517" spans="1:10" x14ac:dyDescent="0.35">
      <c r="A4517" s="1" t="s">
        <v>10558</v>
      </c>
      <c r="B4517" s="1" t="s">
        <v>10557</v>
      </c>
      <c r="C4517" s="1" t="s">
        <v>9625</v>
      </c>
      <c r="D4517" s="1">
        <v>6.8051995091636701E-4</v>
      </c>
      <c r="E4517" s="1">
        <v>4.1102644571092099E-5</v>
      </c>
      <c r="G4517" s="1">
        <v>5.2476851789768301E-5</v>
      </c>
      <c r="I4517" s="1">
        <v>2.5803314909240901E-4</v>
      </c>
      <c r="J4517" s="1">
        <v>2.1126891744412699E-4</v>
      </c>
    </row>
    <row r="4518" spans="1:10" x14ac:dyDescent="0.35">
      <c r="A4518" s="1" t="s">
        <v>10556</v>
      </c>
      <c r="B4518" s="1" t="s">
        <v>10555</v>
      </c>
      <c r="C4518" s="1" t="s">
        <v>9625</v>
      </c>
      <c r="D4518" s="1">
        <v>1.3908838638323701E-5</v>
      </c>
      <c r="I4518" s="1">
        <v>1.3908838638323701E-5</v>
      </c>
    </row>
    <row r="4519" spans="1:10" x14ac:dyDescent="0.35">
      <c r="A4519" s="1" t="s">
        <v>10554</v>
      </c>
      <c r="B4519" s="1" t="s">
        <v>10553</v>
      </c>
      <c r="C4519" s="1" t="s">
        <v>9639</v>
      </c>
      <c r="D4519" s="1">
        <v>2.9253592879189399E-6</v>
      </c>
      <c r="I4519" s="1">
        <v>2.9253592879189399E-6</v>
      </c>
    </row>
    <row r="4520" spans="1:10" x14ac:dyDescent="0.35">
      <c r="A4520" s="1" t="s">
        <v>10552</v>
      </c>
      <c r="B4520" s="1" t="s">
        <v>10551</v>
      </c>
      <c r="C4520" s="1" t="s">
        <v>9625</v>
      </c>
      <c r="D4520" s="1">
        <v>1.5877957814003901E-6</v>
      </c>
      <c r="I4520" s="1">
        <v>1.5877957814003901E-6</v>
      </c>
    </row>
    <row r="4521" spans="1:10" x14ac:dyDescent="0.35">
      <c r="A4521" s="1" t="s">
        <v>10550</v>
      </c>
      <c r="B4521" s="1" t="s">
        <v>10549</v>
      </c>
      <c r="C4521" s="1" t="s">
        <v>9626</v>
      </c>
      <c r="D4521" s="1">
        <v>5.3874101984068698E-5</v>
      </c>
      <c r="E4521" s="1">
        <v>1.01405263446336E-5</v>
      </c>
      <c r="G4521" s="1">
        <v>3.6030951247026701E-6</v>
      </c>
      <c r="I4521" s="1">
        <v>2.2539241151134999E-5</v>
      </c>
      <c r="J4521" s="1">
        <v>1.5780680480715699E-5</v>
      </c>
    </row>
    <row r="4522" spans="1:10" x14ac:dyDescent="0.35">
      <c r="A4522" s="1" t="s">
        <v>10548</v>
      </c>
      <c r="B4522" s="1" t="s">
        <v>10547</v>
      </c>
      <c r="C4522" s="1" t="s">
        <v>9630</v>
      </c>
      <c r="D4522" s="1">
        <v>4.3197674713400399E-7</v>
      </c>
      <c r="I4522" s="1">
        <v>4.3197674713400399E-7</v>
      </c>
    </row>
    <row r="4523" spans="1:10" x14ac:dyDescent="0.35">
      <c r="A4523" s="1" t="s">
        <v>10546</v>
      </c>
      <c r="B4523" s="1" t="s">
        <v>10545</v>
      </c>
      <c r="C4523" s="1" t="s">
        <v>9625</v>
      </c>
      <c r="D4523" s="1">
        <v>1.43823455625778E-5</v>
      </c>
      <c r="I4523" s="1">
        <v>1.43823455625778E-5</v>
      </c>
    </row>
    <row r="4524" spans="1:10" x14ac:dyDescent="0.35">
      <c r="A4524" s="1" t="s">
        <v>10544</v>
      </c>
      <c r="B4524" s="1" t="s">
        <v>10543</v>
      </c>
      <c r="C4524" s="1" t="s">
        <v>9625</v>
      </c>
      <c r="D4524" s="1">
        <v>4.0944939567880397E-6</v>
      </c>
      <c r="I4524" s="1">
        <v>4.0944939567880397E-6</v>
      </c>
    </row>
    <row r="4525" spans="1:10" x14ac:dyDescent="0.35">
      <c r="A4525" s="1" t="s">
        <v>10542</v>
      </c>
      <c r="B4525" s="1" t="s">
        <v>10541</v>
      </c>
      <c r="C4525" s="1" t="s">
        <v>9639</v>
      </c>
      <c r="D4525" s="1">
        <v>3.2136184766032401E-5</v>
      </c>
      <c r="E4525" s="1">
        <v>3.9325045002811001E-5</v>
      </c>
      <c r="F4525" s="1">
        <v>3.8499626767227703E-5</v>
      </c>
      <c r="G4525" s="1">
        <v>3.6867594069365198E-5</v>
      </c>
      <c r="I4525" s="1">
        <v>3.6707112651359099E-5</v>
      </c>
      <c r="J4525" s="1">
        <v>1.6069072953645301E-6</v>
      </c>
    </row>
    <row r="4526" spans="1:10" x14ac:dyDescent="0.35">
      <c r="A4526" s="1" t="s">
        <v>10540</v>
      </c>
      <c r="B4526" s="1" t="s">
        <v>10539</v>
      </c>
      <c r="C4526" s="1" t="s">
        <v>9626</v>
      </c>
      <c r="D4526" s="1">
        <v>2.1848665546666599E-6</v>
      </c>
      <c r="I4526" s="1">
        <v>2.1848665546666599E-6</v>
      </c>
    </row>
    <row r="4527" spans="1:10" x14ac:dyDescent="0.35">
      <c r="A4527" s="1" t="s">
        <v>10538</v>
      </c>
      <c r="B4527" s="1" t="s">
        <v>10537</v>
      </c>
      <c r="C4527" s="1" t="s">
        <v>9630</v>
      </c>
      <c r="D4527" s="1">
        <v>4.23567791325373E-7</v>
      </c>
      <c r="I4527" s="1">
        <v>4.23567791325373E-7</v>
      </c>
    </row>
    <row r="4528" spans="1:10" x14ac:dyDescent="0.35">
      <c r="A4528" s="1" t="s">
        <v>10536</v>
      </c>
      <c r="B4528" s="1" t="s">
        <v>10535</v>
      </c>
      <c r="C4528" s="1" t="s">
        <v>9630</v>
      </c>
      <c r="D4528" s="1">
        <v>2.0747099945932499E-6</v>
      </c>
      <c r="I4528" s="1">
        <v>2.0747099945932499E-6</v>
      </c>
    </row>
    <row r="4529" spans="1:10" x14ac:dyDescent="0.35">
      <c r="A4529" s="1" t="s">
        <v>10534</v>
      </c>
      <c r="B4529" s="1" t="s">
        <v>10533</v>
      </c>
      <c r="C4529" s="1" t="s">
        <v>9652</v>
      </c>
      <c r="D4529" s="1">
        <v>8.20850533279782E-6</v>
      </c>
      <c r="E4529" s="1">
        <v>2.7109129668591798E-6</v>
      </c>
      <c r="G4529" s="1">
        <v>2.2785080796332199E-6</v>
      </c>
      <c r="I4529" s="1">
        <v>4.39930879309674E-6</v>
      </c>
      <c r="J4529" s="1">
        <v>1.9086842942349301E-6</v>
      </c>
    </row>
    <row r="4530" spans="1:10" x14ac:dyDescent="0.35">
      <c r="A4530" s="1" t="s">
        <v>10532</v>
      </c>
      <c r="B4530" s="1" t="s">
        <v>10531</v>
      </c>
      <c r="C4530" s="1" t="s">
        <v>9625</v>
      </c>
      <c r="D4530" s="1">
        <v>7.8162952769224903E-6</v>
      </c>
      <c r="I4530" s="1">
        <v>7.8162952769224903E-6</v>
      </c>
    </row>
    <row r="4531" spans="1:10" x14ac:dyDescent="0.35">
      <c r="A4531" s="1" t="s">
        <v>10530</v>
      </c>
      <c r="B4531" s="1" t="s">
        <v>10529</v>
      </c>
      <c r="C4531" s="1" t="s">
        <v>9630</v>
      </c>
      <c r="D4531" s="1">
        <v>4.7037682762867901E-7</v>
      </c>
      <c r="G4531" s="1">
        <v>3.4045098329436699E-6</v>
      </c>
      <c r="I4531" s="1">
        <v>1.9374433302861698E-6</v>
      </c>
    </row>
    <row r="4532" spans="1:10" x14ac:dyDescent="0.35">
      <c r="A4532" s="1" t="s">
        <v>10528</v>
      </c>
      <c r="B4532" s="1" t="s">
        <v>10527</v>
      </c>
      <c r="C4532" s="1" t="s">
        <v>9625</v>
      </c>
      <c r="D4532" s="1">
        <v>1.6474937948140399E-5</v>
      </c>
      <c r="I4532" s="1">
        <v>1.6474937948140399E-5</v>
      </c>
    </row>
    <row r="4533" spans="1:10" x14ac:dyDescent="0.35">
      <c r="A4533" s="1" t="s">
        <v>10526</v>
      </c>
      <c r="B4533" s="1" t="s">
        <v>10525</v>
      </c>
      <c r="C4533" s="1" t="s">
        <v>9625</v>
      </c>
      <c r="D4533" s="1">
        <v>2.8538701478842701E-7</v>
      </c>
      <c r="I4533" s="1">
        <v>2.8538701478842701E-7</v>
      </c>
    </row>
    <row r="4534" spans="1:10" x14ac:dyDescent="0.35">
      <c r="A4534" s="1" t="s">
        <v>10524</v>
      </c>
      <c r="B4534" s="1" t="s">
        <v>10523</v>
      </c>
      <c r="C4534" s="1" t="s">
        <v>9659</v>
      </c>
      <c r="D4534" s="1">
        <v>1.4287200544093999E-6</v>
      </c>
      <c r="I4534" s="1">
        <v>1.4287200544093999E-6</v>
      </c>
    </row>
    <row r="4535" spans="1:10" x14ac:dyDescent="0.35">
      <c r="A4535" s="1" t="s">
        <v>10522</v>
      </c>
      <c r="B4535" s="1" t="s">
        <v>10521</v>
      </c>
      <c r="C4535" s="1" t="s">
        <v>9659</v>
      </c>
      <c r="D4535" s="1">
        <v>3.5117347471503E-7</v>
      </c>
      <c r="I4535" s="1">
        <v>3.5117347471503E-7</v>
      </c>
    </row>
    <row r="4536" spans="1:10" x14ac:dyDescent="0.35">
      <c r="A4536" s="1" t="s">
        <v>10520</v>
      </c>
      <c r="B4536" s="1" t="s">
        <v>10519</v>
      </c>
      <c r="C4536" s="1" t="s">
        <v>9625</v>
      </c>
      <c r="D4536" s="1">
        <v>3.0381651386917501E-6</v>
      </c>
      <c r="I4536" s="1">
        <v>3.0381651386917501E-6</v>
      </c>
    </row>
    <row r="4537" spans="1:10" x14ac:dyDescent="0.35">
      <c r="A4537" s="1" t="s">
        <v>10518</v>
      </c>
      <c r="B4537" s="1" t="s">
        <v>10517</v>
      </c>
      <c r="C4537" s="1" t="s">
        <v>9625</v>
      </c>
      <c r="D4537" s="1">
        <v>6.5316358026914101E-5</v>
      </c>
      <c r="E4537" s="1">
        <v>1.8657023048298399E-5</v>
      </c>
      <c r="F4537" s="1">
        <v>4.92458620676678E-5</v>
      </c>
      <c r="G4537" s="1">
        <v>2.9137026977607898E-6</v>
      </c>
      <c r="I4537" s="1">
        <v>3.4033236460160301E-5</v>
      </c>
      <c r="J4537" s="1">
        <v>1.41859995339029E-5</v>
      </c>
    </row>
    <row r="4538" spans="1:10" x14ac:dyDescent="0.35">
      <c r="A4538" s="1" t="s">
        <v>10516</v>
      </c>
      <c r="B4538" s="1" t="s">
        <v>10515</v>
      </c>
      <c r="C4538" s="1" t="s">
        <v>9649</v>
      </c>
      <c r="D4538" s="1">
        <v>1.30399271057551E-5</v>
      </c>
      <c r="E4538" s="1">
        <v>5.0256016281576999E-5</v>
      </c>
      <c r="I4538" s="1">
        <v>3.1647971693666099E-5</v>
      </c>
    </row>
    <row r="4539" spans="1:10" x14ac:dyDescent="0.35">
      <c r="A4539" s="1" t="s">
        <v>10514</v>
      </c>
      <c r="B4539" s="1" t="s">
        <v>10513</v>
      </c>
      <c r="C4539" s="1" t="s">
        <v>9630</v>
      </c>
      <c r="D4539" s="1">
        <v>3.3861521981945401E-6</v>
      </c>
      <c r="I4539" s="1">
        <v>3.3861521981945401E-6</v>
      </c>
    </row>
    <row r="4540" spans="1:10" x14ac:dyDescent="0.35">
      <c r="A4540" s="1" t="s">
        <v>10512</v>
      </c>
      <c r="B4540" s="1" t="s">
        <v>10511</v>
      </c>
      <c r="C4540" s="1" t="s">
        <v>9625</v>
      </c>
      <c r="D4540" s="1">
        <v>3.1757610323016499E-5</v>
      </c>
      <c r="I4540" s="1">
        <v>3.1757610323016499E-5</v>
      </c>
    </row>
    <row r="4541" spans="1:10" x14ac:dyDescent="0.35">
      <c r="A4541" s="1" t="s">
        <v>10510</v>
      </c>
      <c r="B4541" s="1" t="s">
        <v>10509</v>
      </c>
      <c r="C4541" s="1" t="s">
        <v>9659</v>
      </c>
      <c r="D4541" s="1">
        <v>2.8794249190782E-6</v>
      </c>
      <c r="I4541" s="1">
        <v>2.8794249190782E-6</v>
      </c>
    </row>
    <row r="4542" spans="1:10" x14ac:dyDescent="0.35">
      <c r="A4542" s="1" t="s">
        <v>10508</v>
      </c>
      <c r="B4542" s="1" t="s">
        <v>10507</v>
      </c>
      <c r="C4542" s="1" t="s">
        <v>9630</v>
      </c>
      <c r="D4542" s="1">
        <v>4.56480665877265E-6</v>
      </c>
      <c r="I4542" s="1">
        <v>4.56480665877265E-6</v>
      </c>
    </row>
    <row r="4543" spans="1:10" x14ac:dyDescent="0.35">
      <c r="A4543" s="1" t="s">
        <v>10506</v>
      </c>
      <c r="B4543" s="1" t="s">
        <v>10505</v>
      </c>
      <c r="C4543" s="1" t="s">
        <v>9625</v>
      </c>
      <c r="D4543" s="1">
        <v>1.9304615899689001E-6</v>
      </c>
      <c r="G4543" s="1">
        <v>8.42401991564352E-7</v>
      </c>
      <c r="I4543" s="1">
        <v>1.3864317907666299E-6</v>
      </c>
    </row>
    <row r="4544" spans="1:10" x14ac:dyDescent="0.35">
      <c r="A4544" s="1" t="s">
        <v>10504</v>
      </c>
      <c r="B4544" s="1" t="s">
        <v>10503</v>
      </c>
      <c r="C4544" s="1" t="s">
        <v>9625</v>
      </c>
      <c r="D4544" s="1">
        <v>1.5773473304159601E-5</v>
      </c>
      <c r="E4544" s="1">
        <v>1.0545916770171299E-5</v>
      </c>
      <c r="F4544" s="1">
        <v>7.0004264080987496E-6</v>
      </c>
      <c r="G4544" s="1">
        <v>1.5025826882233399E-5</v>
      </c>
      <c r="I4544" s="1">
        <v>1.20864108411658E-5</v>
      </c>
      <c r="J4544" s="1">
        <v>2.0509135343522902E-6</v>
      </c>
    </row>
    <row r="4545" spans="1:10" x14ac:dyDescent="0.35">
      <c r="A4545" s="1" t="s">
        <v>10502</v>
      </c>
      <c r="B4545" s="1" t="s">
        <v>10501</v>
      </c>
      <c r="C4545" s="1" t="s">
        <v>9625</v>
      </c>
      <c r="D4545" s="1">
        <v>2.6910536153349201E-7</v>
      </c>
      <c r="I4545" s="1">
        <v>2.6910536153349201E-7</v>
      </c>
    </row>
    <row r="4546" spans="1:10" x14ac:dyDescent="0.35">
      <c r="A4546" s="1" t="s">
        <v>10500</v>
      </c>
      <c r="B4546" s="1" t="s">
        <v>10499</v>
      </c>
      <c r="C4546" s="1" t="s">
        <v>9627</v>
      </c>
      <c r="D4546" s="1">
        <v>6.1497482152618404E-7</v>
      </c>
      <c r="I4546" s="1">
        <v>6.1497482152618404E-7</v>
      </c>
    </row>
    <row r="4547" spans="1:10" x14ac:dyDescent="0.35">
      <c r="A4547" s="1" t="s">
        <v>10498</v>
      </c>
      <c r="B4547" s="1" t="s">
        <v>10497</v>
      </c>
      <c r="C4547" s="1" t="s">
        <v>9625</v>
      </c>
      <c r="D4547" s="1">
        <v>3.7455060851659701E-6</v>
      </c>
      <c r="I4547" s="1">
        <v>3.7455060851659701E-6</v>
      </c>
    </row>
    <row r="4548" spans="1:10" x14ac:dyDescent="0.35">
      <c r="A4548" s="1" t="s">
        <v>10496</v>
      </c>
      <c r="B4548" s="1" t="s">
        <v>10495</v>
      </c>
      <c r="C4548" s="1" t="s">
        <v>9659</v>
      </c>
      <c r="D4548" s="1">
        <v>9.2640630974045495E-8</v>
      </c>
      <c r="I4548" s="1">
        <v>9.2640630974045495E-8</v>
      </c>
    </row>
    <row r="4549" spans="1:10" x14ac:dyDescent="0.35">
      <c r="A4549" s="1" t="s">
        <v>10494</v>
      </c>
      <c r="B4549" s="1" t="s">
        <v>10493</v>
      </c>
      <c r="C4549" s="1" t="s">
        <v>9626</v>
      </c>
      <c r="D4549" s="1">
        <v>1.65748758346916E-5</v>
      </c>
      <c r="I4549" s="1">
        <v>1.65748758346916E-5</v>
      </c>
    </row>
    <row r="4550" spans="1:10" x14ac:dyDescent="0.35">
      <c r="A4550" s="1" t="s">
        <v>10492</v>
      </c>
      <c r="B4550" s="1" t="s">
        <v>10491</v>
      </c>
      <c r="C4550" s="1" t="s">
        <v>9625</v>
      </c>
      <c r="D4550" s="1">
        <v>1.00892624634271E-5</v>
      </c>
      <c r="I4550" s="1">
        <v>1.00892624634271E-5</v>
      </c>
    </row>
    <row r="4551" spans="1:10" x14ac:dyDescent="0.35">
      <c r="A4551" s="1" t="s">
        <v>10490</v>
      </c>
      <c r="B4551" s="1" t="s">
        <v>10489</v>
      </c>
      <c r="C4551" s="1" t="s">
        <v>9627</v>
      </c>
      <c r="D4551" s="1">
        <v>4.0892537868577599E-5</v>
      </c>
      <c r="I4551" s="1">
        <v>4.0892537868577599E-5</v>
      </c>
    </row>
    <row r="4552" spans="1:10" x14ac:dyDescent="0.35">
      <c r="A4552" s="1" t="s">
        <v>10488</v>
      </c>
      <c r="B4552" s="1" t="s">
        <v>10487</v>
      </c>
      <c r="C4552" s="1" t="s">
        <v>9625</v>
      </c>
      <c r="D4552" s="1">
        <v>1.6741929552947501E-6</v>
      </c>
      <c r="I4552" s="1">
        <v>1.6741929552947501E-6</v>
      </c>
    </row>
    <row r="4553" spans="1:10" x14ac:dyDescent="0.35">
      <c r="A4553" s="1" t="s">
        <v>10486</v>
      </c>
      <c r="B4553" s="1" t="s">
        <v>10485</v>
      </c>
      <c r="C4553" s="1" t="s">
        <v>9659</v>
      </c>
      <c r="D4553" s="1">
        <v>1.66201609904752E-6</v>
      </c>
      <c r="I4553" s="1">
        <v>1.66201609904752E-6</v>
      </c>
    </row>
    <row r="4554" spans="1:10" x14ac:dyDescent="0.35">
      <c r="A4554" s="1" t="s">
        <v>10484</v>
      </c>
      <c r="B4554" s="1" t="s">
        <v>10483</v>
      </c>
      <c r="C4554" s="1" t="s">
        <v>9625</v>
      </c>
      <c r="D4554" s="1">
        <v>2.16412797907023E-7</v>
      </c>
      <c r="I4554" s="1">
        <v>2.16412797907023E-7</v>
      </c>
    </row>
    <row r="4555" spans="1:10" x14ac:dyDescent="0.35">
      <c r="A4555" s="1" t="s">
        <v>10482</v>
      </c>
      <c r="B4555" s="1" t="s">
        <v>10481</v>
      </c>
      <c r="C4555" s="1" t="s">
        <v>9639</v>
      </c>
      <c r="D4555" s="1">
        <v>2.1060741849422098E-6</v>
      </c>
      <c r="I4555" s="1">
        <v>2.1060741849422098E-6</v>
      </c>
    </row>
    <row r="4556" spans="1:10" x14ac:dyDescent="0.35">
      <c r="A4556" s="1" t="s">
        <v>10480</v>
      </c>
      <c r="B4556" s="1" t="s">
        <v>10479</v>
      </c>
      <c r="C4556" s="1" t="s">
        <v>9630</v>
      </c>
      <c r="D4556" s="1">
        <v>6.4701917358626104E-6</v>
      </c>
      <c r="I4556" s="1">
        <v>6.4701917358626104E-6</v>
      </c>
    </row>
    <row r="4557" spans="1:10" x14ac:dyDescent="0.35">
      <c r="A4557" s="1" t="s">
        <v>10478</v>
      </c>
      <c r="B4557" s="1" t="s">
        <v>10477</v>
      </c>
      <c r="C4557" s="1" t="s">
        <v>9627</v>
      </c>
      <c r="D4557" s="1">
        <v>1.04551954598907E-4</v>
      </c>
      <c r="E4557" s="1">
        <v>7.3571023282425403E-5</v>
      </c>
      <c r="F4557" s="1">
        <v>7.3495084891245997E-6</v>
      </c>
      <c r="G4557" s="1">
        <v>6.3984950351926606E-5</v>
      </c>
      <c r="I4557" s="1">
        <v>6.2364359180595898E-5</v>
      </c>
      <c r="J4557" s="1">
        <v>2.0278565530751499E-5</v>
      </c>
    </row>
    <row r="4558" spans="1:10" x14ac:dyDescent="0.35">
      <c r="A4558" s="1" t="s">
        <v>10476</v>
      </c>
      <c r="B4558" s="1" t="s">
        <v>10475</v>
      </c>
      <c r="C4558" s="1" t="s">
        <v>9659</v>
      </c>
      <c r="D4558" s="1">
        <v>3.5728401091303102E-5</v>
      </c>
      <c r="E4558" s="1">
        <v>2.55247402366436E-5</v>
      </c>
      <c r="G4558" s="1">
        <v>2.77590450082542E-5</v>
      </c>
      <c r="I4558" s="1">
        <v>2.9670728778733601E-5</v>
      </c>
      <c r="J4558" s="1">
        <v>3.0967496313588498E-6</v>
      </c>
    </row>
    <row r="4559" spans="1:10" x14ac:dyDescent="0.35">
      <c r="A4559" s="1" t="s">
        <v>10474</v>
      </c>
      <c r="B4559" s="1" t="s">
        <v>10473</v>
      </c>
      <c r="C4559" s="1" t="s">
        <v>9630</v>
      </c>
      <c r="D4559" s="1">
        <v>4.0908157172968298E-7</v>
      </c>
      <c r="I4559" s="1">
        <v>4.0908157172968298E-7</v>
      </c>
    </row>
    <row r="4560" spans="1:10" x14ac:dyDescent="0.35">
      <c r="A4560" s="1" t="s">
        <v>10472</v>
      </c>
      <c r="B4560" s="1" t="s">
        <v>10471</v>
      </c>
      <c r="C4560" s="1" t="s">
        <v>9630</v>
      </c>
      <c r="D4560" s="1">
        <v>5.5294858021632498E-7</v>
      </c>
      <c r="I4560" s="1">
        <v>5.5294858021632498E-7</v>
      </c>
    </row>
    <row r="4561" spans="1:10" x14ac:dyDescent="0.35">
      <c r="A4561" s="1" t="s">
        <v>10470</v>
      </c>
      <c r="B4561" s="1" t="s">
        <v>10469</v>
      </c>
      <c r="C4561" s="1" t="s">
        <v>9659</v>
      </c>
      <c r="D4561" s="1">
        <v>2.9807114566569898E-6</v>
      </c>
      <c r="I4561" s="1">
        <v>2.9807114566569898E-6</v>
      </c>
    </row>
    <row r="4562" spans="1:10" x14ac:dyDescent="0.35">
      <c r="A4562" s="1" t="s">
        <v>10468</v>
      </c>
      <c r="B4562" s="1" t="s">
        <v>10467</v>
      </c>
      <c r="C4562" s="1" t="s">
        <v>9625</v>
      </c>
      <c r="D4562" s="1">
        <v>3.6313482988813E-6</v>
      </c>
      <c r="E4562" s="1">
        <v>7.9692896853262193E-6</v>
      </c>
      <c r="G4562" s="1">
        <v>1.3932881477588101E-5</v>
      </c>
      <c r="I4562" s="1">
        <v>8.5111731539318703E-6</v>
      </c>
      <c r="J4562" s="1">
        <v>2.9861136799168901E-6</v>
      </c>
    </row>
    <row r="4563" spans="1:10" x14ac:dyDescent="0.35">
      <c r="A4563" s="1" t="s">
        <v>10466</v>
      </c>
      <c r="B4563" s="1" t="s">
        <v>10465</v>
      </c>
      <c r="C4563" s="1" t="s">
        <v>9630</v>
      </c>
      <c r="D4563" s="1">
        <v>1.7007731610567699E-5</v>
      </c>
      <c r="I4563" s="1">
        <v>1.7007731610567699E-5</v>
      </c>
    </row>
    <row r="4564" spans="1:10" x14ac:dyDescent="0.35">
      <c r="A4564" s="1" t="s">
        <v>10464</v>
      </c>
      <c r="B4564" s="1" t="s">
        <v>10463</v>
      </c>
      <c r="C4564" s="1" t="s">
        <v>9625</v>
      </c>
      <c r="D4564" s="1">
        <v>2.55238801597864E-6</v>
      </c>
      <c r="I4564" s="1">
        <v>2.55238801597864E-6</v>
      </c>
    </row>
    <row r="4565" spans="1:10" x14ac:dyDescent="0.35">
      <c r="A4565" s="1" t="s">
        <v>10462</v>
      </c>
      <c r="B4565" s="1" t="s">
        <v>10461</v>
      </c>
      <c r="C4565" s="1" t="s">
        <v>9712</v>
      </c>
      <c r="D4565" s="1">
        <v>3.76370529259571E-6</v>
      </c>
      <c r="I4565" s="1">
        <v>3.76370529259571E-6</v>
      </c>
    </row>
    <row r="4566" spans="1:10" x14ac:dyDescent="0.35">
      <c r="A4566" s="1" t="s">
        <v>10460</v>
      </c>
      <c r="B4566" s="1" t="s">
        <v>10459</v>
      </c>
      <c r="C4566" s="1" t="s">
        <v>9659</v>
      </c>
      <c r="D4566" s="1">
        <v>2.87034230162793E-6</v>
      </c>
      <c r="I4566" s="1">
        <v>2.87034230162793E-6</v>
      </c>
    </row>
    <row r="4567" spans="1:10" x14ac:dyDescent="0.35">
      <c r="A4567" s="1" t="s">
        <v>10458</v>
      </c>
      <c r="B4567" s="1" t="s">
        <v>10457</v>
      </c>
      <c r="C4567" s="1" t="s">
        <v>9625</v>
      </c>
      <c r="D4567" s="1">
        <v>1.89208997281097E-6</v>
      </c>
      <c r="I4567" s="1">
        <v>1.89208997281097E-6</v>
      </c>
    </row>
    <row r="4568" spans="1:10" x14ac:dyDescent="0.35">
      <c r="A4568" s="1" t="s">
        <v>10456</v>
      </c>
      <c r="B4568" s="1" t="s">
        <v>10455</v>
      </c>
      <c r="C4568" s="1" t="s">
        <v>9630</v>
      </c>
      <c r="D4568" s="1">
        <v>1.5730206227564501E-7</v>
      </c>
      <c r="I4568" s="1">
        <v>1.5730206227564501E-7</v>
      </c>
    </row>
    <row r="4569" spans="1:10" x14ac:dyDescent="0.35">
      <c r="A4569" s="1" t="s">
        <v>10454</v>
      </c>
      <c r="B4569" s="1" t="s">
        <v>10453</v>
      </c>
      <c r="C4569" s="1" t="s">
        <v>9659</v>
      </c>
      <c r="D4569" s="1">
        <v>3.548522889615E-6</v>
      </c>
      <c r="E4569" s="1">
        <v>7.72124590835727E-7</v>
      </c>
      <c r="F4569" s="1">
        <v>1.20737978116966E-6</v>
      </c>
      <c r="G4569" s="1">
        <v>2.8099912644976099E-7</v>
      </c>
      <c r="I4569" s="1">
        <v>1.45225659701754E-6</v>
      </c>
      <c r="J4569" s="1">
        <v>7.2391992148152597E-7</v>
      </c>
    </row>
    <row r="4570" spans="1:10" x14ac:dyDescent="0.35">
      <c r="A4570" s="1" t="s">
        <v>10452</v>
      </c>
      <c r="B4570" s="1" t="s">
        <v>10451</v>
      </c>
      <c r="C4570" s="1" t="s">
        <v>9630</v>
      </c>
      <c r="D4570" s="1">
        <v>2.26020063587692E-7</v>
      </c>
      <c r="I4570" s="1">
        <v>2.26020063587692E-7</v>
      </c>
    </row>
    <row r="4571" spans="1:10" x14ac:dyDescent="0.35">
      <c r="A4571" s="1" t="s">
        <v>10450</v>
      </c>
      <c r="B4571" s="1" t="s">
        <v>10449</v>
      </c>
      <c r="C4571" s="1" t="s">
        <v>9630</v>
      </c>
      <c r="D4571" s="1">
        <v>2.1190916212109901E-6</v>
      </c>
      <c r="E4571" s="1">
        <v>7.0566446336362504E-6</v>
      </c>
      <c r="I4571" s="1">
        <v>4.5878681274236196E-6</v>
      </c>
    </row>
    <row r="4572" spans="1:10" x14ac:dyDescent="0.35">
      <c r="A4572" s="1" t="s">
        <v>10448</v>
      </c>
      <c r="B4572" s="1" t="s">
        <v>10447</v>
      </c>
      <c r="C4572" s="1" t="s">
        <v>9626</v>
      </c>
      <c r="D4572" s="1">
        <v>1.1097519020239701E-4</v>
      </c>
      <c r="E4572" s="1">
        <v>1.00440238110211E-4</v>
      </c>
      <c r="G4572" s="1">
        <v>8.9556206998260202E-5</v>
      </c>
      <c r="I4572" s="1">
        <v>1.00323878436956E-4</v>
      </c>
      <c r="J4572" s="1">
        <v>6.1834015734314503E-6</v>
      </c>
    </row>
    <row r="4573" spans="1:10" x14ac:dyDescent="0.35">
      <c r="A4573" s="1" t="s">
        <v>10446</v>
      </c>
      <c r="B4573" s="1" t="s">
        <v>10445</v>
      </c>
      <c r="C4573" s="1" t="s">
        <v>9630</v>
      </c>
      <c r="D4573" s="1">
        <v>4.8812034518811101E-5</v>
      </c>
      <c r="I4573" s="1">
        <v>4.8812034518811101E-5</v>
      </c>
    </row>
    <row r="4574" spans="1:10" x14ac:dyDescent="0.35">
      <c r="A4574" s="1" t="s">
        <v>10444</v>
      </c>
      <c r="B4574" s="1" t="s">
        <v>10443</v>
      </c>
      <c r="C4574" s="1" t="s">
        <v>9649</v>
      </c>
      <c r="D4574" s="1">
        <v>6.0966702927006802E-5</v>
      </c>
      <c r="E4574" s="1">
        <v>8.9880934272501201E-5</v>
      </c>
      <c r="F4574" s="1">
        <v>4.6000846859527897E-5</v>
      </c>
      <c r="G4574" s="1">
        <v>9.2251697885132694E-5</v>
      </c>
      <c r="I4574" s="1">
        <v>7.2275045486042106E-5</v>
      </c>
      <c r="J4574" s="1">
        <v>1.12814230999952E-5</v>
      </c>
    </row>
    <row r="4575" spans="1:10" x14ac:dyDescent="0.35">
      <c r="A4575" s="1" t="s">
        <v>10442</v>
      </c>
      <c r="B4575" s="1" t="s">
        <v>10441</v>
      </c>
      <c r="C4575" s="1" t="s">
        <v>9630</v>
      </c>
      <c r="D4575" s="1">
        <v>2.6267689407733202E-7</v>
      </c>
      <c r="I4575" s="1">
        <v>2.6267689407733202E-7</v>
      </c>
    </row>
    <row r="4576" spans="1:10" x14ac:dyDescent="0.35">
      <c r="A4576" s="1" t="s">
        <v>10440</v>
      </c>
      <c r="B4576" s="1" t="s">
        <v>10439</v>
      </c>
      <c r="C4576" s="1" t="s">
        <v>9652</v>
      </c>
      <c r="D4576" s="1">
        <v>6.08493560971292E-5</v>
      </c>
      <c r="E4576" s="1">
        <v>3.77865855268359E-5</v>
      </c>
      <c r="F4576" s="1">
        <v>3.9894346042104599E-5</v>
      </c>
      <c r="G4576" s="1">
        <v>5.70333855970505E-5</v>
      </c>
      <c r="I4576" s="1">
        <v>4.8890918315780001E-5</v>
      </c>
      <c r="J4576" s="1">
        <v>5.8704665271740002E-6</v>
      </c>
    </row>
    <row r="4577" spans="1:10" x14ac:dyDescent="0.35">
      <c r="A4577" s="1" t="s">
        <v>10438</v>
      </c>
      <c r="B4577" s="1" t="s">
        <v>10437</v>
      </c>
      <c r="C4577" s="1" t="s">
        <v>9630</v>
      </c>
      <c r="D4577" s="1">
        <v>1.32061434500082E-5</v>
      </c>
      <c r="I4577" s="1">
        <v>1.32061434500082E-5</v>
      </c>
    </row>
    <row r="4578" spans="1:10" x14ac:dyDescent="0.35">
      <c r="A4578" s="1" t="s">
        <v>10436</v>
      </c>
      <c r="B4578" s="1" t="s">
        <v>10435</v>
      </c>
      <c r="C4578" s="1" t="s">
        <v>9630</v>
      </c>
      <c r="D4578" s="1">
        <v>2.1357677781037401E-6</v>
      </c>
      <c r="I4578" s="1">
        <v>2.1357677781037401E-6</v>
      </c>
    </row>
    <row r="4579" spans="1:10" x14ac:dyDescent="0.35">
      <c r="A4579" s="1" t="s">
        <v>10434</v>
      </c>
      <c r="B4579" s="1" t="s">
        <v>10433</v>
      </c>
      <c r="C4579" s="1" t="s">
        <v>9652</v>
      </c>
      <c r="D4579" s="1">
        <v>3.3454510057346198E-6</v>
      </c>
      <c r="I4579" s="1">
        <v>3.3454510057346198E-6</v>
      </c>
    </row>
    <row r="4580" spans="1:10" x14ac:dyDescent="0.35">
      <c r="A4580" s="1" t="s">
        <v>10432</v>
      </c>
      <c r="B4580" s="1" t="s">
        <v>10431</v>
      </c>
      <c r="C4580" s="1" t="s">
        <v>9659</v>
      </c>
      <c r="D4580" s="1">
        <v>1.88036103245649E-5</v>
      </c>
      <c r="I4580" s="1">
        <v>1.88036103245649E-5</v>
      </c>
    </row>
    <row r="4581" spans="1:10" x14ac:dyDescent="0.35">
      <c r="A4581" s="1" t="s">
        <v>10430</v>
      </c>
      <c r="B4581" s="1" t="s">
        <v>10429</v>
      </c>
      <c r="C4581" s="1" t="s">
        <v>9659</v>
      </c>
      <c r="D4581" s="1">
        <v>1.40388496687383E-5</v>
      </c>
      <c r="I4581" s="1">
        <v>1.40388496687383E-5</v>
      </c>
    </row>
    <row r="4582" spans="1:10" x14ac:dyDescent="0.35">
      <c r="A4582" s="1" t="s">
        <v>10428</v>
      </c>
      <c r="B4582" s="1" t="s">
        <v>10427</v>
      </c>
      <c r="C4582" s="1" t="s">
        <v>9625</v>
      </c>
      <c r="D4582" s="1">
        <v>1.3973321419220201E-6</v>
      </c>
      <c r="E4582" s="1">
        <v>1.56404974207365E-5</v>
      </c>
      <c r="G4582" s="1">
        <v>1.30091959836477E-5</v>
      </c>
      <c r="I4582" s="1">
        <v>1.00156751821021E-5</v>
      </c>
      <c r="J4582" s="1">
        <v>4.3756071724150998E-6</v>
      </c>
    </row>
    <row r="4583" spans="1:10" x14ac:dyDescent="0.35">
      <c r="A4583" s="1" t="s">
        <v>10426</v>
      </c>
      <c r="B4583" s="1" t="s">
        <v>10425</v>
      </c>
      <c r="C4583" s="1" t="s">
        <v>9630</v>
      </c>
      <c r="D4583" s="1">
        <v>3.3915459898706401E-6</v>
      </c>
      <c r="I4583" s="1">
        <v>3.3915459898706401E-6</v>
      </c>
    </row>
    <row r="4584" spans="1:10" x14ac:dyDescent="0.35">
      <c r="A4584" s="1" t="s">
        <v>10424</v>
      </c>
      <c r="B4584" s="1" t="s">
        <v>10423</v>
      </c>
      <c r="C4584" s="1" t="s">
        <v>9630</v>
      </c>
      <c r="D4584" s="1">
        <v>3.6818953746891901E-7</v>
      </c>
      <c r="I4584" s="1">
        <v>3.6818953746891901E-7</v>
      </c>
    </row>
    <row r="4585" spans="1:10" x14ac:dyDescent="0.35">
      <c r="A4585" s="1" t="s">
        <v>10422</v>
      </c>
      <c r="B4585" s="1" t="s">
        <v>10421</v>
      </c>
      <c r="C4585" s="1" t="s">
        <v>9625</v>
      </c>
      <c r="D4585" s="1">
        <v>2.34170005648076E-7</v>
      </c>
      <c r="I4585" s="1">
        <v>2.34170005648076E-7</v>
      </c>
    </row>
    <row r="4586" spans="1:10" x14ac:dyDescent="0.35">
      <c r="A4586" s="1" t="s">
        <v>10420</v>
      </c>
      <c r="B4586" s="1" t="s">
        <v>10419</v>
      </c>
      <c r="C4586" s="1" t="s">
        <v>9625</v>
      </c>
      <c r="D4586" s="1">
        <v>8.15622836024843E-6</v>
      </c>
      <c r="I4586" s="1">
        <v>8.15622836024843E-6</v>
      </c>
    </row>
    <row r="4587" spans="1:10" x14ac:dyDescent="0.35">
      <c r="A4587" s="1" t="s">
        <v>10418</v>
      </c>
      <c r="B4587" s="1" t="s">
        <v>10417</v>
      </c>
      <c r="C4587" s="1" t="s">
        <v>9659</v>
      </c>
      <c r="D4587" s="1">
        <v>7.6924309363600503E-5</v>
      </c>
      <c r="E4587" s="1">
        <v>1.19683737311469E-4</v>
      </c>
      <c r="F4587" s="1">
        <v>5.10936031427184E-5</v>
      </c>
      <c r="G4587" s="1">
        <v>7.1875311386549302E-5</v>
      </c>
      <c r="I4587" s="1">
        <v>7.9894240301084306E-5</v>
      </c>
      <c r="J4587" s="1">
        <v>1.43927194667334E-5</v>
      </c>
    </row>
    <row r="4588" spans="1:10" x14ac:dyDescent="0.35">
      <c r="A4588" s="1" t="s">
        <v>10416</v>
      </c>
      <c r="B4588" s="1" t="s">
        <v>10415</v>
      </c>
      <c r="C4588" s="1" t="s">
        <v>9639</v>
      </c>
      <c r="D4588" s="1">
        <v>8.3092799098695607E-6</v>
      </c>
      <c r="I4588" s="1">
        <v>8.3092799098695607E-6</v>
      </c>
    </row>
    <row r="4589" spans="1:10" x14ac:dyDescent="0.35">
      <c r="A4589" s="1" t="s">
        <v>10414</v>
      </c>
      <c r="B4589" s="1" t="s">
        <v>10413</v>
      </c>
      <c r="C4589" s="1" t="s">
        <v>9627</v>
      </c>
      <c r="D4589" s="1">
        <v>8.2489929549892995E-7</v>
      </c>
      <c r="I4589" s="1">
        <v>8.2489929549892995E-7</v>
      </c>
    </row>
    <row r="4590" spans="1:10" x14ac:dyDescent="0.35">
      <c r="A4590" s="1" t="s">
        <v>10412</v>
      </c>
      <c r="B4590" s="1" t="s">
        <v>10411</v>
      </c>
      <c r="C4590" s="1" t="s">
        <v>9625</v>
      </c>
      <c r="D4590" s="1">
        <v>6.9260663949242602E-5</v>
      </c>
      <c r="I4590" s="1">
        <v>6.9260663949242602E-5</v>
      </c>
    </row>
    <row r="4591" spans="1:10" x14ac:dyDescent="0.35">
      <c r="A4591" s="1" t="s">
        <v>10410</v>
      </c>
      <c r="B4591" s="1" t="s">
        <v>10409</v>
      </c>
      <c r="C4591" s="1" t="s">
        <v>9627</v>
      </c>
      <c r="D4591" s="1">
        <v>6.8596583929021598E-7</v>
      </c>
      <c r="I4591" s="1">
        <v>6.8596583929021598E-7</v>
      </c>
    </row>
    <row r="4592" spans="1:10" x14ac:dyDescent="0.35">
      <c r="A4592" s="1" t="s">
        <v>10408</v>
      </c>
      <c r="B4592" s="1" t="s">
        <v>10407</v>
      </c>
      <c r="C4592" s="1" t="s">
        <v>9625</v>
      </c>
      <c r="D4592" s="1">
        <v>5.6238575970788702E-5</v>
      </c>
      <c r="E4592" s="1">
        <v>2.7006913272493999E-5</v>
      </c>
      <c r="F4592" s="1">
        <v>1.9338385612940801E-6</v>
      </c>
      <c r="G4592" s="1">
        <v>4.0964891609363397E-5</v>
      </c>
      <c r="I4592" s="1">
        <v>3.1536054853484999E-5</v>
      </c>
      <c r="J4592" s="1">
        <v>1.1532280220429599E-5</v>
      </c>
    </row>
    <row r="4593" spans="1:10" x14ac:dyDescent="0.35">
      <c r="A4593" s="1" t="s">
        <v>10406</v>
      </c>
      <c r="B4593" s="1" t="s">
        <v>10405</v>
      </c>
      <c r="C4593" s="1" t="s">
        <v>9630</v>
      </c>
      <c r="D4593" s="1">
        <v>1.7290413323543501E-7</v>
      </c>
      <c r="I4593" s="1">
        <v>1.7290413323543501E-7</v>
      </c>
    </row>
    <row r="4594" spans="1:10" x14ac:dyDescent="0.35">
      <c r="A4594" s="1" t="s">
        <v>10404</v>
      </c>
      <c r="B4594" s="1" t="s">
        <v>10403</v>
      </c>
      <c r="C4594" s="1" t="s">
        <v>9625</v>
      </c>
      <c r="D4594" s="1">
        <v>3.0890150422447401E-6</v>
      </c>
      <c r="I4594" s="1">
        <v>3.0890150422447401E-6</v>
      </c>
    </row>
    <row r="4595" spans="1:10" x14ac:dyDescent="0.35">
      <c r="A4595" s="1" t="s">
        <v>10402</v>
      </c>
      <c r="B4595" s="1" t="s">
        <v>10401</v>
      </c>
      <c r="C4595" s="1" t="s">
        <v>9630</v>
      </c>
      <c r="D4595" s="1">
        <v>3.6561498354228502E-7</v>
      </c>
      <c r="I4595" s="1">
        <v>3.6561498354228502E-7</v>
      </c>
    </row>
    <row r="4596" spans="1:10" x14ac:dyDescent="0.35">
      <c r="A4596" s="1" t="s">
        <v>10400</v>
      </c>
      <c r="B4596" s="1" t="s">
        <v>10399</v>
      </c>
      <c r="C4596" s="1" t="s">
        <v>9630</v>
      </c>
      <c r="D4596" s="1">
        <v>8.5390285455844201E-7</v>
      </c>
      <c r="I4596" s="1">
        <v>8.5390285455844201E-7</v>
      </c>
    </row>
    <row r="4597" spans="1:10" x14ac:dyDescent="0.35">
      <c r="A4597" s="1" t="s">
        <v>10398</v>
      </c>
      <c r="B4597" s="1" t="s">
        <v>10397</v>
      </c>
      <c r="C4597" s="1" t="s">
        <v>9630</v>
      </c>
      <c r="D4597" s="1">
        <v>2.5674768323292699E-6</v>
      </c>
      <c r="I4597" s="1">
        <v>2.5674768323292699E-6</v>
      </c>
    </row>
    <row r="4598" spans="1:10" x14ac:dyDescent="0.35">
      <c r="A4598" s="1" t="s">
        <v>10396</v>
      </c>
      <c r="B4598" s="1" t="s">
        <v>10395</v>
      </c>
      <c r="C4598" s="1" t="s">
        <v>9659</v>
      </c>
      <c r="D4598" s="1">
        <v>8.6361432355337398E-7</v>
      </c>
      <c r="I4598" s="1">
        <v>8.6361432355337398E-7</v>
      </c>
    </row>
    <row r="4599" spans="1:10" x14ac:dyDescent="0.35">
      <c r="A4599" s="1" t="s">
        <v>10394</v>
      </c>
      <c r="B4599" s="1" t="s">
        <v>10393</v>
      </c>
      <c r="C4599" s="1" t="s">
        <v>9659</v>
      </c>
      <c r="D4599" s="1">
        <v>5.6381462226062198E-7</v>
      </c>
      <c r="I4599" s="1">
        <v>5.6381462226062198E-7</v>
      </c>
    </row>
    <row r="4600" spans="1:10" x14ac:dyDescent="0.35">
      <c r="A4600" s="1" t="s">
        <v>10392</v>
      </c>
      <c r="B4600" s="1" t="s">
        <v>10391</v>
      </c>
      <c r="C4600" s="1" t="s">
        <v>9625</v>
      </c>
      <c r="D4600" s="1">
        <v>5.5564879218428103E-6</v>
      </c>
      <c r="I4600" s="1">
        <v>5.5564879218428103E-6</v>
      </c>
    </row>
    <row r="4601" spans="1:10" x14ac:dyDescent="0.35">
      <c r="A4601" s="1" t="s">
        <v>10390</v>
      </c>
      <c r="B4601" s="1" t="s">
        <v>10389</v>
      </c>
      <c r="C4601" s="1" t="s">
        <v>9627</v>
      </c>
      <c r="D4601" s="1">
        <v>4.9867907961956395E-7</v>
      </c>
      <c r="G4601" s="1">
        <v>1.1609456257795699E-6</v>
      </c>
      <c r="I4601" s="1">
        <v>8.2981235269956705E-7</v>
      </c>
    </row>
    <row r="4602" spans="1:10" x14ac:dyDescent="0.35">
      <c r="A4602" s="1" t="s">
        <v>10388</v>
      </c>
      <c r="B4602" s="1" t="s">
        <v>10387</v>
      </c>
      <c r="C4602" s="1" t="s">
        <v>9625</v>
      </c>
      <c r="D4602" s="1">
        <v>2.14696765245275E-5</v>
      </c>
      <c r="E4602" s="1">
        <v>3.12554730903329E-6</v>
      </c>
      <c r="G4602" s="1">
        <v>9.3298893792561698E-6</v>
      </c>
      <c r="I4602" s="1">
        <v>1.1308371070939E-5</v>
      </c>
      <c r="J4602" s="1">
        <v>5.3871006896700402E-6</v>
      </c>
    </row>
    <row r="4603" spans="1:10" x14ac:dyDescent="0.35">
      <c r="A4603" s="1" t="s">
        <v>10386</v>
      </c>
      <c r="B4603" s="1" t="s">
        <v>10385</v>
      </c>
      <c r="C4603" s="1" t="s">
        <v>9712</v>
      </c>
      <c r="D4603" s="1">
        <v>4.2312661854543003E-6</v>
      </c>
      <c r="E4603" s="1">
        <v>6.2304203857483403E-6</v>
      </c>
      <c r="I4603" s="1">
        <v>5.2308432856013199E-6</v>
      </c>
    </row>
    <row r="4604" spans="1:10" x14ac:dyDescent="0.35">
      <c r="A4604" s="1" t="s">
        <v>10384</v>
      </c>
      <c r="B4604" s="1" t="s">
        <v>10383</v>
      </c>
      <c r="C4604" s="1" t="s">
        <v>9626</v>
      </c>
      <c r="D4604" s="1">
        <v>1.8961508865329601E-5</v>
      </c>
      <c r="G4604" s="1">
        <v>1.8502263685311101E-5</v>
      </c>
      <c r="I4604" s="1">
        <v>1.87318862753204E-5</v>
      </c>
    </row>
    <row r="4605" spans="1:10" x14ac:dyDescent="0.35">
      <c r="A4605" s="1" t="s">
        <v>10382</v>
      </c>
      <c r="B4605" s="1" t="s">
        <v>10381</v>
      </c>
      <c r="C4605" s="1" t="s">
        <v>9712</v>
      </c>
      <c r="D4605" s="1">
        <v>1.3279918675324399E-6</v>
      </c>
      <c r="I4605" s="1">
        <v>1.3279918675324399E-6</v>
      </c>
    </row>
    <row r="4606" spans="1:10" x14ac:dyDescent="0.35">
      <c r="A4606" s="1" t="s">
        <v>10380</v>
      </c>
      <c r="B4606" s="1" t="s">
        <v>10379</v>
      </c>
      <c r="C4606" s="1" t="s">
        <v>9625</v>
      </c>
      <c r="D4606" s="1">
        <v>1.22506390330367E-4</v>
      </c>
      <c r="E4606" s="1">
        <v>1.93712538211305E-5</v>
      </c>
      <c r="F4606" s="1">
        <v>1.01532996157596E-4</v>
      </c>
      <c r="G4606" s="1">
        <v>3.8647423217398102E-5</v>
      </c>
      <c r="I4606" s="1">
        <v>7.0514515881622898E-5</v>
      </c>
      <c r="J4606" s="1">
        <v>2.46584096141381E-5</v>
      </c>
    </row>
    <row r="4607" spans="1:10" x14ac:dyDescent="0.35">
      <c r="A4607" s="1" t="s">
        <v>10378</v>
      </c>
      <c r="B4607" s="1" t="s">
        <v>10377</v>
      </c>
      <c r="C4607" s="1" t="s">
        <v>9630</v>
      </c>
      <c r="D4607" s="1">
        <v>3.7910744784874402E-7</v>
      </c>
      <c r="I4607" s="1">
        <v>3.7910744784874402E-7</v>
      </c>
    </row>
    <row r="4608" spans="1:10" x14ac:dyDescent="0.35">
      <c r="A4608" s="1" t="s">
        <v>10376</v>
      </c>
      <c r="B4608" s="1" t="s">
        <v>10375</v>
      </c>
      <c r="C4608" s="1" t="s">
        <v>9625</v>
      </c>
      <c r="D4608" s="1">
        <v>3.5656243494906698E-5</v>
      </c>
      <c r="E4608" s="1">
        <v>2.1289866734854399E-5</v>
      </c>
      <c r="F4608" s="1">
        <v>2.7116100762705901E-5</v>
      </c>
      <c r="G4608" s="1">
        <v>5.3574646686307999E-6</v>
      </c>
      <c r="I4608" s="1">
        <v>2.2354918915274402E-5</v>
      </c>
      <c r="J4608" s="1">
        <v>6.3877609220733001E-6</v>
      </c>
    </row>
    <row r="4609" spans="1:10" x14ac:dyDescent="0.35">
      <c r="A4609" s="1" t="s">
        <v>10374</v>
      </c>
      <c r="B4609" s="1" t="s">
        <v>10373</v>
      </c>
      <c r="C4609" s="1" t="s">
        <v>9625</v>
      </c>
      <c r="D4609" s="1">
        <v>1.5597841561830599E-6</v>
      </c>
      <c r="I4609" s="1">
        <v>1.5597841561830599E-6</v>
      </c>
    </row>
    <row r="4610" spans="1:10" x14ac:dyDescent="0.35">
      <c r="A4610" s="1" t="s">
        <v>10372</v>
      </c>
      <c r="B4610" s="1" t="s">
        <v>10371</v>
      </c>
      <c r="C4610" s="1" t="s">
        <v>9630</v>
      </c>
      <c r="D4610" s="1">
        <v>1.82488569107618E-6</v>
      </c>
      <c r="I4610" s="1">
        <v>1.82488569107618E-6</v>
      </c>
    </row>
    <row r="4611" spans="1:10" x14ac:dyDescent="0.35">
      <c r="A4611" s="1" t="s">
        <v>10370</v>
      </c>
      <c r="B4611" s="1" t="s">
        <v>10369</v>
      </c>
      <c r="C4611" s="1" t="s">
        <v>9630</v>
      </c>
      <c r="D4611" s="1">
        <v>3.0288061466707699E-8</v>
      </c>
      <c r="I4611" s="1">
        <v>3.0288061466707699E-8</v>
      </c>
    </row>
    <row r="4612" spans="1:10" x14ac:dyDescent="0.35">
      <c r="A4612" s="1" t="s">
        <v>10368</v>
      </c>
      <c r="B4612" s="1" t="s">
        <v>10367</v>
      </c>
      <c r="C4612" s="1" t="s">
        <v>9625</v>
      </c>
      <c r="D4612" s="1">
        <v>2.2978214645060702E-6</v>
      </c>
      <c r="I4612" s="1">
        <v>2.2978214645060702E-6</v>
      </c>
    </row>
    <row r="4613" spans="1:10" x14ac:dyDescent="0.35">
      <c r="A4613" s="1" t="s">
        <v>10366</v>
      </c>
      <c r="B4613" s="1" t="s">
        <v>10365</v>
      </c>
      <c r="C4613" s="1" t="s">
        <v>9625</v>
      </c>
      <c r="D4613" s="1">
        <v>1.15419101825571E-7</v>
      </c>
      <c r="I4613" s="1">
        <v>1.15419101825571E-7</v>
      </c>
    </row>
    <row r="4614" spans="1:10" x14ac:dyDescent="0.35">
      <c r="A4614" s="1" t="s">
        <v>10364</v>
      </c>
      <c r="B4614" s="1" t="s">
        <v>10363</v>
      </c>
      <c r="C4614" s="1" t="s">
        <v>9625</v>
      </c>
      <c r="D4614" s="1">
        <v>5.2481912989509197E-5</v>
      </c>
      <c r="E4614" s="1">
        <v>1.8633406727698599E-6</v>
      </c>
      <c r="F4614" s="1">
        <v>2.8036039849555398E-5</v>
      </c>
      <c r="G4614" s="1">
        <v>1.5608345148302299E-6</v>
      </c>
      <c r="I4614" s="1">
        <v>2.0985532006666199E-5</v>
      </c>
      <c r="J4614" s="1">
        <v>1.21953158696229E-5</v>
      </c>
    </row>
    <row r="4615" spans="1:10" x14ac:dyDescent="0.35">
      <c r="A4615" s="1" t="s">
        <v>10362</v>
      </c>
      <c r="B4615" s="1" t="s">
        <v>10361</v>
      </c>
      <c r="C4615" s="1" t="s">
        <v>9625</v>
      </c>
      <c r="D4615" s="1">
        <v>6.1577886395888895E-5</v>
      </c>
      <c r="E4615" s="1">
        <v>3.9056792886367897E-5</v>
      </c>
      <c r="F4615" s="1">
        <v>7.3176894030695804E-6</v>
      </c>
      <c r="G4615" s="1">
        <v>4.0247374567791398E-5</v>
      </c>
      <c r="I4615" s="1">
        <v>3.7049935813279397E-5</v>
      </c>
      <c r="J4615" s="1">
        <v>1.1179884936352699E-5</v>
      </c>
    </row>
    <row r="4616" spans="1:10" x14ac:dyDescent="0.35">
      <c r="A4616" s="1" t="s">
        <v>10360</v>
      </c>
      <c r="B4616" s="1" t="s">
        <v>10359</v>
      </c>
      <c r="C4616" s="1" t="s">
        <v>9659</v>
      </c>
      <c r="D4616" s="1">
        <v>8.4106605130310607E-6</v>
      </c>
      <c r="E4616" s="1">
        <v>9.9036441720313403E-7</v>
      </c>
      <c r="I4616" s="1">
        <v>4.7005124651170997E-6</v>
      </c>
    </row>
    <row r="4617" spans="1:10" x14ac:dyDescent="0.35">
      <c r="A4617" s="1" t="s">
        <v>10358</v>
      </c>
      <c r="B4617" s="1" t="s">
        <v>10357</v>
      </c>
      <c r="C4617" s="1" t="s">
        <v>9630</v>
      </c>
      <c r="D4617" s="1">
        <v>5.2809747176628596E-6</v>
      </c>
      <c r="I4617" s="1">
        <v>5.2809747176628596E-6</v>
      </c>
    </row>
    <row r="4618" spans="1:10" x14ac:dyDescent="0.35">
      <c r="A4618" s="1" t="s">
        <v>10356</v>
      </c>
      <c r="B4618" s="1" t="s">
        <v>10355</v>
      </c>
      <c r="C4618" s="1" t="s">
        <v>9630</v>
      </c>
      <c r="D4618" s="1">
        <v>1.2202960975989401E-6</v>
      </c>
      <c r="E4618" s="1">
        <v>5.2509291130759399E-6</v>
      </c>
      <c r="I4618" s="1">
        <v>3.23561260533744E-6</v>
      </c>
    </row>
    <row r="4619" spans="1:10" x14ac:dyDescent="0.35">
      <c r="A4619" s="1" t="s">
        <v>10354</v>
      </c>
      <c r="B4619" s="1" t="s">
        <v>10353</v>
      </c>
      <c r="C4619" s="1" t="s">
        <v>9630</v>
      </c>
      <c r="D4619" s="1">
        <v>3.4689559703145299E-6</v>
      </c>
      <c r="I4619" s="1">
        <v>3.4689559703145299E-6</v>
      </c>
    </row>
    <row r="4620" spans="1:10" x14ac:dyDescent="0.35">
      <c r="A4620" s="1" t="s">
        <v>10352</v>
      </c>
      <c r="B4620" s="1" t="s">
        <v>10351</v>
      </c>
      <c r="C4620" s="1" t="s">
        <v>9630</v>
      </c>
      <c r="D4620" s="1">
        <v>5.8666764805635701E-7</v>
      </c>
      <c r="I4620" s="1">
        <v>5.8666764805635701E-7</v>
      </c>
    </row>
    <row r="4621" spans="1:10" x14ac:dyDescent="0.35">
      <c r="A4621" s="1" t="s">
        <v>10350</v>
      </c>
      <c r="B4621" s="1" t="s">
        <v>10349</v>
      </c>
      <c r="C4621" s="1" t="s">
        <v>9625</v>
      </c>
      <c r="D4621" s="1">
        <v>1.0823234007343699E-6</v>
      </c>
      <c r="I4621" s="1">
        <v>1.0823234007343699E-6</v>
      </c>
    </row>
    <row r="4622" spans="1:10" x14ac:dyDescent="0.35">
      <c r="A4622" s="1" t="s">
        <v>10348</v>
      </c>
      <c r="B4622" s="1" t="s">
        <v>10347</v>
      </c>
      <c r="C4622" s="1" t="s">
        <v>9630</v>
      </c>
      <c r="D4622" s="1">
        <v>1.7640639264018301E-6</v>
      </c>
      <c r="I4622" s="1">
        <v>1.7640639264018301E-6</v>
      </c>
    </row>
    <row r="4623" spans="1:10" x14ac:dyDescent="0.35">
      <c r="A4623" s="1" t="s">
        <v>10346</v>
      </c>
      <c r="B4623" s="1" t="s">
        <v>10345</v>
      </c>
      <c r="C4623" s="1" t="s">
        <v>9625</v>
      </c>
      <c r="D4623" s="1">
        <v>1.38093621113036E-5</v>
      </c>
      <c r="I4623" s="1">
        <v>1.38093621113036E-5</v>
      </c>
    </row>
    <row r="4624" spans="1:10" x14ac:dyDescent="0.35">
      <c r="A4624" s="1" t="s">
        <v>10344</v>
      </c>
      <c r="B4624" s="1" t="s">
        <v>10343</v>
      </c>
      <c r="C4624" s="1" t="s">
        <v>9630</v>
      </c>
      <c r="D4624" s="1">
        <v>1.01358792657069E-5</v>
      </c>
      <c r="I4624" s="1">
        <v>1.01358792657069E-5</v>
      </c>
    </row>
    <row r="4625" spans="1:10" x14ac:dyDescent="0.35">
      <c r="A4625" s="1" t="s">
        <v>10342</v>
      </c>
      <c r="B4625" s="1" t="s">
        <v>10341</v>
      </c>
      <c r="C4625" s="1" t="s">
        <v>9627</v>
      </c>
      <c r="D4625" s="1">
        <v>4.5909205196693898E-6</v>
      </c>
      <c r="G4625" s="1">
        <v>2.4585871542817099E-6</v>
      </c>
      <c r="I4625" s="1">
        <v>3.5247538369755498E-6</v>
      </c>
    </row>
    <row r="4626" spans="1:10" x14ac:dyDescent="0.35">
      <c r="A4626" s="1" t="s">
        <v>10340</v>
      </c>
      <c r="B4626" s="1" t="s">
        <v>10339</v>
      </c>
      <c r="C4626" s="1" t="s">
        <v>9630</v>
      </c>
      <c r="D4626" s="1">
        <v>8.27966998816195E-7</v>
      </c>
      <c r="I4626" s="1">
        <v>8.27966998816195E-7</v>
      </c>
    </row>
    <row r="4627" spans="1:10" x14ac:dyDescent="0.35">
      <c r="A4627" s="1" t="s">
        <v>10338</v>
      </c>
      <c r="B4627" s="1" t="s">
        <v>10337</v>
      </c>
      <c r="C4627" s="1" t="s">
        <v>9630</v>
      </c>
      <c r="D4627" s="1">
        <v>4.5959761725897201E-7</v>
      </c>
      <c r="I4627" s="1">
        <v>4.5959761725897201E-7</v>
      </c>
    </row>
    <row r="4628" spans="1:10" x14ac:dyDescent="0.35">
      <c r="A4628" s="1" t="s">
        <v>10336</v>
      </c>
      <c r="B4628" s="1" t="s">
        <v>10335</v>
      </c>
      <c r="C4628" s="1" t="s">
        <v>9659</v>
      </c>
      <c r="D4628" s="1">
        <v>8.3008464466236599E-7</v>
      </c>
      <c r="I4628" s="1">
        <v>8.3008464466236599E-7</v>
      </c>
    </row>
    <row r="4629" spans="1:10" x14ac:dyDescent="0.35">
      <c r="A4629" s="1" t="s">
        <v>10334</v>
      </c>
      <c r="B4629" s="1" t="s">
        <v>10333</v>
      </c>
      <c r="C4629" s="1" t="s">
        <v>9625</v>
      </c>
      <c r="D4629" s="1">
        <v>5.6096034146195101E-6</v>
      </c>
      <c r="I4629" s="1">
        <v>5.6096034146195101E-6</v>
      </c>
    </row>
    <row r="4630" spans="1:10" x14ac:dyDescent="0.35">
      <c r="A4630" s="1" t="s">
        <v>10332</v>
      </c>
      <c r="B4630" s="1" t="s">
        <v>10331</v>
      </c>
      <c r="C4630" s="1" t="s">
        <v>9630</v>
      </c>
      <c r="D4630" s="1">
        <v>9.8990697961161095E-6</v>
      </c>
      <c r="I4630" s="1">
        <v>9.8990697961161095E-6</v>
      </c>
    </row>
    <row r="4631" spans="1:10" x14ac:dyDescent="0.35">
      <c r="A4631" s="1" t="s">
        <v>10330</v>
      </c>
      <c r="B4631" s="1" t="s">
        <v>10329</v>
      </c>
      <c r="C4631" s="1" t="s">
        <v>9625</v>
      </c>
      <c r="D4631" s="1">
        <v>1.5691413983232701E-6</v>
      </c>
      <c r="I4631" s="1">
        <v>1.5691413983232701E-6</v>
      </c>
    </row>
    <row r="4632" spans="1:10" x14ac:dyDescent="0.35">
      <c r="A4632" s="1" t="s">
        <v>10328</v>
      </c>
      <c r="B4632" s="1" t="s">
        <v>10327</v>
      </c>
      <c r="C4632" s="1" t="s">
        <v>9626</v>
      </c>
      <c r="D4632" s="1">
        <v>3.4672932941879901E-5</v>
      </c>
      <c r="E4632" s="1">
        <v>4.5655471755592601E-5</v>
      </c>
      <c r="F4632" s="1">
        <v>3.39222838991688E-6</v>
      </c>
      <c r="G4632" s="1">
        <v>4.0994981228867297E-5</v>
      </c>
      <c r="I4632" s="1">
        <v>3.1178903579064197E-5</v>
      </c>
      <c r="J4632" s="1">
        <v>9.5316751144628E-6</v>
      </c>
    </row>
    <row r="4633" spans="1:10" x14ac:dyDescent="0.35">
      <c r="A4633" s="1" t="s">
        <v>10326</v>
      </c>
      <c r="B4633" s="1" t="s">
        <v>10325</v>
      </c>
      <c r="C4633" s="1" t="s">
        <v>9639</v>
      </c>
      <c r="D4633" s="1">
        <v>1.8899217232777599E-4</v>
      </c>
      <c r="E4633" s="1">
        <v>3.9625612913406401E-4</v>
      </c>
      <c r="F4633" s="1">
        <v>3.9008879058811803E-5</v>
      </c>
      <c r="G4633" s="1">
        <v>3.4978790291983699E-4</v>
      </c>
      <c r="I4633" s="1">
        <v>2.43511270860122E-4</v>
      </c>
      <c r="J4633" s="1">
        <v>8.1352768139913794E-5</v>
      </c>
    </row>
    <row r="4634" spans="1:10" x14ac:dyDescent="0.35">
      <c r="A4634" s="1" t="s">
        <v>10324</v>
      </c>
      <c r="B4634" s="1" t="s">
        <v>10323</v>
      </c>
      <c r="C4634" s="1" t="s">
        <v>9625</v>
      </c>
      <c r="D4634" s="1">
        <v>2.19184854357177E-7</v>
      </c>
      <c r="I4634" s="1">
        <v>2.19184854357177E-7</v>
      </c>
    </row>
    <row r="4635" spans="1:10" x14ac:dyDescent="0.35">
      <c r="A4635" s="1" t="s">
        <v>10322</v>
      </c>
      <c r="B4635" s="1" t="s">
        <v>10321</v>
      </c>
      <c r="C4635" s="1" t="s">
        <v>9625</v>
      </c>
      <c r="D4635" s="1">
        <v>1.8366575447946801E-5</v>
      </c>
      <c r="I4635" s="1">
        <v>1.8366575447946801E-5</v>
      </c>
    </row>
    <row r="4636" spans="1:10" x14ac:dyDescent="0.35">
      <c r="A4636" s="1" t="s">
        <v>10320</v>
      </c>
      <c r="B4636" s="1" t="s">
        <v>10319</v>
      </c>
      <c r="C4636" s="1" t="s">
        <v>9644</v>
      </c>
      <c r="D4636" s="1">
        <v>1.3101003294703E-5</v>
      </c>
      <c r="I4636" s="1">
        <v>1.3101003294703E-5</v>
      </c>
    </row>
    <row r="4637" spans="1:10" x14ac:dyDescent="0.35">
      <c r="A4637" s="1" t="s">
        <v>10318</v>
      </c>
      <c r="B4637" s="1" t="s">
        <v>10317</v>
      </c>
      <c r="C4637" s="1" t="s">
        <v>9626</v>
      </c>
      <c r="D4637" s="1">
        <v>2.2246557484239301E-4</v>
      </c>
      <c r="E4637" s="1">
        <v>3.1043148414025199E-4</v>
      </c>
      <c r="F4637" s="1">
        <v>1.8700684057493499E-4</v>
      </c>
      <c r="G4637" s="1">
        <v>3.0255819709722301E-4</v>
      </c>
      <c r="I4637" s="1">
        <v>2.5561552416370099E-4</v>
      </c>
      <c r="J4637" s="1">
        <v>3.0296417024244499E-5</v>
      </c>
    </row>
    <row r="4638" spans="1:10" x14ac:dyDescent="0.35">
      <c r="A4638" s="1" t="s">
        <v>10316</v>
      </c>
      <c r="B4638" s="1" t="s">
        <v>10315</v>
      </c>
      <c r="C4638" s="1" t="s">
        <v>9630</v>
      </c>
      <c r="D4638" s="1">
        <v>3.06739860872811E-5</v>
      </c>
      <c r="E4638" s="1">
        <v>3.2491804019619602E-6</v>
      </c>
      <c r="F4638" s="1">
        <v>6.4707843198007802E-6</v>
      </c>
      <c r="I4638" s="1">
        <v>1.3464650269681301E-5</v>
      </c>
      <c r="J4638" s="1">
        <v>8.6547792656822801E-6</v>
      </c>
    </row>
    <row r="4639" spans="1:10" x14ac:dyDescent="0.35">
      <c r="A4639" s="1" t="s">
        <v>10314</v>
      </c>
      <c r="B4639" s="1" t="s">
        <v>10313</v>
      </c>
      <c r="C4639" s="1" t="s">
        <v>9625</v>
      </c>
      <c r="D4639" s="1">
        <v>1.8262603736774999E-5</v>
      </c>
      <c r="I4639" s="1">
        <v>1.8262603736774999E-5</v>
      </c>
    </row>
    <row r="4640" spans="1:10" x14ac:dyDescent="0.35">
      <c r="A4640" s="1" t="s">
        <v>10312</v>
      </c>
      <c r="B4640" s="1" t="s">
        <v>10311</v>
      </c>
      <c r="C4640" s="1" t="s">
        <v>9649</v>
      </c>
      <c r="D4640" s="1">
        <v>3.4516233610221598E-4</v>
      </c>
      <c r="E4640" s="1">
        <v>7.3288491416353995E-4</v>
      </c>
      <c r="F4640" s="1">
        <v>4.0058019285074703E-4</v>
      </c>
      <c r="G4640" s="1">
        <v>5.92646077670275E-4</v>
      </c>
      <c r="I4640" s="1">
        <v>5.1781838019669495E-4</v>
      </c>
      <c r="J4640" s="1">
        <v>8.9166370938556895E-5</v>
      </c>
    </row>
    <row r="4641" spans="1:10" x14ac:dyDescent="0.35">
      <c r="A4641" s="1" t="s">
        <v>10310</v>
      </c>
      <c r="B4641" s="1" t="s">
        <v>10309</v>
      </c>
      <c r="C4641" s="1" t="s">
        <v>9630</v>
      </c>
      <c r="D4641" s="1">
        <v>7.6198670237351298E-8</v>
      </c>
      <c r="I4641" s="1">
        <v>7.6198670237351298E-8</v>
      </c>
    </row>
    <row r="4642" spans="1:10" x14ac:dyDescent="0.35">
      <c r="A4642" s="1" t="s">
        <v>10308</v>
      </c>
      <c r="B4642" s="1" t="s">
        <v>10307</v>
      </c>
      <c r="C4642" s="1" t="s">
        <v>9625</v>
      </c>
      <c r="D4642" s="1">
        <v>9.8095179358655396E-7</v>
      </c>
      <c r="I4642" s="1">
        <v>9.8095179358655396E-7</v>
      </c>
    </row>
    <row r="4643" spans="1:10" x14ac:dyDescent="0.35">
      <c r="A4643" s="1" t="s">
        <v>10306</v>
      </c>
      <c r="B4643" s="1" t="s">
        <v>10305</v>
      </c>
      <c r="C4643" s="1" t="s">
        <v>9630</v>
      </c>
      <c r="D4643" s="1">
        <v>5.6796316194376505E-7</v>
      </c>
      <c r="I4643" s="1">
        <v>5.6796316194376505E-7</v>
      </c>
    </row>
    <row r="4644" spans="1:10" x14ac:dyDescent="0.35">
      <c r="A4644" s="1" t="s">
        <v>10304</v>
      </c>
      <c r="B4644" s="1" t="s">
        <v>10303</v>
      </c>
      <c r="C4644" s="1" t="s">
        <v>9625</v>
      </c>
      <c r="D4644" s="1">
        <v>5.3193100540524698E-6</v>
      </c>
      <c r="I4644" s="1">
        <v>5.3193100540524698E-6</v>
      </c>
    </row>
    <row r="4645" spans="1:10" x14ac:dyDescent="0.35">
      <c r="A4645" s="1" t="s">
        <v>10302</v>
      </c>
      <c r="B4645" s="1" t="s">
        <v>10301</v>
      </c>
      <c r="C4645" s="1" t="s">
        <v>9627</v>
      </c>
      <c r="D4645" s="1">
        <v>9.5048520698344697E-6</v>
      </c>
      <c r="E4645" s="1">
        <v>5.9892239373620203E-6</v>
      </c>
      <c r="G4645" s="1">
        <v>1.1509741269116E-6</v>
      </c>
      <c r="I4645" s="1">
        <v>5.5483500447027E-6</v>
      </c>
      <c r="J4645" s="1">
        <v>2.4216107940263501E-6</v>
      </c>
    </row>
    <row r="4646" spans="1:10" x14ac:dyDescent="0.35">
      <c r="A4646" s="1" t="s">
        <v>10300</v>
      </c>
      <c r="B4646" s="1" t="s">
        <v>10299</v>
      </c>
      <c r="C4646" s="1" t="s">
        <v>9652</v>
      </c>
      <c r="D4646" s="1">
        <v>3.0642956001181398E-5</v>
      </c>
      <c r="G4646" s="1">
        <v>4.0815188822701496E-6</v>
      </c>
      <c r="I4646" s="1">
        <v>1.7362237441725801E-5</v>
      </c>
    </row>
    <row r="4647" spans="1:10" x14ac:dyDescent="0.35">
      <c r="A4647" s="1" t="s">
        <v>10298</v>
      </c>
      <c r="B4647" s="1" t="s">
        <v>10297</v>
      </c>
      <c r="C4647" s="1" t="s">
        <v>9759</v>
      </c>
      <c r="D4647" s="1">
        <v>8.6464034173040595E-5</v>
      </c>
      <c r="E4647" s="1">
        <v>7.9712346383368005E-5</v>
      </c>
      <c r="F4647" s="1">
        <v>6.5364665554764399E-6</v>
      </c>
      <c r="G4647" s="1">
        <v>6.4244473422361294E-5</v>
      </c>
      <c r="I4647" s="1">
        <v>5.9239330133561601E-5</v>
      </c>
      <c r="J4647" s="1">
        <v>1.8172718089381799E-5</v>
      </c>
    </row>
    <row r="4648" spans="1:10" x14ac:dyDescent="0.35">
      <c r="A4648" s="1" t="s">
        <v>10296</v>
      </c>
      <c r="B4648" s="1" t="s">
        <v>10295</v>
      </c>
      <c r="C4648" s="1" t="s">
        <v>9652</v>
      </c>
      <c r="D4648" s="1">
        <v>3.9826819789128198E-5</v>
      </c>
      <c r="E4648" s="1">
        <v>3.96481954528116E-5</v>
      </c>
      <c r="G4648" s="1">
        <v>3.4829545525111698E-5</v>
      </c>
      <c r="I4648" s="1">
        <v>3.8101520255683803E-5</v>
      </c>
      <c r="J4648" s="1">
        <v>1.63679978835817E-6</v>
      </c>
    </row>
    <row r="4649" spans="1:10" x14ac:dyDescent="0.35">
      <c r="A4649" s="1" t="s">
        <v>10294</v>
      </c>
      <c r="B4649" s="1" t="s">
        <v>10293</v>
      </c>
      <c r="C4649" s="1" t="s">
        <v>9626</v>
      </c>
      <c r="D4649" s="1">
        <v>5.5192560520018703E-6</v>
      </c>
      <c r="G4649" s="1">
        <v>2.9740100719610699E-6</v>
      </c>
      <c r="I4649" s="1">
        <v>4.2466330619814703E-6</v>
      </c>
    </row>
    <row r="4650" spans="1:10" x14ac:dyDescent="0.35">
      <c r="A4650" s="1" t="s">
        <v>10292</v>
      </c>
      <c r="B4650" s="1" t="s">
        <v>10291</v>
      </c>
      <c r="C4650" s="1" t="s">
        <v>9630</v>
      </c>
      <c r="D4650" s="1">
        <v>3.8177275097486997E-6</v>
      </c>
      <c r="I4650" s="1">
        <v>3.8177275097486997E-6</v>
      </c>
    </row>
    <row r="4651" spans="1:10" x14ac:dyDescent="0.35">
      <c r="A4651" s="1" t="s">
        <v>10290</v>
      </c>
      <c r="B4651" s="1" t="s">
        <v>10289</v>
      </c>
      <c r="C4651" s="1" t="s">
        <v>9630</v>
      </c>
      <c r="D4651" s="1">
        <v>5.5586769533954098E-6</v>
      </c>
      <c r="I4651" s="1">
        <v>5.5586769533954098E-6</v>
      </c>
    </row>
    <row r="4652" spans="1:10" x14ac:dyDescent="0.35">
      <c r="A4652" s="1" t="s">
        <v>10288</v>
      </c>
      <c r="B4652" s="1" t="s">
        <v>10287</v>
      </c>
      <c r="C4652" s="1" t="s">
        <v>9630</v>
      </c>
      <c r="D4652" s="1">
        <v>1.9049653824271301E-6</v>
      </c>
      <c r="I4652" s="1">
        <v>1.9049653824271301E-6</v>
      </c>
    </row>
    <row r="4653" spans="1:10" x14ac:dyDescent="0.35">
      <c r="A4653" s="1" t="s">
        <v>10286</v>
      </c>
      <c r="B4653" s="1" t="s">
        <v>10285</v>
      </c>
      <c r="C4653" s="1" t="s">
        <v>9625</v>
      </c>
      <c r="D4653" s="1">
        <v>1.9281405429781601E-6</v>
      </c>
      <c r="I4653" s="1">
        <v>1.9281405429781601E-6</v>
      </c>
    </row>
    <row r="4654" spans="1:10" x14ac:dyDescent="0.35">
      <c r="A4654" s="1" t="s">
        <v>10284</v>
      </c>
      <c r="B4654" s="1" t="s">
        <v>10283</v>
      </c>
      <c r="C4654" s="1" t="s">
        <v>9644</v>
      </c>
      <c r="D4654" s="1">
        <v>1.20439004636568E-6</v>
      </c>
      <c r="I4654" s="1">
        <v>1.20439004636568E-6</v>
      </c>
    </row>
    <row r="4655" spans="1:10" x14ac:dyDescent="0.35">
      <c r="A4655" s="1" t="s">
        <v>10282</v>
      </c>
      <c r="B4655" s="1" t="s">
        <v>10281</v>
      </c>
      <c r="C4655" s="1" t="s">
        <v>9659</v>
      </c>
      <c r="D4655" s="1">
        <v>1.4253518945305601E-5</v>
      </c>
      <c r="F4655" s="1">
        <v>2.82456520169901E-6</v>
      </c>
      <c r="I4655" s="1">
        <v>8.5390420735023095E-6</v>
      </c>
    </row>
    <row r="4656" spans="1:10" x14ac:dyDescent="0.35">
      <c r="A4656" s="1" t="s">
        <v>10280</v>
      </c>
      <c r="B4656" s="1" t="s">
        <v>10279</v>
      </c>
      <c r="C4656" s="1" t="s">
        <v>9630</v>
      </c>
      <c r="D4656" s="1">
        <v>1.3354161695540801E-6</v>
      </c>
      <c r="I4656" s="1">
        <v>1.3354161695540801E-6</v>
      </c>
    </row>
    <row r="4657" spans="1:10" x14ac:dyDescent="0.35">
      <c r="A4657" s="1" t="s">
        <v>10278</v>
      </c>
      <c r="B4657" s="1" t="s">
        <v>10277</v>
      </c>
      <c r="C4657" s="1" t="s">
        <v>9625</v>
      </c>
      <c r="D4657" s="1">
        <v>2.5654259638188101E-5</v>
      </c>
      <c r="E4657" s="1">
        <v>2.7850771469398E-5</v>
      </c>
      <c r="G4657" s="1">
        <v>3.0912743873223203E-5</v>
      </c>
      <c r="I4657" s="1">
        <v>2.81392583269364E-5</v>
      </c>
      <c r="J4657" s="1">
        <v>1.5248314237708899E-6</v>
      </c>
    </row>
    <row r="4658" spans="1:10" x14ac:dyDescent="0.35">
      <c r="A4658" s="1" t="s">
        <v>10276</v>
      </c>
      <c r="B4658" s="1" t="s">
        <v>10275</v>
      </c>
      <c r="C4658" s="1" t="s">
        <v>9630</v>
      </c>
      <c r="D4658" s="1">
        <v>9.0451665226809496E-7</v>
      </c>
      <c r="I4658" s="1">
        <v>9.0451665226809496E-7</v>
      </c>
    </row>
    <row r="4659" spans="1:10" x14ac:dyDescent="0.35">
      <c r="A4659" s="1" t="s">
        <v>10274</v>
      </c>
      <c r="B4659" s="1" t="s">
        <v>10273</v>
      </c>
      <c r="C4659" s="1" t="s">
        <v>9625</v>
      </c>
      <c r="D4659" s="1">
        <v>7.6060272734483098E-6</v>
      </c>
      <c r="I4659" s="1">
        <v>7.6060272734483098E-6</v>
      </c>
    </row>
    <row r="4660" spans="1:10" x14ac:dyDescent="0.35">
      <c r="A4660" s="1" t="s">
        <v>10272</v>
      </c>
      <c r="B4660" s="1" t="s">
        <v>10271</v>
      </c>
      <c r="C4660" s="1" t="s">
        <v>9625</v>
      </c>
      <c r="D4660" s="1">
        <v>4.4895814422894697E-6</v>
      </c>
      <c r="I4660" s="1">
        <v>4.4895814422894697E-6</v>
      </c>
    </row>
    <row r="4661" spans="1:10" x14ac:dyDescent="0.35">
      <c r="A4661" s="1" t="s">
        <v>10270</v>
      </c>
      <c r="B4661" s="1" t="s">
        <v>10269</v>
      </c>
      <c r="C4661" s="1" t="s">
        <v>9644</v>
      </c>
      <c r="D4661" s="1">
        <v>1.5060310281235899E-6</v>
      </c>
      <c r="I4661" s="1">
        <v>1.5060310281235899E-6</v>
      </c>
    </row>
    <row r="4662" spans="1:10" x14ac:dyDescent="0.35">
      <c r="A4662" s="1" t="s">
        <v>10268</v>
      </c>
      <c r="B4662" s="1" t="s">
        <v>10267</v>
      </c>
      <c r="C4662" s="1" t="s">
        <v>9625</v>
      </c>
      <c r="D4662" s="1">
        <v>2.0442530143221801E-6</v>
      </c>
      <c r="I4662" s="1">
        <v>2.0442530143221801E-6</v>
      </c>
    </row>
    <row r="4663" spans="1:10" x14ac:dyDescent="0.35">
      <c r="A4663" s="1" t="s">
        <v>10266</v>
      </c>
      <c r="B4663" s="1" t="s">
        <v>10265</v>
      </c>
      <c r="C4663" s="1" t="s">
        <v>9630</v>
      </c>
      <c r="D4663" s="1">
        <v>8.6519494072824998E-7</v>
      </c>
      <c r="I4663" s="1">
        <v>8.6519494072824998E-7</v>
      </c>
    </row>
    <row r="4664" spans="1:10" x14ac:dyDescent="0.35">
      <c r="A4664" s="1" t="s">
        <v>10264</v>
      </c>
      <c r="B4664" s="1" t="s">
        <v>10263</v>
      </c>
      <c r="C4664" s="1" t="s">
        <v>9630</v>
      </c>
      <c r="D4664" s="1">
        <v>4.0530200895252202E-5</v>
      </c>
      <c r="E4664" s="1">
        <v>1.5901300650181E-4</v>
      </c>
      <c r="F4664" s="1">
        <v>1.2856027242367301E-4</v>
      </c>
      <c r="I4664" s="1">
        <v>1.09367826606912E-4</v>
      </c>
      <c r="J4664" s="1">
        <v>3.5523730511787602E-5</v>
      </c>
    </row>
    <row r="4665" spans="1:10" x14ac:dyDescent="0.35">
      <c r="A4665" s="1" t="s">
        <v>10262</v>
      </c>
      <c r="B4665" s="1" t="s">
        <v>10261</v>
      </c>
      <c r="C4665" s="1" t="s">
        <v>9639</v>
      </c>
      <c r="D4665" s="1">
        <v>9.6132960231139401E-5</v>
      </c>
      <c r="E4665" s="1">
        <v>6.75802605267718E-5</v>
      </c>
      <c r="F4665" s="1">
        <v>7.7907784902804194E-5</v>
      </c>
      <c r="G4665" s="1">
        <v>5.9900772639474501E-5</v>
      </c>
      <c r="I4665" s="1">
        <v>7.5380444575047498E-5</v>
      </c>
      <c r="J4665" s="1">
        <v>7.8396294003000405E-6</v>
      </c>
    </row>
    <row r="4666" spans="1:10" x14ac:dyDescent="0.35">
      <c r="A4666" s="1" t="s">
        <v>10260</v>
      </c>
      <c r="B4666" s="1" t="s">
        <v>10259</v>
      </c>
      <c r="C4666" s="1" t="s">
        <v>9625</v>
      </c>
      <c r="D4666" s="1">
        <v>7.8329282462403905E-8</v>
      </c>
      <c r="G4666" s="1">
        <v>4.9518783538365305E-7</v>
      </c>
      <c r="I4666" s="1">
        <v>2.8675855892302802E-7</v>
      </c>
    </row>
    <row r="4667" spans="1:10" x14ac:dyDescent="0.35">
      <c r="A4667" s="1" t="s">
        <v>10258</v>
      </c>
      <c r="B4667" s="1" t="s">
        <v>10257</v>
      </c>
      <c r="C4667" s="1" t="s">
        <v>9630</v>
      </c>
      <c r="D4667" s="1">
        <v>2.0802725904942201E-6</v>
      </c>
      <c r="I4667" s="1">
        <v>2.0802725904942201E-6</v>
      </c>
    </row>
    <row r="4668" spans="1:10" x14ac:dyDescent="0.35">
      <c r="A4668" s="1" t="s">
        <v>10256</v>
      </c>
      <c r="B4668" s="1" t="s">
        <v>10255</v>
      </c>
      <c r="C4668" s="1" t="s">
        <v>9630</v>
      </c>
      <c r="D4668" s="1">
        <v>5.6802315532631601E-8</v>
      </c>
      <c r="I4668" s="1">
        <v>5.6802315532631601E-8</v>
      </c>
    </row>
    <row r="4669" spans="1:10" x14ac:dyDescent="0.35">
      <c r="A4669" s="1" t="s">
        <v>10254</v>
      </c>
      <c r="B4669" s="1" t="s">
        <v>10253</v>
      </c>
      <c r="C4669" s="1" t="s">
        <v>9630</v>
      </c>
      <c r="D4669" s="1">
        <v>5.8442787333041195E-7</v>
      </c>
      <c r="I4669" s="1">
        <v>5.8442787333041195E-7</v>
      </c>
    </row>
    <row r="4670" spans="1:10" x14ac:dyDescent="0.35">
      <c r="A4670" s="1" t="s">
        <v>10252</v>
      </c>
      <c r="B4670" s="1" t="s">
        <v>10251</v>
      </c>
      <c r="C4670" s="1" t="s">
        <v>9625</v>
      </c>
      <c r="D4670" s="1">
        <v>3.5905750252770401E-5</v>
      </c>
      <c r="I4670" s="1">
        <v>3.5905750252770401E-5</v>
      </c>
    </row>
    <row r="4671" spans="1:10" x14ac:dyDescent="0.35">
      <c r="A4671" s="1" t="s">
        <v>10250</v>
      </c>
      <c r="B4671" s="1" t="s">
        <v>10249</v>
      </c>
      <c r="C4671" s="1" t="s">
        <v>9625</v>
      </c>
      <c r="D4671" s="1">
        <v>4.6468882404099701E-7</v>
      </c>
      <c r="I4671" s="1">
        <v>4.6468882404099701E-7</v>
      </c>
    </row>
    <row r="4672" spans="1:10" x14ac:dyDescent="0.35">
      <c r="A4672" s="1" t="s">
        <v>10248</v>
      </c>
      <c r="B4672" s="1" t="s">
        <v>10247</v>
      </c>
      <c r="C4672" s="1" t="s">
        <v>9639</v>
      </c>
      <c r="D4672" s="1">
        <v>6.5575753642080098E-6</v>
      </c>
      <c r="E4672" s="1">
        <v>1.79353254645907E-6</v>
      </c>
      <c r="G4672" s="1">
        <v>2.8211508251188701E-6</v>
      </c>
      <c r="I4672" s="1">
        <v>3.7240862452619801E-6</v>
      </c>
      <c r="J4672" s="1">
        <v>1.4474685111195701E-6</v>
      </c>
    </row>
    <row r="4673" spans="1:10" x14ac:dyDescent="0.35">
      <c r="A4673" s="1" t="s">
        <v>10246</v>
      </c>
      <c r="B4673" s="1" t="s">
        <v>10245</v>
      </c>
      <c r="C4673" s="1" t="s">
        <v>9630</v>
      </c>
      <c r="D4673" s="1">
        <v>7.2057383128665297E-7</v>
      </c>
      <c r="I4673" s="1">
        <v>7.2057383128665297E-7</v>
      </c>
    </row>
    <row r="4674" spans="1:10" x14ac:dyDescent="0.35">
      <c r="A4674" s="1" t="s">
        <v>10244</v>
      </c>
      <c r="B4674" s="1" t="s">
        <v>10243</v>
      </c>
      <c r="C4674" s="1" t="s">
        <v>9626</v>
      </c>
      <c r="D4674" s="1">
        <v>2.3123906428714502E-6</v>
      </c>
      <c r="I4674" s="1">
        <v>2.3123906428714502E-6</v>
      </c>
    </row>
    <row r="4675" spans="1:10" x14ac:dyDescent="0.35">
      <c r="A4675" s="1" t="s">
        <v>10242</v>
      </c>
      <c r="B4675" s="1" t="s">
        <v>10241</v>
      </c>
      <c r="C4675" s="1" t="s">
        <v>9659</v>
      </c>
      <c r="D4675" s="1">
        <v>6.5423979151674597E-6</v>
      </c>
      <c r="I4675" s="1">
        <v>6.5423979151674597E-6</v>
      </c>
    </row>
    <row r="4676" spans="1:10" x14ac:dyDescent="0.35">
      <c r="A4676" s="1" t="s">
        <v>10240</v>
      </c>
      <c r="B4676" s="1" t="s">
        <v>10239</v>
      </c>
      <c r="C4676" s="1" t="s">
        <v>9639</v>
      </c>
      <c r="D4676" s="1">
        <v>1.2557928583095999E-6</v>
      </c>
      <c r="I4676" s="1">
        <v>1.2557928583095999E-6</v>
      </c>
    </row>
    <row r="4677" spans="1:10" x14ac:dyDescent="0.35">
      <c r="A4677" s="1" t="s">
        <v>10238</v>
      </c>
      <c r="B4677" s="1" t="s">
        <v>10237</v>
      </c>
      <c r="C4677" s="1" t="s">
        <v>9625</v>
      </c>
      <c r="D4677" s="1">
        <v>2.6264566596391302E-6</v>
      </c>
      <c r="I4677" s="1">
        <v>2.6264566596391302E-6</v>
      </c>
    </row>
    <row r="4678" spans="1:10" x14ac:dyDescent="0.35">
      <c r="A4678" s="1" t="s">
        <v>10236</v>
      </c>
      <c r="B4678" s="1" t="s">
        <v>10235</v>
      </c>
      <c r="C4678" s="1" t="s">
        <v>9652</v>
      </c>
      <c r="D4678" s="1">
        <v>2.1023287011875399E-6</v>
      </c>
      <c r="I4678" s="1">
        <v>2.1023287011875399E-6</v>
      </c>
    </row>
    <row r="4679" spans="1:10" x14ac:dyDescent="0.35">
      <c r="A4679" s="1" t="s">
        <v>10234</v>
      </c>
      <c r="B4679" s="1" t="s">
        <v>10233</v>
      </c>
      <c r="C4679" s="1" t="s">
        <v>9630</v>
      </c>
      <c r="D4679" s="1">
        <v>2.06732700038508E-7</v>
      </c>
      <c r="I4679" s="1">
        <v>2.06732700038508E-7</v>
      </c>
    </row>
    <row r="4680" spans="1:10" x14ac:dyDescent="0.35">
      <c r="A4680" s="1" t="s">
        <v>10232</v>
      </c>
      <c r="B4680" s="1" t="s">
        <v>10231</v>
      </c>
      <c r="C4680" s="1" t="s">
        <v>9625</v>
      </c>
      <c r="D4680" s="1">
        <v>4.0375880409427603E-6</v>
      </c>
      <c r="I4680" s="1">
        <v>4.0375880409427603E-6</v>
      </c>
    </row>
    <row r="4681" spans="1:10" x14ac:dyDescent="0.35">
      <c r="A4681" s="1" t="s">
        <v>10230</v>
      </c>
      <c r="B4681" s="1" t="s">
        <v>10229</v>
      </c>
      <c r="C4681" s="1" t="s">
        <v>9630</v>
      </c>
      <c r="D4681" s="1">
        <v>2.7311024003272899E-6</v>
      </c>
      <c r="I4681" s="1">
        <v>2.7311024003272899E-6</v>
      </c>
    </row>
    <row r="4682" spans="1:10" x14ac:dyDescent="0.35">
      <c r="A4682" s="1" t="s">
        <v>10228</v>
      </c>
      <c r="B4682" s="1" t="s">
        <v>10227</v>
      </c>
      <c r="C4682" s="1" t="s">
        <v>9712</v>
      </c>
      <c r="D4682" s="1">
        <v>1.9990446682552302E-5</v>
      </c>
      <c r="E4682" s="1">
        <v>2.9792864970444701E-5</v>
      </c>
      <c r="G4682" s="1">
        <v>2.8041051604749799E-5</v>
      </c>
      <c r="I4682" s="1">
        <v>2.5941454419248901E-5</v>
      </c>
      <c r="J4682" s="1">
        <v>3.0181717605599301E-6</v>
      </c>
    </row>
    <row r="4683" spans="1:10" x14ac:dyDescent="0.35">
      <c r="A4683" s="1" t="s">
        <v>10226</v>
      </c>
      <c r="B4683" s="1" t="s">
        <v>10225</v>
      </c>
      <c r="C4683" s="1" t="s">
        <v>9625</v>
      </c>
      <c r="D4683" s="1">
        <v>9.6530944507784198E-6</v>
      </c>
      <c r="I4683" s="1">
        <v>9.6530944507784198E-6</v>
      </c>
    </row>
    <row r="4684" spans="1:10" x14ac:dyDescent="0.35">
      <c r="A4684" s="1" t="s">
        <v>10224</v>
      </c>
      <c r="B4684" s="1" t="s">
        <v>10223</v>
      </c>
      <c r="C4684" s="1" t="s">
        <v>9630</v>
      </c>
      <c r="D4684" s="1">
        <v>3.4303979858371501E-7</v>
      </c>
      <c r="I4684" s="1">
        <v>3.4303979858371501E-7</v>
      </c>
    </row>
    <row r="4685" spans="1:10" x14ac:dyDescent="0.35">
      <c r="A4685" s="1" t="s">
        <v>10222</v>
      </c>
      <c r="B4685" s="1" t="s">
        <v>10221</v>
      </c>
      <c r="C4685" s="1" t="s">
        <v>9659</v>
      </c>
      <c r="D4685" s="1">
        <v>1.6623337725342599E-5</v>
      </c>
      <c r="E4685" s="1">
        <v>1.22251012511648E-5</v>
      </c>
      <c r="G4685" s="1">
        <v>5.7506416283466502E-7</v>
      </c>
      <c r="I4685" s="1">
        <v>9.8078343797806906E-6</v>
      </c>
      <c r="J4685" s="1">
        <v>4.78780239880091E-6</v>
      </c>
    </row>
    <row r="4686" spans="1:10" x14ac:dyDescent="0.35">
      <c r="A4686" s="1" t="s">
        <v>10220</v>
      </c>
      <c r="B4686" s="1" t="s">
        <v>10219</v>
      </c>
      <c r="C4686" s="1" t="s">
        <v>9627</v>
      </c>
      <c r="D4686" s="1">
        <v>2.15494490949071E-6</v>
      </c>
      <c r="I4686" s="1">
        <v>2.15494490949071E-6</v>
      </c>
    </row>
    <row r="4687" spans="1:10" x14ac:dyDescent="0.35">
      <c r="A4687" s="1" t="s">
        <v>10218</v>
      </c>
      <c r="B4687" s="1" t="s">
        <v>10217</v>
      </c>
      <c r="C4687" s="1" t="s">
        <v>9630</v>
      </c>
      <c r="D4687" s="1">
        <v>4.4225633752949204E-6</v>
      </c>
      <c r="I4687" s="1">
        <v>4.4225633752949204E-6</v>
      </c>
    </row>
    <row r="4688" spans="1:10" x14ac:dyDescent="0.35">
      <c r="A4688" s="1" t="s">
        <v>10216</v>
      </c>
      <c r="B4688" s="1" t="s">
        <v>10215</v>
      </c>
      <c r="C4688" s="1" t="s">
        <v>9630</v>
      </c>
      <c r="D4688" s="1">
        <v>1.08248315404067E-6</v>
      </c>
      <c r="I4688" s="1">
        <v>1.08248315404067E-6</v>
      </c>
    </row>
    <row r="4689" spans="1:10" x14ac:dyDescent="0.35">
      <c r="A4689" s="1" t="s">
        <v>10214</v>
      </c>
      <c r="B4689" s="1" t="s">
        <v>10213</v>
      </c>
      <c r="C4689" s="1" t="s">
        <v>9627</v>
      </c>
      <c r="D4689" s="1">
        <v>3.5003746792658698E-6</v>
      </c>
      <c r="I4689" s="1">
        <v>3.5003746792658698E-6</v>
      </c>
    </row>
    <row r="4690" spans="1:10" x14ac:dyDescent="0.35">
      <c r="A4690" s="1" t="s">
        <v>10212</v>
      </c>
      <c r="B4690" s="1" t="s">
        <v>10211</v>
      </c>
      <c r="C4690" s="1" t="s">
        <v>9630</v>
      </c>
      <c r="D4690" s="1">
        <v>3.8197869241325402E-6</v>
      </c>
      <c r="E4690" s="1">
        <v>2.71390458686461E-6</v>
      </c>
      <c r="I4690" s="1">
        <v>3.26684575549858E-6</v>
      </c>
    </row>
    <row r="4691" spans="1:10" x14ac:dyDescent="0.35">
      <c r="A4691" s="1" t="s">
        <v>10210</v>
      </c>
      <c r="B4691" s="1" t="s">
        <v>10209</v>
      </c>
      <c r="C4691" s="1" t="s">
        <v>9626</v>
      </c>
      <c r="D4691" s="1">
        <v>3.76605611112098E-6</v>
      </c>
      <c r="I4691" s="1">
        <v>3.76605611112098E-6</v>
      </c>
    </row>
    <row r="4692" spans="1:10" x14ac:dyDescent="0.35">
      <c r="A4692" s="1" t="s">
        <v>10208</v>
      </c>
      <c r="B4692" s="1" t="s">
        <v>10207</v>
      </c>
      <c r="C4692" s="1" t="s">
        <v>9630</v>
      </c>
      <c r="D4692" s="1">
        <v>2.4630179972302601E-5</v>
      </c>
      <c r="I4692" s="1">
        <v>2.4630179972302601E-5</v>
      </c>
    </row>
    <row r="4693" spans="1:10" x14ac:dyDescent="0.35">
      <c r="A4693" s="1" t="s">
        <v>10206</v>
      </c>
      <c r="B4693" s="1" t="s">
        <v>10205</v>
      </c>
      <c r="C4693" s="1" t="s">
        <v>9652</v>
      </c>
      <c r="D4693" s="1">
        <v>2.3432214937005301E-7</v>
      </c>
      <c r="I4693" s="1">
        <v>2.3432214937005301E-7</v>
      </c>
    </row>
    <row r="4694" spans="1:10" x14ac:dyDescent="0.35">
      <c r="A4694" s="1" t="s">
        <v>10204</v>
      </c>
      <c r="B4694" s="1" t="s">
        <v>10203</v>
      </c>
      <c r="C4694" s="1" t="s">
        <v>9659</v>
      </c>
      <c r="D4694" s="1">
        <v>9.0025663481731703E-7</v>
      </c>
      <c r="I4694" s="1">
        <v>9.0025663481731703E-7</v>
      </c>
    </row>
    <row r="4695" spans="1:10" x14ac:dyDescent="0.35">
      <c r="A4695" s="1" t="s">
        <v>10202</v>
      </c>
      <c r="B4695" s="1" t="s">
        <v>10201</v>
      </c>
      <c r="C4695" s="1" t="s">
        <v>9630</v>
      </c>
      <c r="D4695" s="1">
        <v>4.8239398005589503E-6</v>
      </c>
      <c r="I4695" s="1">
        <v>4.8239398005589503E-6</v>
      </c>
    </row>
    <row r="4696" spans="1:10" x14ac:dyDescent="0.35">
      <c r="A4696" s="1" t="s">
        <v>10200</v>
      </c>
      <c r="B4696" s="1" t="s">
        <v>10199</v>
      </c>
      <c r="C4696" s="1" t="s">
        <v>9625</v>
      </c>
      <c r="D4696" s="1">
        <v>5.7691868744406801E-6</v>
      </c>
      <c r="I4696" s="1">
        <v>5.7691868744406801E-6</v>
      </c>
    </row>
    <row r="4697" spans="1:10" x14ac:dyDescent="0.35">
      <c r="A4697" s="1" t="s">
        <v>10198</v>
      </c>
      <c r="B4697" s="1" t="s">
        <v>10197</v>
      </c>
      <c r="C4697" s="1" t="s">
        <v>9644</v>
      </c>
      <c r="D4697" s="1">
        <v>2.8686562548225799E-5</v>
      </c>
      <c r="E4697" s="1">
        <v>3.2938488163579603E-5</v>
      </c>
      <c r="G4697" s="1">
        <v>3.5002321517418498E-5</v>
      </c>
      <c r="I4697" s="1">
        <v>3.2209124076407998E-5</v>
      </c>
      <c r="J4697" s="1">
        <v>1.85931724189072E-6</v>
      </c>
    </row>
    <row r="4698" spans="1:10" x14ac:dyDescent="0.35">
      <c r="A4698" s="1" t="s">
        <v>10196</v>
      </c>
      <c r="B4698" s="1" t="s">
        <v>10195</v>
      </c>
      <c r="C4698" s="1" t="s">
        <v>9625</v>
      </c>
      <c r="D4698" s="1">
        <v>1.7761338999750201E-4</v>
      </c>
      <c r="E4698" s="1">
        <v>9.1330350961862296E-5</v>
      </c>
      <c r="F4698" s="1">
        <v>1.72056173637551E-4</v>
      </c>
      <c r="G4698" s="1">
        <v>4.9622293352652398E-5</v>
      </c>
      <c r="I4698" s="1">
        <v>1.2265555198739199E-4</v>
      </c>
      <c r="J4698" s="1">
        <v>3.1326121241261101E-5</v>
      </c>
    </row>
    <row r="4699" spans="1:10" x14ac:dyDescent="0.35">
      <c r="A4699" s="1" t="s">
        <v>10194</v>
      </c>
      <c r="B4699" s="1" t="s">
        <v>10193</v>
      </c>
      <c r="C4699" s="1" t="s">
        <v>9627</v>
      </c>
      <c r="D4699" s="1">
        <v>3.5230934191016801E-6</v>
      </c>
      <c r="I4699" s="1">
        <v>3.5230934191016801E-6</v>
      </c>
    </row>
    <row r="4700" spans="1:10" x14ac:dyDescent="0.35">
      <c r="A4700" s="1" t="s">
        <v>10192</v>
      </c>
      <c r="B4700" s="1" t="s">
        <v>10191</v>
      </c>
      <c r="C4700" s="1" t="s">
        <v>9659</v>
      </c>
      <c r="D4700" s="1">
        <v>1.1375655086437001E-5</v>
      </c>
      <c r="E4700" s="1">
        <v>1.40674569715658E-5</v>
      </c>
      <c r="F4700" s="1">
        <v>1.7999065919053698E-5</v>
      </c>
      <c r="I4700" s="1">
        <v>1.44807259923522E-5</v>
      </c>
      <c r="J4700" s="1">
        <v>1.9231472665973302E-6</v>
      </c>
    </row>
    <row r="4701" spans="1:10" x14ac:dyDescent="0.35">
      <c r="A4701" s="1" t="s">
        <v>10190</v>
      </c>
      <c r="B4701" s="1" t="s">
        <v>10189</v>
      </c>
      <c r="C4701" s="1" t="s">
        <v>9625</v>
      </c>
      <c r="D4701" s="1">
        <v>3.02865821503198E-5</v>
      </c>
      <c r="E4701" s="1">
        <v>3.6168631732884798E-5</v>
      </c>
      <c r="G4701" s="1">
        <v>3.2094520469012298E-5</v>
      </c>
      <c r="I4701" s="1">
        <v>3.2849911450738997E-5</v>
      </c>
      <c r="J4701" s="1">
        <v>1.73950074009697E-6</v>
      </c>
    </row>
    <row r="4702" spans="1:10" x14ac:dyDescent="0.35">
      <c r="A4702" s="1" t="s">
        <v>10188</v>
      </c>
      <c r="B4702" s="1" t="s">
        <v>10187</v>
      </c>
      <c r="C4702" s="1" t="s">
        <v>9630</v>
      </c>
      <c r="D4702" s="1">
        <v>4.0169649100265201E-8</v>
      </c>
      <c r="I4702" s="1">
        <v>4.0169649100265201E-8</v>
      </c>
    </row>
    <row r="4703" spans="1:10" x14ac:dyDescent="0.35">
      <c r="A4703" s="1" t="s">
        <v>10186</v>
      </c>
      <c r="B4703" s="1" t="s">
        <v>10185</v>
      </c>
      <c r="C4703" s="1" t="s">
        <v>9644</v>
      </c>
      <c r="D4703" s="1">
        <v>3.4591564114231499E-6</v>
      </c>
      <c r="I4703" s="1">
        <v>3.4591564114231499E-6</v>
      </c>
    </row>
    <row r="4704" spans="1:10" x14ac:dyDescent="0.35">
      <c r="A4704" s="1" t="s">
        <v>10184</v>
      </c>
      <c r="B4704" s="1" t="s">
        <v>10183</v>
      </c>
      <c r="C4704" s="1" t="s">
        <v>9627</v>
      </c>
      <c r="D4704" s="1">
        <v>1.3473802844350199E-5</v>
      </c>
      <c r="I4704" s="1">
        <v>1.3473802844350199E-5</v>
      </c>
    </row>
    <row r="4705" spans="1:10" x14ac:dyDescent="0.35">
      <c r="A4705" s="1" t="s">
        <v>10182</v>
      </c>
      <c r="B4705" s="1" t="s">
        <v>10181</v>
      </c>
      <c r="C4705" s="1" t="s">
        <v>9625</v>
      </c>
      <c r="D4705" s="1">
        <v>9.5809410937728904E-6</v>
      </c>
      <c r="I4705" s="1">
        <v>9.5809410937728904E-6</v>
      </c>
    </row>
    <row r="4706" spans="1:10" x14ac:dyDescent="0.35">
      <c r="A4706" s="1" t="s">
        <v>10180</v>
      </c>
      <c r="B4706" s="1" t="s">
        <v>10179</v>
      </c>
      <c r="C4706" s="1" t="s">
        <v>9644</v>
      </c>
      <c r="D4706" s="1">
        <v>3.2272246650315399E-6</v>
      </c>
      <c r="I4706" s="1">
        <v>3.2272246650315399E-6</v>
      </c>
    </row>
    <row r="4707" spans="1:10" x14ac:dyDescent="0.35">
      <c r="A4707" s="1" t="s">
        <v>10178</v>
      </c>
      <c r="B4707" s="1" t="s">
        <v>10177</v>
      </c>
      <c r="C4707" s="1" t="s">
        <v>9625</v>
      </c>
      <c r="D4707" s="1">
        <v>1.4292885861112101E-5</v>
      </c>
      <c r="I4707" s="1">
        <v>1.4292885861112101E-5</v>
      </c>
    </row>
    <row r="4708" spans="1:10" x14ac:dyDescent="0.35">
      <c r="A4708" s="1" t="s">
        <v>10176</v>
      </c>
      <c r="B4708" s="1" t="s">
        <v>10175</v>
      </c>
      <c r="C4708" s="1" t="s">
        <v>9630</v>
      </c>
      <c r="D4708" s="1">
        <v>7.9881822668700594E-6</v>
      </c>
      <c r="I4708" s="1">
        <v>7.9881822668700594E-6</v>
      </c>
    </row>
    <row r="4709" spans="1:10" x14ac:dyDescent="0.35">
      <c r="A4709" s="1" t="s">
        <v>10174</v>
      </c>
      <c r="B4709" s="1" t="s">
        <v>10173</v>
      </c>
      <c r="C4709" s="1" t="s">
        <v>9659</v>
      </c>
      <c r="D4709" s="1">
        <v>3.3237005056060498E-4</v>
      </c>
      <c r="E4709" s="1">
        <v>2.7033880832503902E-4</v>
      </c>
      <c r="F4709" s="1">
        <v>2.5700519169792499E-4</v>
      </c>
      <c r="G4709" s="1">
        <v>3.0902249349928001E-4</v>
      </c>
      <c r="I4709" s="1">
        <v>2.9218413602071202E-4</v>
      </c>
      <c r="J4709" s="1">
        <v>1.7352268045274601E-5</v>
      </c>
    </row>
    <row r="4710" spans="1:10" x14ac:dyDescent="0.35">
      <c r="A4710" s="1" t="s">
        <v>10172</v>
      </c>
      <c r="B4710" s="1" t="s">
        <v>10171</v>
      </c>
      <c r="C4710" s="1" t="s">
        <v>9630</v>
      </c>
      <c r="D4710" s="1">
        <v>3.3598682601497798E-6</v>
      </c>
      <c r="I4710" s="1">
        <v>3.3598682601497798E-6</v>
      </c>
    </row>
    <row r="4711" spans="1:10" x14ac:dyDescent="0.35">
      <c r="A4711" s="1" t="s">
        <v>10170</v>
      </c>
      <c r="B4711" s="1" t="s">
        <v>10169</v>
      </c>
      <c r="C4711" s="1" t="s">
        <v>9625</v>
      </c>
      <c r="D4711" s="1">
        <v>1.9360769230394101E-6</v>
      </c>
      <c r="I4711" s="1">
        <v>1.9360769230394101E-6</v>
      </c>
    </row>
    <row r="4712" spans="1:10" x14ac:dyDescent="0.35">
      <c r="A4712" s="1" t="s">
        <v>10168</v>
      </c>
      <c r="B4712" s="1" t="s">
        <v>10167</v>
      </c>
      <c r="C4712" s="1" t="s">
        <v>9625</v>
      </c>
      <c r="D4712" s="1">
        <v>2.47978191613815E-7</v>
      </c>
      <c r="I4712" s="1">
        <v>2.47978191613815E-7</v>
      </c>
    </row>
    <row r="4713" spans="1:10" x14ac:dyDescent="0.35">
      <c r="A4713" s="1" t="s">
        <v>10166</v>
      </c>
      <c r="B4713" s="1" t="s">
        <v>10165</v>
      </c>
      <c r="C4713" s="1" t="s">
        <v>9625</v>
      </c>
      <c r="D4713" s="1">
        <v>6.0063702004285399E-7</v>
      </c>
      <c r="I4713" s="1">
        <v>6.0063702004285399E-7</v>
      </c>
    </row>
    <row r="4714" spans="1:10" x14ac:dyDescent="0.35">
      <c r="A4714" s="1" t="s">
        <v>10164</v>
      </c>
      <c r="B4714" s="1" t="s">
        <v>10163</v>
      </c>
      <c r="C4714" s="1" t="s">
        <v>9627</v>
      </c>
      <c r="D4714" s="1">
        <v>1.79368457442833E-6</v>
      </c>
      <c r="I4714" s="1">
        <v>1.79368457442833E-6</v>
      </c>
    </row>
    <row r="4715" spans="1:10" x14ac:dyDescent="0.35">
      <c r="A4715" s="1" t="s">
        <v>10162</v>
      </c>
      <c r="B4715" s="1" t="s">
        <v>10161</v>
      </c>
      <c r="C4715" s="1" t="s">
        <v>9630</v>
      </c>
      <c r="D4715" s="1">
        <v>1.28814721373759E-6</v>
      </c>
      <c r="E4715" s="1">
        <v>2.2745409271164602E-6</v>
      </c>
      <c r="I4715" s="1">
        <v>1.7813440704270299E-6</v>
      </c>
    </row>
    <row r="4716" spans="1:10" x14ac:dyDescent="0.35">
      <c r="A4716" s="1" t="s">
        <v>10160</v>
      </c>
      <c r="B4716" s="1" t="s">
        <v>10159</v>
      </c>
      <c r="C4716" s="1" t="s">
        <v>9625</v>
      </c>
      <c r="D4716" s="1">
        <v>2.5142300419454298E-6</v>
      </c>
      <c r="I4716" s="1">
        <v>2.5142300419454298E-6</v>
      </c>
    </row>
    <row r="4717" spans="1:10" x14ac:dyDescent="0.35">
      <c r="A4717" s="1" t="s">
        <v>10158</v>
      </c>
      <c r="B4717" s="1" t="s">
        <v>10157</v>
      </c>
      <c r="C4717" s="1" t="s">
        <v>9630</v>
      </c>
      <c r="D4717" s="1">
        <v>4.9068471227246297E-6</v>
      </c>
      <c r="I4717" s="1">
        <v>4.9068471227246297E-6</v>
      </c>
    </row>
    <row r="4718" spans="1:10" x14ac:dyDescent="0.35">
      <c r="A4718" s="1" t="s">
        <v>10156</v>
      </c>
      <c r="B4718" s="1" t="s">
        <v>10155</v>
      </c>
      <c r="C4718" s="1" t="s">
        <v>9625</v>
      </c>
      <c r="D4718" s="1">
        <v>3.6765710379141698E-5</v>
      </c>
      <c r="E4718" s="1">
        <v>2.8430929503055702E-5</v>
      </c>
      <c r="F4718" s="1">
        <v>2.34814727008563E-5</v>
      </c>
      <c r="G4718" s="1">
        <v>2.2645443379779601E-5</v>
      </c>
      <c r="I4718" s="1">
        <v>2.7830888990708301E-5</v>
      </c>
      <c r="J4718" s="1">
        <v>3.2403362750645999E-6</v>
      </c>
    </row>
    <row r="4719" spans="1:10" x14ac:dyDescent="0.35">
      <c r="A4719" s="1" t="s">
        <v>10154</v>
      </c>
      <c r="B4719" s="1" t="s">
        <v>10153</v>
      </c>
      <c r="C4719" s="1" t="s">
        <v>9630</v>
      </c>
      <c r="D4719" s="1">
        <v>2.3607523341841399E-6</v>
      </c>
      <c r="G4719" s="1">
        <v>6.5227363153515398E-6</v>
      </c>
      <c r="I4719" s="1">
        <v>4.4417443247678401E-6</v>
      </c>
    </row>
    <row r="4720" spans="1:10" x14ac:dyDescent="0.35">
      <c r="A4720" s="1" t="s">
        <v>10152</v>
      </c>
      <c r="B4720" s="1" t="s">
        <v>10151</v>
      </c>
      <c r="C4720" s="1" t="s">
        <v>9627</v>
      </c>
      <c r="D4720" s="1">
        <v>8.4314506302556493E-6</v>
      </c>
      <c r="I4720" s="1">
        <v>8.4314506302556493E-6</v>
      </c>
    </row>
    <row r="4721" spans="1:10" x14ac:dyDescent="0.35">
      <c r="A4721" s="1" t="s">
        <v>10150</v>
      </c>
      <c r="B4721" s="1" t="s">
        <v>10149</v>
      </c>
      <c r="C4721" s="1" t="s">
        <v>9625</v>
      </c>
      <c r="D4721" s="1">
        <v>5.0762083143058196E-6</v>
      </c>
      <c r="I4721" s="1">
        <v>5.0762083143058196E-6</v>
      </c>
    </row>
    <row r="4722" spans="1:10" x14ac:dyDescent="0.35">
      <c r="A4722" s="1" t="s">
        <v>10148</v>
      </c>
      <c r="B4722" s="1" t="s">
        <v>10147</v>
      </c>
      <c r="C4722" s="1" t="s">
        <v>9625</v>
      </c>
      <c r="E4722" s="1">
        <v>6.71292878774611E-4</v>
      </c>
      <c r="F4722" s="1">
        <v>4.6758140853614302E-4</v>
      </c>
      <c r="G4722" s="1">
        <v>7.6880260872237499E-4</v>
      </c>
      <c r="I4722" s="1">
        <v>6.3589229867771005E-4</v>
      </c>
      <c r="J4722" s="1">
        <v>8.8738292493162804E-5</v>
      </c>
    </row>
    <row r="4723" spans="1:10" x14ac:dyDescent="0.35">
      <c r="A4723" s="1" t="s">
        <v>10146</v>
      </c>
      <c r="B4723" s="1" t="s">
        <v>10145</v>
      </c>
      <c r="C4723" s="1" t="s">
        <v>9627</v>
      </c>
      <c r="E4723" s="1">
        <v>1.9546231322839299E-4</v>
      </c>
      <c r="F4723" s="1">
        <v>2.6501324479361499E-4</v>
      </c>
      <c r="I4723" s="1">
        <v>2.30237779011004E-4</v>
      </c>
    </row>
    <row r="4724" spans="1:10" x14ac:dyDescent="0.35">
      <c r="A4724" s="1" t="s">
        <v>10144</v>
      </c>
      <c r="B4724" s="1" t="s">
        <v>10143</v>
      </c>
      <c r="C4724" s="1" t="s">
        <v>9626</v>
      </c>
      <c r="E4724" s="1">
        <v>6.8241590618573403E-5</v>
      </c>
      <c r="F4724" s="1">
        <v>2.2815807837622899E-4</v>
      </c>
      <c r="G4724" s="1">
        <v>2.5047716577380901E-5</v>
      </c>
      <c r="I4724" s="1">
        <v>1.07149128524061E-4</v>
      </c>
      <c r="J4724" s="1">
        <v>6.1775945013451495E-5</v>
      </c>
    </row>
    <row r="4725" spans="1:10" x14ac:dyDescent="0.35">
      <c r="A4725" s="1" t="s">
        <v>10142</v>
      </c>
      <c r="B4725" s="1" t="s">
        <v>10141</v>
      </c>
      <c r="C4725" s="1" t="s">
        <v>9639</v>
      </c>
      <c r="E4725" s="1">
        <v>2.4074525913999199E-5</v>
      </c>
      <c r="F4725" s="1">
        <v>1.3938879816096801E-5</v>
      </c>
      <c r="G4725" s="1">
        <v>1.17550131719972E-5</v>
      </c>
      <c r="I4725" s="1">
        <v>1.65894729673644E-5</v>
      </c>
      <c r="J4725" s="1">
        <v>3.7952528062588698E-6</v>
      </c>
    </row>
    <row r="4726" spans="1:10" x14ac:dyDescent="0.35">
      <c r="A4726" s="1" t="s">
        <v>10140</v>
      </c>
      <c r="B4726" s="1" t="s">
        <v>10139</v>
      </c>
      <c r="C4726" s="1" t="s">
        <v>9625</v>
      </c>
      <c r="E4726" s="1">
        <v>6.5714850832949195E-5</v>
      </c>
      <c r="G4726" s="1">
        <v>8.4663850122901205E-5</v>
      </c>
      <c r="I4726" s="1">
        <v>7.5189350477925207E-5</v>
      </c>
    </row>
    <row r="4727" spans="1:10" x14ac:dyDescent="0.35">
      <c r="A4727" s="1" t="s">
        <v>10138</v>
      </c>
      <c r="B4727" s="1" t="s">
        <v>10137</v>
      </c>
      <c r="C4727" s="1" t="s">
        <v>9625</v>
      </c>
      <c r="E4727" s="1">
        <v>3.2204656668983599E-5</v>
      </c>
      <c r="G4727" s="1">
        <v>3.6792132936677599E-5</v>
      </c>
      <c r="I4727" s="1">
        <v>3.4498394802830599E-5</v>
      </c>
    </row>
    <row r="4728" spans="1:10" x14ac:dyDescent="0.35">
      <c r="A4728" s="1" t="s">
        <v>10136</v>
      </c>
      <c r="B4728" s="1" t="s">
        <v>10135</v>
      </c>
      <c r="C4728" s="1" t="s">
        <v>9625</v>
      </c>
      <c r="E4728" s="1">
        <v>1.7222487053918402E-5</v>
      </c>
      <c r="G4728" s="1">
        <v>1.1522835667128901E-5</v>
      </c>
      <c r="I4728" s="1">
        <v>1.4372661360523699E-5</v>
      </c>
    </row>
    <row r="4729" spans="1:10" x14ac:dyDescent="0.35">
      <c r="A4729" s="1" t="s">
        <v>10134</v>
      </c>
      <c r="B4729" s="1" t="s">
        <v>10133</v>
      </c>
      <c r="C4729" s="1" t="s">
        <v>9659</v>
      </c>
      <c r="E4729" s="1">
        <v>2.5008256076531601E-5</v>
      </c>
      <c r="I4729" s="1">
        <v>2.5008256076531601E-5</v>
      </c>
    </row>
    <row r="4730" spans="1:10" x14ac:dyDescent="0.35">
      <c r="A4730" s="1" t="s">
        <v>10132</v>
      </c>
      <c r="B4730" s="1" t="s">
        <v>10131</v>
      </c>
      <c r="C4730" s="1" t="s">
        <v>9625</v>
      </c>
      <c r="E4730" s="1">
        <v>2.0558047099834099E-5</v>
      </c>
      <c r="F4730" s="1">
        <v>1.7147512666085699E-4</v>
      </c>
      <c r="G4730" s="1">
        <v>3.2278498274798698E-5</v>
      </c>
      <c r="I4730" s="1">
        <v>7.4770557345163298E-5</v>
      </c>
      <c r="J4730" s="1">
        <v>4.8470515226051102E-5</v>
      </c>
    </row>
    <row r="4731" spans="1:10" x14ac:dyDescent="0.35">
      <c r="A4731" s="1" t="s">
        <v>10130</v>
      </c>
      <c r="B4731" s="1" t="s">
        <v>10129</v>
      </c>
      <c r="C4731" s="1" t="s">
        <v>9627</v>
      </c>
      <c r="E4731" s="1">
        <v>3.7043374199868199E-5</v>
      </c>
      <c r="F4731" s="1">
        <v>5.1586200442399402E-6</v>
      </c>
      <c r="G4731" s="1">
        <v>5.4080470179660401E-5</v>
      </c>
      <c r="I4731" s="1">
        <v>3.2094154807922803E-5</v>
      </c>
      <c r="J4731" s="1">
        <v>1.43376885004794E-5</v>
      </c>
    </row>
    <row r="4732" spans="1:10" x14ac:dyDescent="0.35">
      <c r="A4732" s="1" t="s">
        <v>10128</v>
      </c>
      <c r="B4732" s="1" t="s">
        <v>10127</v>
      </c>
      <c r="C4732" s="1" t="s">
        <v>9630</v>
      </c>
      <c r="E4732" s="1">
        <v>8.9364647295063497E-6</v>
      </c>
      <c r="G4732" s="1">
        <v>1.32678575176036E-5</v>
      </c>
      <c r="I4732" s="1">
        <v>1.1102161123555E-5</v>
      </c>
    </row>
    <row r="4733" spans="1:10" x14ac:dyDescent="0.35">
      <c r="A4733" s="1" t="s">
        <v>10126</v>
      </c>
      <c r="B4733" s="1" t="s">
        <v>10125</v>
      </c>
      <c r="C4733" s="1" t="s">
        <v>9630</v>
      </c>
      <c r="E4733" s="1">
        <v>1.16720033684983E-6</v>
      </c>
      <c r="F4733" s="1">
        <v>2.3470617392575799E-7</v>
      </c>
      <c r="G4733" s="1">
        <v>1.9677138342029798E-6</v>
      </c>
      <c r="I4733" s="1">
        <v>1.12320678165952E-6</v>
      </c>
      <c r="J4733" s="1">
        <v>5.0075957714875301E-7</v>
      </c>
    </row>
    <row r="4734" spans="1:10" x14ac:dyDescent="0.35">
      <c r="A4734" s="1" t="s">
        <v>10124</v>
      </c>
      <c r="B4734" s="1" t="s">
        <v>10123</v>
      </c>
      <c r="C4734" s="1" t="s">
        <v>9625</v>
      </c>
      <c r="E4734" s="1">
        <v>2.9539672813081398E-6</v>
      </c>
      <c r="G4734" s="1">
        <v>1.5930601966872201E-5</v>
      </c>
      <c r="I4734" s="1">
        <v>9.4422846240901695E-6</v>
      </c>
    </row>
    <row r="4735" spans="1:10" x14ac:dyDescent="0.35">
      <c r="A4735" s="1" t="s">
        <v>10122</v>
      </c>
      <c r="B4735" s="1" t="s">
        <v>10121</v>
      </c>
      <c r="C4735" s="1" t="s">
        <v>9639</v>
      </c>
      <c r="E4735" s="1">
        <v>1.06566190110882E-6</v>
      </c>
      <c r="G4735" s="1">
        <v>4.5953451462637804E-6</v>
      </c>
      <c r="I4735" s="1">
        <v>2.8305035236863E-6</v>
      </c>
    </row>
    <row r="4736" spans="1:10" x14ac:dyDescent="0.35">
      <c r="A4736" s="1" t="s">
        <v>10120</v>
      </c>
      <c r="B4736" s="1" t="s">
        <v>10119</v>
      </c>
      <c r="C4736" s="1" t="s">
        <v>9625</v>
      </c>
      <c r="E4736" s="1">
        <v>7.5262774115052903E-7</v>
      </c>
      <c r="G4736" s="1">
        <v>3.6080208766531602E-6</v>
      </c>
      <c r="I4736" s="1">
        <v>2.18032430890184E-6</v>
      </c>
    </row>
    <row r="4737" spans="1:9" x14ac:dyDescent="0.35">
      <c r="A4737" s="1" t="s">
        <v>10118</v>
      </c>
      <c r="B4737" s="1" t="s">
        <v>10117</v>
      </c>
      <c r="C4737" s="1" t="s">
        <v>9630</v>
      </c>
      <c r="E4737" s="1">
        <v>6.5509797518139099E-7</v>
      </c>
      <c r="I4737" s="1">
        <v>6.5509797518139099E-7</v>
      </c>
    </row>
    <row r="4738" spans="1:9" x14ac:dyDescent="0.35">
      <c r="A4738" s="1" t="s">
        <v>10116</v>
      </c>
      <c r="B4738" s="1" t="s">
        <v>10115</v>
      </c>
      <c r="C4738" s="1" t="s">
        <v>9652</v>
      </c>
      <c r="E4738" s="1">
        <v>1.4966388521680701E-6</v>
      </c>
      <c r="I4738" s="1">
        <v>1.4966388521680701E-6</v>
      </c>
    </row>
    <row r="4739" spans="1:9" x14ac:dyDescent="0.35">
      <c r="A4739" s="1" t="s">
        <v>10114</v>
      </c>
      <c r="B4739" s="1" t="s">
        <v>10113</v>
      </c>
      <c r="C4739" s="1" t="s">
        <v>9659</v>
      </c>
      <c r="F4739" s="1">
        <v>6.0776836995188397E-5</v>
      </c>
      <c r="I4739" s="1">
        <v>6.0776836995188397E-5</v>
      </c>
    </row>
    <row r="4740" spans="1:9" x14ac:dyDescent="0.35">
      <c r="A4740" s="1" t="s">
        <v>10112</v>
      </c>
      <c r="B4740" s="1" t="s">
        <v>10111</v>
      </c>
      <c r="C4740" s="1" t="s">
        <v>9626</v>
      </c>
      <c r="F4740" s="1">
        <v>3.5333029071567997E-5</v>
      </c>
      <c r="I4740" s="1">
        <v>3.5333029071567997E-5</v>
      </c>
    </row>
    <row r="4741" spans="1:9" x14ac:dyDescent="0.35">
      <c r="A4741" s="1" t="s">
        <v>10110</v>
      </c>
      <c r="B4741" s="1" t="s">
        <v>10109</v>
      </c>
      <c r="C4741" s="1" t="s">
        <v>9626</v>
      </c>
      <c r="F4741" s="1">
        <v>1.18713958584476E-5</v>
      </c>
      <c r="G4741" s="1">
        <v>2.30829266414912E-5</v>
      </c>
      <c r="I4741" s="1">
        <v>1.74771612499694E-5</v>
      </c>
    </row>
    <row r="4742" spans="1:9" x14ac:dyDescent="0.35">
      <c r="A4742" s="1" t="s">
        <v>10108</v>
      </c>
      <c r="B4742" s="1" t="s">
        <v>10107</v>
      </c>
      <c r="C4742" s="1" t="s">
        <v>9630</v>
      </c>
      <c r="F4742" s="1">
        <v>2.4965269544600001E-7</v>
      </c>
      <c r="I4742" s="1">
        <v>2.4965269544600001E-7</v>
      </c>
    </row>
    <row r="4743" spans="1:9" x14ac:dyDescent="0.35">
      <c r="A4743" s="1" t="s">
        <v>10106</v>
      </c>
      <c r="B4743" s="1" t="s">
        <v>10105</v>
      </c>
      <c r="C4743" s="1" t="s">
        <v>9625</v>
      </c>
      <c r="G4743" s="1">
        <v>1.6262091999861601E-5</v>
      </c>
      <c r="I4743" s="1">
        <v>1.6262091999861601E-5</v>
      </c>
    </row>
    <row r="4744" spans="1:9" x14ac:dyDescent="0.35">
      <c r="A4744" s="1" t="s">
        <v>10104</v>
      </c>
      <c r="B4744" s="1" t="s">
        <v>10103</v>
      </c>
      <c r="C4744" s="1" t="s">
        <v>9808</v>
      </c>
      <c r="G4744" s="1">
        <v>5.5754831566970002E-6</v>
      </c>
      <c r="I4744" s="1">
        <v>5.5754831566970002E-6</v>
      </c>
    </row>
    <row r="4745" spans="1:9" x14ac:dyDescent="0.35">
      <c r="A4745" s="1" t="s">
        <v>10102</v>
      </c>
      <c r="B4745" s="1" t="s">
        <v>10101</v>
      </c>
      <c r="C4745" s="1" t="s">
        <v>9625</v>
      </c>
      <c r="G4745" s="1">
        <v>1.2515856599113E-5</v>
      </c>
      <c r="I4745" s="1">
        <v>1.2515856599113E-5</v>
      </c>
    </row>
    <row r="4746" spans="1:9" x14ac:dyDescent="0.35">
      <c r="A4746" s="1" t="s">
        <v>10100</v>
      </c>
      <c r="B4746" s="1" t="s">
        <v>10099</v>
      </c>
      <c r="C4746" s="1" t="s">
        <v>9625</v>
      </c>
      <c r="G4746" s="1">
        <v>4.5052530749309601E-6</v>
      </c>
      <c r="I4746" s="1">
        <v>4.5052530749309601E-6</v>
      </c>
    </row>
    <row r="4747" spans="1:9" x14ac:dyDescent="0.35">
      <c r="A4747" s="1" t="s">
        <v>10098</v>
      </c>
      <c r="B4747" s="1" t="s">
        <v>10097</v>
      </c>
      <c r="C4747" s="1" t="s">
        <v>9625</v>
      </c>
      <c r="G4747" s="1">
        <v>1.7263346321129101E-6</v>
      </c>
      <c r="I4747" s="1">
        <v>1.7263346321129101E-6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E7BD-4A38-4BB4-85A6-5D4FE8256C8A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1. growth_condition</vt:lpstr>
      <vt:lpstr>Table 2. biomass_composition</vt:lpstr>
      <vt:lpstr>Table 3. measured_flux_yeast</vt:lpstr>
      <vt:lpstr>Sheet8</vt:lpstr>
      <vt:lpstr>Table 10a. abs_prot_SC_CENPK</vt:lpstr>
      <vt:lpstr>Table 10b. abs_prot_SC_FY4</vt:lpstr>
      <vt:lpstr>Table 10c. abs_prot_IO_SD108</vt:lpstr>
      <vt:lpstr>Sheet1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sherry w</cp:lastModifiedBy>
  <dcterms:created xsi:type="dcterms:W3CDTF">2024-05-30T06:48:40Z</dcterms:created>
  <dcterms:modified xsi:type="dcterms:W3CDTF">2024-05-30T18:22:00Z</dcterms:modified>
</cp:coreProperties>
</file>