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xluhon/Documents/GitHub/Yli_GEMs/result/"/>
    </mc:Choice>
  </mc:AlternateContent>
  <xr:revisionPtr revIDLastSave="0" documentId="13_ncr:1_{77A5F46F-DAC1-1D4F-B1CE-DAC53A4054F0}" xr6:coauthVersionLast="47" xr6:coauthVersionMax="47" xr10:uidLastSave="{00000000-0000-0000-0000-000000000000}"/>
  <bookViews>
    <workbookView xWindow="0" yWindow="500" windowWidth="26880" windowHeight="16300" xr2:uid="{00000000-000D-0000-FFFF-FFFF00000000}"/>
  </bookViews>
  <sheets>
    <sheet name="Sheet1" sheetId="1" r:id="rId1"/>
  </sheets>
  <definedNames>
    <definedName name="_xlnm._FilterDatabase" localSheetId="0" hidden="1">Sheet1!$F$1:$F$849</definedName>
  </definedNames>
  <calcPr calcId="191029"/>
</workbook>
</file>

<file path=xl/calcChain.xml><?xml version="1.0" encoding="utf-8"?>
<calcChain xmlns="http://schemas.openxmlformats.org/spreadsheetml/2006/main">
  <c r="I646" i="1" l="1"/>
  <c r="I769" i="1"/>
  <c r="I768" i="1"/>
  <c r="I770" i="1"/>
  <c r="I679" i="1"/>
  <c r="I678" i="1"/>
  <c r="I677" i="1"/>
  <c r="I676" i="1"/>
  <c r="I579" i="1"/>
  <c r="I829" i="1"/>
  <c r="I637" i="1"/>
  <c r="I826" i="1"/>
  <c r="I825" i="1"/>
  <c r="I705" i="1"/>
  <c r="I704" i="1"/>
  <c r="I696" i="1"/>
  <c r="I805" i="1"/>
  <c r="I594" i="1"/>
  <c r="I804" i="1"/>
  <c r="I803" i="1"/>
  <c r="I824" i="1"/>
  <c r="I817" i="1"/>
  <c r="I639" i="1"/>
  <c r="I813" i="1"/>
  <c r="I816" i="1"/>
  <c r="I588" i="1"/>
  <c r="I815" i="1"/>
  <c r="I814" i="1"/>
  <c r="I703" i="1"/>
  <c r="I525" i="1"/>
  <c r="I568" i="1"/>
  <c r="I702" i="1"/>
  <c r="I722" i="1"/>
  <c r="I721" i="1"/>
  <c r="I137" i="1"/>
  <c r="I136" i="1"/>
  <c r="I135" i="1"/>
  <c r="I134" i="1"/>
  <c r="I133" i="1"/>
  <c r="I802" i="1"/>
  <c r="I801" i="1"/>
  <c r="I132" i="1"/>
  <c r="I518" i="1"/>
  <c r="I723" i="1"/>
  <c r="I720" i="1"/>
  <c r="I737" i="1"/>
  <c r="I551" i="1"/>
  <c r="I615" i="1"/>
  <c r="I194" i="1"/>
  <c r="I193" i="1"/>
  <c r="I653" i="1"/>
  <c r="I527" i="1"/>
  <c r="I828" i="1"/>
  <c r="I777" i="1"/>
  <c r="I521" i="1"/>
  <c r="I567" i="1"/>
  <c r="I631" i="1"/>
  <c r="I651" i="1"/>
  <c r="I517" i="1"/>
  <c r="I515" i="1"/>
  <c r="I507" i="1"/>
  <c r="I683" i="1"/>
  <c r="I565" i="1"/>
  <c r="I812" i="1"/>
  <c r="I811" i="1"/>
  <c r="I541" i="1"/>
  <c r="I598" i="1"/>
  <c r="I611" i="1"/>
  <c r="I754" i="1"/>
  <c r="I753" i="1"/>
  <c r="I587" i="1"/>
  <c r="I550" i="1"/>
  <c r="I614" i="1"/>
  <c r="I641" i="1"/>
  <c r="I840" i="1"/>
  <c r="I839" i="1"/>
  <c r="I648" i="1"/>
  <c r="I831" i="1"/>
  <c r="I536" i="1"/>
  <c r="I531" i="1"/>
  <c r="I505" i="1"/>
  <c r="I231" i="1"/>
  <c r="I701" i="1"/>
  <c r="I776" i="1"/>
  <c r="I585" i="1"/>
  <c r="I775" i="1"/>
  <c r="I800" i="1"/>
  <c r="I192" i="1"/>
  <c r="I799" i="1"/>
  <c r="I798" i="1"/>
  <c r="I784" i="1"/>
  <c r="I783" i="1"/>
  <c r="I782" i="1"/>
  <c r="I606" i="1"/>
  <c r="I640" i="1"/>
  <c r="I789" i="1"/>
  <c r="I652" i="1"/>
  <c r="I781" i="1"/>
  <c r="I628" i="1"/>
  <c r="I537" i="1"/>
  <c r="I650" i="1"/>
  <c r="I830" i="1"/>
  <c r="I810" i="1"/>
  <c r="I636" i="1"/>
  <c r="I635" i="1"/>
  <c r="I131" i="1"/>
  <c r="I547" i="1"/>
  <c r="I172" i="1"/>
  <c r="I173" i="1"/>
  <c r="I170" i="1"/>
  <c r="I823" i="1"/>
  <c r="I167" i="1"/>
  <c r="I166" i="1"/>
  <c r="I161" i="1"/>
  <c r="I150" i="1"/>
  <c r="I742" i="1"/>
  <c r="I741" i="1"/>
  <c r="I822" i="1"/>
  <c r="I545" i="1"/>
  <c r="I662" i="1"/>
  <c r="I418" i="1"/>
  <c r="I788" i="1"/>
  <c r="I586" i="1"/>
  <c r="I841" i="1"/>
  <c r="I513" i="1"/>
  <c r="I130" i="1"/>
  <c r="I562" i="1"/>
  <c r="I682" i="1"/>
  <c r="I613" i="1"/>
  <c r="I760" i="1"/>
  <c r="I759" i="1"/>
  <c r="I758" i="1"/>
  <c r="I757" i="1"/>
  <c r="I695" i="1"/>
  <c r="I694" i="1"/>
  <c r="I693" i="1"/>
  <c r="I692" i="1"/>
  <c r="I129" i="1"/>
  <c r="I539" i="1"/>
  <c r="I834" i="1"/>
  <c r="I538" i="1"/>
  <c r="I535" i="1"/>
  <c r="I128" i="1"/>
  <c r="I149" i="1"/>
  <c r="I140" i="1"/>
  <c r="I127" i="1"/>
  <c r="I719" i="1"/>
  <c r="I533" i="1"/>
  <c r="I196" i="1"/>
  <c r="I706" i="1"/>
  <c r="I773" i="1"/>
  <c r="I621" i="1"/>
  <c r="I605" i="1"/>
  <c r="I578" i="1"/>
  <c r="I512" i="1"/>
  <c r="I698" i="1"/>
  <c r="I559" i="1"/>
  <c r="I506" i="1"/>
  <c r="I502" i="1"/>
  <c r="I504" i="1"/>
  <c r="I126" i="1"/>
  <c r="I833" i="1"/>
  <c r="I647" i="1"/>
  <c r="I842" i="1"/>
  <c r="I125" i="1"/>
  <c r="I577" i="1"/>
  <c r="I821" i="1"/>
  <c r="I820" i="1"/>
  <c r="I819" i="1"/>
  <c r="I177" i="1"/>
  <c r="I124" i="1"/>
  <c r="I123" i="1"/>
  <c r="I671" i="1"/>
  <c r="I122" i="1"/>
  <c r="I634" i="1"/>
  <c r="I514" i="1"/>
  <c r="I756" i="1"/>
  <c r="I544" i="1"/>
  <c r="I670" i="1"/>
  <c r="I669" i="1"/>
  <c r="I668" i="1"/>
  <c r="I674" i="1"/>
  <c r="I228" i="1"/>
  <c r="I526" i="1"/>
  <c r="I818" i="1"/>
  <c r="I182" i="1"/>
  <c r="I740" i="1"/>
  <c r="I752" i="1"/>
  <c r="I763" i="1"/>
  <c r="I121" i="1"/>
  <c r="I139" i="1"/>
  <c r="I542" i="1"/>
  <c r="I718" i="1"/>
  <c r="I220" i="1"/>
  <c r="I582" i="1"/>
  <c r="I572" i="1"/>
  <c r="I558" i="1"/>
  <c r="I750" i="1"/>
  <c r="I120" i="1"/>
  <c r="I574" i="1"/>
  <c r="I597" i="1"/>
  <c r="I511" i="1"/>
  <c r="I509" i="1"/>
  <c r="I736" i="1"/>
  <c r="I717" i="1"/>
  <c r="I716" i="1"/>
  <c r="I503" i="1"/>
  <c r="I715" i="1"/>
  <c r="I691" i="1"/>
  <c r="I690" i="1"/>
  <c r="I675" i="1"/>
  <c r="I689" i="1"/>
  <c r="I697" i="1"/>
  <c r="I688" i="1"/>
  <c r="I687" i="1"/>
  <c r="I767" i="1"/>
  <c r="I620" i="1"/>
  <c r="I119" i="1"/>
  <c r="I221" i="1"/>
  <c r="I665" i="1"/>
  <c r="I664" i="1"/>
  <c r="I580" i="1"/>
  <c r="I649" i="1"/>
  <c r="I807" i="1"/>
  <c r="I618" i="1"/>
  <c r="I838" i="1"/>
  <c r="I118" i="1"/>
  <c r="I117" i="1"/>
  <c r="I584" i="1"/>
  <c r="I116" i="1"/>
  <c r="I589" i="1"/>
  <c r="I190" i="1"/>
  <c r="I655" i="1"/>
  <c r="I174" i="1"/>
  <c r="I115" i="1"/>
  <c r="I630" i="1"/>
  <c r="I766" i="1"/>
  <c r="I714" i="1"/>
  <c r="I700" i="1"/>
  <c r="I600" i="1"/>
  <c r="I576" i="1"/>
  <c r="I713" i="1"/>
  <c r="I529" i="1"/>
  <c r="I561" i="1"/>
  <c r="I114" i="1"/>
  <c r="I627" i="1"/>
  <c r="I612" i="1"/>
  <c r="I765" i="1"/>
  <c r="I673" i="1"/>
  <c r="I672" i="1"/>
  <c r="I113" i="1"/>
  <c r="I774" i="1"/>
  <c r="I610" i="1"/>
  <c r="I626" i="1"/>
  <c r="I112" i="1"/>
  <c r="I749" i="1"/>
  <c r="I748" i="1"/>
  <c r="I735" i="1"/>
  <c r="I111" i="1"/>
  <c r="I643" i="1"/>
  <c r="I642" i="1"/>
  <c r="I593" i="1"/>
  <c r="I556" i="1"/>
  <c r="I564" i="1"/>
  <c r="I755" i="1"/>
  <c r="I747" i="1"/>
  <c r="I203" i="1"/>
  <c r="I712" i="1"/>
  <c r="I734" i="1"/>
  <c r="I540" i="1"/>
  <c r="I656" i="1"/>
  <c r="I557" i="1"/>
  <c r="I733" i="1"/>
  <c r="I110" i="1"/>
  <c r="I762" i="1"/>
  <c r="I227" i="1"/>
  <c r="I218" i="1"/>
  <c r="I109" i="1"/>
  <c r="I644" i="1"/>
  <c r="I108" i="1"/>
  <c r="I624" i="1"/>
  <c r="I599" i="1"/>
  <c r="I581" i="1"/>
  <c r="I107" i="1"/>
  <c r="I583" i="1"/>
  <c r="I106" i="1"/>
  <c r="I520" i="1"/>
  <c r="I746" i="1"/>
  <c r="I105" i="1"/>
  <c r="I508" i="1"/>
  <c r="I186" i="1"/>
  <c r="I681" i="1"/>
  <c r="I680" i="1"/>
  <c r="I104" i="1"/>
  <c r="I148" i="1"/>
  <c r="I732" i="1"/>
  <c r="I731" i="1"/>
  <c r="I730" i="1"/>
  <c r="I603" i="1"/>
  <c r="I638" i="1"/>
  <c r="I592" i="1"/>
  <c r="I516" i="1"/>
  <c r="I654" i="1"/>
  <c r="I549" i="1"/>
  <c r="I178" i="1"/>
  <c r="I103" i="1"/>
  <c r="I835" i="1"/>
  <c r="I797" i="1"/>
  <c r="I847" i="1"/>
  <c r="I522" i="1"/>
  <c r="I796" i="1"/>
  <c r="I795" i="1"/>
  <c r="I794" i="1"/>
  <c r="I222" i="1"/>
  <c r="I201" i="1"/>
  <c r="I780" i="1"/>
  <c r="I548" i="1"/>
  <c r="I604" i="1"/>
  <c r="I152" i="1"/>
  <c r="I102" i="1"/>
  <c r="I779" i="1"/>
  <c r="I778" i="1"/>
  <c r="I101" i="1"/>
  <c r="I751" i="1"/>
  <c r="I571" i="1"/>
  <c r="I554" i="1"/>
  <c r="I100" i="1"/>
  <c r="I739" i="1"/>
  <c r="I601" i="1"/>
  <c r="I573" i="1"/>
  <c r="I787" i="1"/>
  <c r="I645" i="1"/>
  <c r="I181" i="1"/>
  <c r="I686" i="1"/>
  <c r="I659" i="1"/>
  <c r="I570" i="1"/>
  <c r="I761" i="1"/>
  <c r="I772" i="1"/>
  <c r="I99" i="1"/>
  <c r="I98" i="1"/>
  <c r="I848" i="1"/>
  <c r="I667" i="1"/>
  <c r="I97" i="1"/>
  <c r="I171" i="1"/>
  <c r="I786" i="1"/>
  <c r="I543" i="1"/>
  <c r="I785" i="1"/>
  <c r="I619" i="1"/>
  <c r="I175" i="1"/>
  <c r="I793" i="1"/>
  <c r="I609" i="1"/>
  <c r="I608" i="1"/>
  <c r="I523" i="1"/>
  <c r="I96" i="1"/>
  <c r="I180" i="1"/>
  <c r="I827" i="1"/>
  <c r="I217" i="1"/>
  <c r="I95" i="1"/>
  <c r="I629" i="1"/>
  <c r="I94" i="1"/>
  <c r="I685" i="1"/>
  <c r="I845" i="1"/>
  <c r="I93" i="1"/>
  <c r="I658" i="1"/>
  <c r="I163" i="1"/>
  <c r="I162" i="1"/>
  <c r="I200" i="1"/>
  <c r="I92" i="1"/>
  <c r="I616" i="1"/>
  <c r="I164" i="1"/>
  <c r="I165" i="1"/>
  <c r="I151" i="1"/>
  <c r="I206" i="1"/>
  <c r="I633" i="1"/>
  <c r="I661" i="1"/>
  <c r="I738" i="1"/>
  <c r="I169" i="1"/>
  <c r="I729" i="1"/>
  <c r="I519" i="1"/>
  <c r="I809" i="1"/>
  <c r="I188" i="1"/>
  <c r="I808" i="1"/>
  <c r="I555" i="1"/>
  <c r="I215" i="1"/>
  <c r="I660" i="1"/>
  <c r="I552" i="1"/>
  <c r="I168" i="1"/>
  <c r="I91" i="1"/>
  <c r="I657" i="1"/>
  <c r="I528" i="1"/>
  <c r="I728" i="1"/>
  <c r="I90" i="1"/>
  <c r="I727" i="1"/>
  <c r="I625" i="1"/>
  <c r="I176" i="1"/>
  <c r="I566" i="1"/>
  <c r="I147" i="1"/>
  <c r="I560" i="1"/>
  <c r="I792" i="1"/>
  <c r="I591" i="1"/>
  <c r="I791" i="1"/>
  <c r="I790" i="1"/>
  <c r="I806" i="1"/>
  <c r="I632" i="1"/>
  <c r="I524" i="1"/>
  <c r="I89" i="1"/>
  <c r="I208" i="1"/>
  <c r="I546" i="1"/>
  <c r="I684" i="1"/>
  <c r="I837" i="1"/>
  <c r="I214" i="1"/>
  <c r="I88" i="1"/>
  <c r="I836" i="1"/>
  <c r="I87" i="1"/>
  <c r="I230" i="1"/>
  <c r="I666" i="1"/>
  <c r="I623" i="1"/>
  <c r="I596" i="1"/>
  <c r="I622" i="1"/>
  <c r="I711" i="1"/>
  <c r="I764" i="1"/>
  <c r="I185" i="1"/>
  <c r="I575" i="1"/>
  <c r="I534" i="1"/>
  <c r="I844" i="1"/>
  <c r="I563" i="1"/>
  <c r="I510" i="1"/>
  <c r="I726" i="1"/>
  <c r="I725" i="1"/>
  <c r="I724" i="1"/>
  <c r="I607" i="1"/>
  <c r="I602" i="1"/>
  <c r="I617" i="1"/>
  <c r="I745" i="1"/>
  <c r="I744" i="1"/>
  <c r="I743" i="1"/>
  <c r="I530" i="1"/>
  <c r="I569" i="1"/>
  <c r="I710" i="1"/>
  <c r="I699" i="1"/>
  <c r="I532" i="1"/>
  <c r="I197" i="1"/>
  <c r="I832" i="1"/>
  <c r="I160" i="1"/>
  <c r="I663" i="1"/>
  <c r="I595" i="1"/>
  <c r="I553" i="1"/>
  <c r="I771" i="1"/>
  <c r="I198" i="1"/>
  <c r="I86" i="1"/>
  <c r="I709" i="1"/>
  <c r="I708" i="1"/>
  <c r="I707" i="1"/>
  <c r="I590" i="1"/>
  <c r="I480" i="1"/>
  <c r="I191" i="1"/>
  <c r="I440" i="1"/>
  <c r="I85" i="1"/>
  <c r="I472" i="1"/>
  <c r="I427" i="1"/>
  <c r="I451" i="1"/>
  <c r="I436" i="1"/>
  <c r="I471" i="1"/>
  <c r="I157" i="1"/>
  <c r="I447" i="1"/>
  <c r="I456" i="1"/>
  <c r="I229" i="1"/>
  <c r="I455" i="1"/>
  <c r="I489" i="1"/>
  <c r="I232" i="1"/>
  <c r="I84" i="1"/>
  <c r="I448" i="1"/>
  <c r="I470" i="1"/>
  <c r="I83" i="1"/>
  <c r="I82" i="1"/>
  <c r="I81" i="1"/>
  <c r="I488" i="1"/>
  <c r="I487" i="1"/>
  <c r="I80" i="1"/>
  <c r="I158" i="1"/>
  <c r="I452" i="1"/>
  <c r="I79" i="1"/>
  <c r="I501" i="1"/>
  <c r="I450" i="1"/>
  <c r="I484" i="1"/>
  <c r="I438" i="1"/>
  <c r="I420" i="1"/>
  <c r="I483" i="1"/>
  <c r="I446" i="1"/>
  <c r="I497" i="1"/>
  <c r="I159" i="1"/>
  <c r="I495" i="1"/>
  <c r="I458" i="1"/>
  <c r="I78" i="1"/>
  <c r="I77" i="1"/>
  <c r="I466" i="1"/>
  <c r="I434" i="1"/>
  <c r="I477" i="1"/>
  <c r="I476" i="1"/>
  <c r="I210" i="1"/>
  <c r="I465" i="1"/>
  <c r="I462" i="1"/>
  <c r="I76" i="1"/>
  <c r="I75" i="1"/>
  <c r="I74" i="1"/>
  <c r="I73" i="1"/>
  <c r="I72" i="1"/>
  <c r="I486" i="1"/>
  <c r="I433" i="1"/>
  <c r="I439" i="1"/>
  <c r="I499" i="1"/>
  <c r="I498" i="1"/>
  <c r="I71" i="1"/>
  <c r="I428" i="1"/>
  <c r="I454" i="1"/>
  <c r="I453" i="1"/>
  <c r="I479" i="1"/>
  <c r="I478" i="1"/>
  <c r="I70" i="1"/>
  <c r="I423" i="1"/>
  <c r="I69" i="1"/>
  <c r="I68" i="1"/>
  <c r="I469" i="1"/>
  <c r="I494" i="1"/>
  <c r="I441" i="1"/>
  <c r="I67" i="1"/>
  <c r="I461" i="1"/>
  <c r="I66" i="1"/>
  <c r="I65" i="1"/>
  <c r="I464" i="1"/>
  <c r="I435" i="1"/>
  <c r="I64" i="1"/>
  <c r="I431" i="1"/>
  <c r="I205" i="1"/>
  <c r="I63" i="1"/>
  <c r="I62" i="1"/>
  <c r="I224" i="1"/>
  <c r="I61" i="1"/>
  <c r="I60" i="1"/>
  <c r="I425" i="1"/>
  <c r="I475" i="1"/>
  <c r="I474" i="1"/>
  <c r="I473" i="1"/>
  <c r="I59" i="1"/>
  <c r="I58" i="1"/>
  <c r="I57" i="1"/>
  <c r="I184" i="1"/>
  <c r="I482" i="1"/>
  <c r="I213" i="1"/>
  <c r="I481" i="1"/>
  <c r="I56" i="1"/>
  <c r="I55" i="1"/>
  <c r="I421" i="1"/>
  <c r="I468" i="1"/>
  <c r="I145" i="1"/>
  <c r="I189" i="1"/>
  <c r="I54" i="1"/>
  <c r="I53" i="1"/>
  <c r="I437" i="1"/>
  <c r="I467" i="1"/>
  <c r="I52" i="1"/>
  <c r="I432" i="1"/>
  <c r="I429" i="1"/>
  <c r="I491" i="1"/>
  <c r="I490" i="1"/>
  <c r="I444" i="1"/>
  <c r="I51" i="1"/>
  <c r="I50" i="1"/>
  <c r="I457" i="1"/>
  <c r="I460" i="1"/>
  <c r="I430" i="1"/>
  <c r="I419" i="1"/>
  <c r="I146" i="1"/>
  <c r="I485" i="1"/>
  <c r="I496" i="1"/>
  <c r="I442" i="1"/>
  <c r="I449" i="1"/>
  <c r="I234" i="1"/>
  <c r="I843" i="1"/>
  <c r="I443" i="1"/>
  <c r="I493" i="1"/>
  <c r="I459" i="1"/>
  <c r="I422" i="1"/>
  <c r="I463" i="1"/>
  <c r="I49" i="1"/>
  <c r="I426" i="1"/>
  <c r="I500" i="1"/>
  <c r="I445" i="1"/>
  <c r="I48" i="1"/>
  <c r="I144" i="1"/>
  <c r="I492" i="1"/>
  <c r="I424" i="1"/>
  <c r="I143" i="1"/>
  <c r="I47" i="1"/>
  <c r="I356" i="1"/>
  <c r="I212" i="1"/>
  <c r="I46" i="1"/>
  <c r="I45" i="1"/>
  <c r="I44" i="1"/>
  <c r="I223" i="1"/>
  <c r="I328" i="1"/>
  <c r="I225" i="1"/>
  <c r="I153" i="1"/>
  <c r="I293" i="1"/>
  <c r="I355" i="1"/>
  <c r="I43" i="1"/>
  <c r="I279" i="1"/>
  <c r="I42" i="1"/>
  <c r="I383" i="1"/>
  <c r="I324" i="1"/>
  <c r="I327" i="1"/>
  <c r="I379" i="1"/>
  <c r="I251" i="1"/>
  <c r="I295" i="1"/>
  <c r="I375" i="1"/>
  <c r="I301" i="1"/>
  <c r="I258" i="1"/>
  <c r="I283" i="1"/>
  <c r="I277" i="1"/>
  <c r="I272" i="1"/>
  <c r="I238" i="1"/>
  <c r="I349" i="1"/>
  <c r="I313" i="1"/>
  <c r="I41" i="1"/>
  <c r="I326" i="1"/>
  <c r="I40" i="1"/>
  <c r="I226" i="1"/>
  <c r="I332" i="1"/>
  <c r="I271" i="1"/>
  <c r="I39" i="1"/>
  <c r="I38" i="1"/>
  <c r="I266" i="1"/>
  <c r="I370" i="1"/>
  <c r="I369" i="1"/>
  <c r="I291" i="1"/>
  <c r="I368" i="1"/>
  <c r="I247" i="1"/>
  <c r="I37" i="1"/>
  <c r="I281" i="1"/>
  <c r="I36" i="1"/>
  <c r="I304" i="1"/>
  <c r="I35" i="1"/>
  <c r="I409" i="1"/>
  <c r="I312" i="1"/>
  <c r="I396" i="1"/>
  <c r="I395" i="1"/>
  <c r="I216" i="1"/>
  <c r="I319" i="1"/>
  <c r="I308" i="1"/>
  <c r="I244" i="1"/>
  <c r="I405" i="1"/>
  <c r="I392" i="1"/>
  <c r="I344" i="1"/>
  <c r="I267" i="1"/>
  <c r="I318" i="1"/>
  <c r="I339" i="1"/>
  <c r="I336" i="1"/>
  <c r="I335" i="1"/>
  <c r="I325" i="1"/>
  <c r="I34" i="1"/>
  <c r="I367" i="1"/>
  <c r="I292" i="1"/>
  <c r="I366" i="1"/>
  <c r="I299" i="1"/>
  <c r="I401" i="1"/>
  <c r="I400" i="1"/>
  <c r="I259" i="1"/>
  <c r="I300" i="1"/>
  <c r="I381" i="1"/>
  <c r="I270" i="1"/>
  <c r="I33" i="1"/>
  <c r="I303" i="1"/>
  <c r="I209" i="1"/>
  <c r="I32" i="1"/>
  <c r="I311" i="1"/>
  <c r="I288" i="1"/>
  <c r="I31" i="1"/>
  <c r="I365" i="1"/>
  <c r="I402" i="1"/>
  <c r="I320" i="1"/>
  <c r="I246" i="1"/>
  <c r="I253" i="1"/>
  <c r="I30" i="1"/>
  <c r="I236" i="1"/>
  <c r="I199" i="1"/>
  <c r="I394" i="1"/>
  <c r="I29" i="1"/>
  <c r="I382" i="1"/>
  <c r="I138" i="1"/>
  <c r="I245" i="1"/>
  <c r="I364" i="1"/>
  <c r="I363" i="1"/>
  <c r="I28" i="1"/>
  <c r="I374" i="1"/>
  <c r="I348" i="1"/>
  <c r="I202" i="1"/>
  <c r="I347" i="1"/>
  <c r="I255" i="1"/>
  <c r="I362" i="1"/>
  <c r="I187" i="1"/>
  <c r="I361" i="1"/>
  <c r="I254" i="1"/>
  <c r="I360" i="1"/>
  <c r="I290" i="1"/>
  <c r="I359" i="1"/>
  <c r="I357" i="1"/>
  <c r="I413" i="1"/>
  <c r="I412" i="1"/>
  <c r="I27" i="1"/>
  <c r="I26" i="1"/>
  <c r="I25" i="1"/>
  <c r="I24" i="1"/>
  <c r="I273" i="1"/>
  <c r="I373" i="1"/>
  <c r="I372" i="1"/>
  <c r="I23" i="1"/>
  <c r="I397" i="1"/>
  <c r="I179" i="1"/>
  <c r="I294" i="1"/>
  <c r="I280" i="1"/>
  <c r="I323" i="1"/>
  <c r="I416" i="1"/>
  <c r="I415" i="1"/>
  <c r="I414" i="1"/>
  <c r="I417" i="1"/>
  <c r="I306" i="1"/>
  <c r="I408" i="1"/>
  <c r="I22" i="1"/>
  <c r="I410" i="1"/>
  <c r="I21" i="1"/>
  <c r="I380" i="1"/>
  <c r="I20" i="1"/>
  <c r="I19" i="1"/>
  <c r="I18" i="1"/>
  <c r="I17" i="1"/>
  <c r="I242" i="1"/>
  <c r="I404" i="1"/>
  <c r="I233" i="1"/>
  <c r="I305" i="1"/>
  <c r="I16" i="1"/>
  <c r="I15" i="1"/>
  <c r="I321" i="1"/>
  <c r="I316" i="1"/>
  <c r="I269" i="1"/>
  <c r="I14" i="1"/>
  <c r="I13" i="1"/>
  <c r="I298" i="1"/>
  <c r="I12" i="1"/>
  <c r="I248" i="1"/>
  <c r="I411" i="1"/>
  <c r="I11" i="1"/>
  <c r="I314" i="1"/>
  <c r="I10" i="1"/>
  <c r="I289" i="1"/>
  <c r="I278" i="1"/>
  <c r="I276" i="1"/>
  <c r="I257" i="1"/>
  <c r="I378" i="1"/>
  <c r="I377" i="1"/>
  <c r="I307" i="1"/>
  <c r="I322" i="1"/>
  <c r="I315" i="1"/>
  <c r="I317" i="1"/>
  <c r="I237" i="1"/>
  <c r="I183" i="1"/>
  <c r="I252" i="1"/>
  <c r="I391" i="1"/>
  <c r="I390" i="1"/>
  <c r="I284" i="1"/>
  <c r="I389" i="1"/>
  <c r="I393" i="1"/>
  <c r="I9" i="1"/>
  <c r="I8" i="1"/>
  <c r="I297" i="1"/>
  <c r="I241" i="1"/>
  <c r="I141" i="1"/>
  <c r="I343" i="1"/>
  <c r="I342" i="1"/>
  <c r="I7" i="1"/>
  <c r="I6" i="1"/>
  <c r="I371" i="1"/>
  <c r="I376" i="1"/>
  <c r="I142" i="1"/>
  <c r="I387" i="1"/>
  <c r="I386" i="1"/>
  <c r="I219" i="1"/>
  <c r="I309" i="1"/>
  <c r="I846" i="1"/>
  <c r="I388" i="1"/>
  <c r="I310" i="1"/>
  <c r="I338" i="1"/>
  <c r="I337" i="1"/>
  <c r="I155" i="1"/>
  <c r="I5" i="1"/>
  <c r="I195" i="1"/>
  <c r="I243" i="1"/>
  <c r="I235" i="1"/>
  <c r="I354" i="1"/>
  <c r="I353" i="1"/>
  <c r="I261" i="1"/>
  <c r="I352" i="1"/>
  <c r="I285" i="1"/>
  <c r="I265" i="1"/>
  <c r="I262" i="1"/>
  <c r="I331" i="1"/>
  <c r="I264" i="1"/>
  <c r="I334" i="1"/>
  <c r="I207" i="1"/>
  <c r="I330" i="1"/>
  <c r="I329" i="1"/>
  <c r="I263" i="1"/>
  <c r="I4" i="1"/>
  <c r="I156" i="1"/>
  <c r="I385" i="1"/>
  <c r="I250" i="1"/>
  <c r="I345" i="1"/>
  <c r="I249" i="1"/>
  <c r="I350" i="1"/>
  <c r="I211" i="1"/>
  <c r="I240" i="1"/>
  <c r="I384" i="1"/>
  <c r="I3" i="1"/>
  <c r="I399" i="1"/>
  <c r="I256" i="1"/>
  <c r="I398" i="1"/>
  <c r="I407" i="1"/>
  <c r="I2" i="1"/>
  <c r="I260" i="1"/>
  <c r="I406" i="1"/>
  <c r="I204" i="1"/>
  <c r="I341" i="1"/>
  <c r="I296" i="1"/>
  <c r="I340" i="1"/>
  <c r="I275" i="1"/>
  <c r="I346" i="1"/>
  <c r="I286" i="1"/>
  <c r="I274" i="1"/>
  <c r="I351" i="1"/>
  <c r="I268" i="1"/>
  <c r="I239" i="1"/>
  <c r="I358" i="1"/>
  <c r="I154" i="1"/>
  <c r="I287" i="1"/>
  <c r="I403" i="1"/>
  <c r="I282" i="1"/>
  <c r="I302" i="1"/>
  <c r="I333" i="1"/>
  <c r="E302" i="1"/>
  <c r="E282" i="1"/>
  <c r="E403" i="1"/>
  <c r="E287" i="1"/>
  <c r="E154" i="1"/>
  <c r="E358" i="1"/>
  <c r="E239" i="1"/>
  <c r="E268" i="1"/>
  <c r="E351" i="1"/>
  <c r="E274" i="1"/>
  <c r="E286" i="1"/>
  <c r="E346" i="1"/>
  <c r="E275" i="1"/>
  <c r="E340" i="1"/>
  <c r="E296" i="1"/>
  <c r="E341" i="1"/>
  <c r="E204" i="1"/>
  <c r="E406" i="1"/>
  <c r="E260" i="1"/>
  <c r="E2" i="1"/>
  <c r="E407" i="1"/>
  <c r="E398" i="1"/>
  <c r="E256" i="1"/>
  <c r="E399" i="1"/>
  <c r="E3" i="1"/>
  <c r="E384" i="1"/>
  <c r="E240" i="1"/>
  <c r="E211" i="1"/>
  <c r="E350" i="1"/>
  <c r="E249" i="1"/>
  <c r="E345" i="1"/>
  <c r="E250" i="1"/>
  <c r="E385" i="1"/>
  <c r="E156" i="1"/>
  <c r="K156" i="1" s="1"/>
  <c r="E4" i="1"/>
  <c r="E263" i="1"/>
  <c r="E329" i="1"/>
  <c r="E330" i="1"/>
  <c r="E207" i="1"/>
  <c r="E334" i="1"/>
  <c r="E264" i="1"/>
  <c r="E331" i="1"/>
  <c r="E262" i="1"/>
  <c r="E265" i="1"/>
  <c r="E285" i="1"/>
  <c r="E352" i="1"/>
  <c r="E261" i="1"/>
  <c r="E353" i="1"/>
  <c r="E354" i="1"/>
  <c r="E235" i="1"/>
  <c r="E243" i="1"/>
  <c r="E195" i="1"/>
  <c r="E5" i="1"/>
  <c r="E155" i="1"/>
  <c r="K155" i="1" s="1"/>
  <c r="E337" i="1"/>
  <c r="E338" i="1"/>
  <c r="E310" i="1"/>
  <c r="E388" i="1"/>
  <c r="E846" i="1"/>
  <c r="E309" i="1"/>
  <c r="E219" i="1"/>
  <c r="E386" i="1"/>
  <c r="E387" i="1"/>
  <c r="E142" i="1"/>
  <c r="K142" i="1" s="1"/>
  <c r="E376" i="1"/>
  <c r="E371" i="1"/>
  <c r="E6" i="1"/>
  <c r="E7" i="1"/>
  <c r="E342" i="1"/>
  <c r="E343" i="1"/>
  <c r="E141" i="1"/>
  <c r="E241" i="1"/>
  <c r="E297" i="1"/>
  <c r="E8" i="1"/>
  <c r="E9" i="1"/>
  <c r="E393" i="1"/>
  <c r="E389" i="1"/>
  <c r="E284" i="1"/>
  <c r="E390" i="1"/>
  <c r="E391" i="1"/>
  <c r="E252" i="1"/>
  <c r="E183" i="1"/>
  <c r="E237" i="1"/>
  <c r="E317" i="1"/>
  <c r="E315" i="1"/>
  <c r="E322" i="1"/>
  <c r="E307" i="1"/>
  <c r="E377" i="1"/>
  <c r="E378" i="1"/>
  <c r="E257" i="1"/>
  <c r="E276" i="1"/>
  <c r="E278" i="1"/>
  <c r="E289" i="1"/>
  <c r="E10" i="1"/>
  <c r="E314" i="1"/>
  <c r="E11" i="1"/>
  <c r="E411" i="1"/>
  <c r="E248" i="1"/>
  <c r="E12" i="1"/>
  <c r="E298" i="1"/>
  <c r="E13" i="1"/>
  <c r="E14" i="1"/>
  <c r="E269" i="1"/>
  <c r="E316" i="1"/>
  <c r="E321" i="1"/>
  <c r="E15" i="1"/>
  <c r="E16" i="1"/>
  <c r="E305" i="1"/>
  <c r="E233" i="1"/>
  <c r="E404" i="1"/>
  <c r="E242" i="1"/>
  <c r="E17" i="1"/>
  <c r="E18" i="1"/>
  <c r="E19" i="1"/>
  <c r="E20" i="1"/>
  <c r="E380" i="1"/>
  <c r="E21" i="1"/>
  <c r="E410" i="1"/>
  <c r="E22" i="1"/>
  <c r="E408" i="1"/>
  <c r="E306" i="1"/>
  <c r="E417" i="1"/>
  <c r="E414" i="1"/>
  <c r="E415" i="1"/>
  <c r="E416" i="1"/>
  <c r="E323" i="1"/>
  <c r="E280" i="1"/>
  <c r="E294" i="1"/>
  <c r="E179" i="1"/>
  <c r="E397" i="1"/>
  <c r="E23" i="1"/>
  <c r="E372" i="1"/>
  <c r="E373" i="1"/>
  <c r="E273" i="1"/>
  <c r="E24" i="1"/>
  <c r="E25" i="1"/>
  <c r="E26" i="1"/>
  <c r="E27" i="1"/>
  <c r="E412" i="1"/>
  <c r="E413" i="1"/>
  <c r="E357" i="1"/>
  <c r="E359" i="1"/>
  <c r="E290" i="1"/>
  <c r="E360" i="1"/>
  <c r="E254" i="1"/>
  <c r="E361" i="1"/>
  <c r="E187" i="1"/>
  <c r="E362" i="1"/>
  <c r="E255" i="1"/>
  <c r="E347" i="1"/>
  <c r="E202" i="1"/>
  <c r="E348" i="1"/>
  <c r="E374" i="1"/>
  <c r="E28" i="1"/>
  <c r="E363" i="1"/>
  <c r="E364" i="1"/>
  <c r="E245" i="1"/>
  <c r="E138" i="1"/>
  <c r="E382" i="1"/>
  <c r="E29" i="1"/>
  <c r="E394" i="1"/>
  <c r="E199" i="1"/>
  <c r="E236" i="1"/>
  <c r="E30" i="1"/>
  <c r="E253" i="1"/>
  <c r="E246" i="1"/>
  <c r="E320" i="1"/>
  <c r="E402" i="1"/>
  <c r="E365" i="1"/>
  <c r="E31" i="1"/>
  <c r="E288" i="1"/>
  <c r="E311" i="1"/>
  <c r="E32" i="1"/>
  <c r="E209" i="1"/>
  <c r="E303" i="1"/>
  <c r="E33" i="1"/>
  <c r="E270" i="1"/>
  <c r="E381" i="1"/>
  <c r="E300" i="1"/>
  <c r="E259" i="1"/>
  <c r="E400" i="1"/>
  <c r="E401" i="1"/>
  <c r="E299" i="1"/>
  <c r="E366" i="1"/>
  <c r="E292" i="1"/>
  <c r="E367" i="1"/>
  <c r="E34" i="1"/>
  <c r="E325" i="1"/>
  <c r="E335" i="1"/>
  <c r="E336" i="1"/>
  <c r="E339" i="1"/>
  <c r="E318" i="1"/>
  <c r="E267" i="1"/>
  <c r="E344" i="1"/>
  <c r="E392" i="1"/>
  <c r="E405" i="1"/>
  <c r="E244" i="1"/>
  <c r="E308" i="1"/>
  <c r="E319" i="1"/>
  <c r="E216" i="1"/>
  <c r="E395" i="1"/>
  <c r="E396" i="1"/>
  <c r="E312" i="1"/>
  <c r="E409" i="1"/>
  <c r="E35" i="1"/>
  <c r="E304" i="1"/>
  <c r="E36" i="1"/>
  <c r="E281" i="1"/>
  <c r="E37" i="1"/>
  <c r="E247" i="1"/>
  <c r="E368" i="1"/>
  <c r="E291" i="1"/>
  <c r="E369" i="1"/>
  <c r="E370" i="1"/>
  <c r="E266" i="1"/>
  <c r="E38" i="1"/>
  <c r="E39" i="1"/>
  <c r="E271" i="1"/>
  <c r="E332" i="1"/>
  <c r="E226" i="1"/>
  <c r="E40" i="1"/>
  <c r="E326" i="1"/>
  <c r="E41" i="1"/>
  <c r="E313" i="1"/>
  <c r="E349" i="1"/>
  <c r="E238" i="1"/>
  <c r="E272" i="1"/>
  <c r="E277" i="1"/>
  <c r="E283" i="1"/>
  <c r="E258" i="1"/>
  <c r="E301" i="1"/>
  <c r="E375" i="1"/>
  <c r="E295" i="1"/>
  <c r="E251" i="1"/>
  <c r="E379" i="1"/>
  <c r="E327" i="1"/>
  <c r="E324" i="1"/>
  <c r="E383" i="1"/>
  <c r="E42" i="1"/>
  <c r="E279" i="1"/>
  <c r="E43" i="1"/>
  <c r="E355" i="1"/>
  <c r="E293" i="1"/>
  <c r="E153" i="1"/>
  <c r="K153" i="1" s="1"/>
  <c r="E225" i="1"/>
  <c r="E328" i="1"/>
  <c r="E223" i="1"/>
  <c r="E44" i="1"/>
  <c r="E45" i="1"/>
  <c r="E46" i="1"/>
  <c r="E212" i="1"/>
  <c r="E356" i="1"/>
  <c r="E47" i="1"/>
  <c r="E143" i="1"/>
  <c r="K143" i="1" s="1"/>
  <c r="E424" i="1"/>
  <c r="E492" i="1"/>
  <c r="E144" i="1"/>
  <c r="K144" i="1" s="1"/>
  <c r="E48" i="1"/>
  <c r="E445" i="1"/>
  <c r="E500" i="1"/>
  <c r="E426" i="1"/>
  <c r="E49" i="1"/>
  <c r="E463" i="1"/>
  <c r="E422" i="1"/>
  <c r="E459" i="1"/>
  <c r="E493" i="1"/>
  <c r="E443" i="1"/>
  <c r="E843" i="1"/>
  <c r="E234" i="1"/>
  <c r="E449" i="1"/>
  <c r="E442" i="1"/>
  <c r="E496" i="1"/>
  <c r="E485" i="1"/>
  <c r="E146" i="1"/>
  <c r="K146" i="1" s="1"/>
  <c r="E419" i="1"/>
  <c r="E430" i="1"/>
  <c r="E460" i="1"/>
  <c r="E457" i="1"/>
  <c r="E50" i="1"/>
  <c r="E51" i="1"/>
  <c r="E444" i="1"/>
  <c r="E490" i="1"/>
  <c r="E491" i="1"/>
  <c r="E429" i="1"/>
  <c r="E432" i="1"/>
  <c r="E52" i="1"/>
  <c r="E467" i="1"/>
  <c r="E437" i="1"/>
  <c r="E53" i="1"/>
  <c r="E54" i="1"/>
  <c r="E189" i="1"/>
  <c r="E145" i="1"/>
  <c r="K145" i="1" s="1"/>
  <c r="E468" i="1"/>
  <c r="E421" i="1"/>
  <c r="E55" i="1"/>
  <c r="E56" i="1"/>
  <c r="E481" i="1"/>
  <c r="E213" i="1"/>
  <c r="E482" i="1"/>
  <c r="E184" i="1"/>
  <c r="E57" i="1"/>
  <c r="E58" i="1"/>
  <c r="E59" i="1"/>
  <c r="E473" i="1"/>
  <c r="E474" i="1"/>
  <c r="E475" i="1"/>
  <c r="E425" i="1"/>
  <c r="E60" i="1"/>
  <c r="E61" i="1"/>
  <c r="E224" i="1"/>
  <c r="E62" i="1"/>
  <c r="E63" i="1"/>
  <c r="E205" i="1"/>
  <c r="E431" i="1"/>
  <c r="E64" i="1"/>
  <c r="E435" i="1"/>
  <c r="E464" i="1"/>
  <c r="E65" i="1"/>
  <c r="E66" i="1"/>
  <c r="E461" i="1"/>
  <c r="E67" i="1"/>
  <c r="E441" i="1"/>
  <c r="E494" i="1"/>
  <c r="E469" i="1"/>
  <c r="E68" i="1"/>
  <c r="E69" i="1"/>
  <c r="E423" i="1"/>
  <c r="E70" i="1"/>
  <c r="E478" i="1"/>
  <c r="E479" i="1"/>
  <c r="E453" i="1"/>
  <c r="E454" i="1"/>
  <c r="E428" i="1"/>
  <c r="E71" i="1"/>
  <c r="E498" i="1"/>
  <c r="E499" i="1"/>
  <c r="E439" i="1"/>
  <c r="E433" i="1"/>
  <c r="E486" i="1"/>
  <c r="E72" i="1"/>
  <c r="E73" i="1"/>
  <c r="E74" i="1"/>
  <c r="E75" i="1"/>
  <c r="E76" i="1"/>
  <c r="E462" i="1"/>
  <c r="E465" i="1"/>
  <c r="E210" i="1"/>
  <c r="E476" i="1"/>
  <c r="E477" i="1"/>
  <c r="E434" i="1"/>
  <c r="E466" i="1"/>
  <c r="E77" i="1"/>
  <c r="E78" i="1"/>
  <c r="E458" i="1"/>
  <c r="E495" i="1"/>
  <c r="E159" i="1"/>
  <c r="E497" i="1"/>
  <c r="E446" i="1"/>
  <c r="E483" i="1"/>
  <c r="E420" i="1"/>
  <c r="E438" i="1"/>
  <c r="E484" i="1"/>
  <c r="E450" i="1"/>
  <c r="E501" i="1"/>
  <c r="E79" i="1"/>
  <c r="E452" i="1"/>
  <c r="E158" i="1"/>
  <c r="K158" i="1" s="1"/>
  <c r="E80" i="1"/>
  <c r="E487" i="1"/>
  <c r="E488" i="1"/>
  <c r="E81" i="1"/>
  <c r="E82" i="1"/>
  <c r="E83" i="1"/>
  <c r="E470" i="1"/>
  <c r="E448" i="1"/>
  <c r="E84" i="1"/>
  <c r="E232" i="1"/>
  <c r="E489" i="1"/>
  <c r="E455" i="1"/>
  <c r="E229" i="1"/>
  <c r="E456" i="1"/>
  <c r="E447" i="1"/>
  <c r="E157" i="1"/>
  <c r="K157" i="1" s="1"/>
  <c r="E471" i="1"/>
  <c r="E436" i="1"/>
  <c r="E451" i="1"/>
  <c r="E427" i="1"/>
  <c r="E472" i="1"/>
  <c r="E85" i="1"/>
  <c r="E440" i="1"/>
  <c r="E191" i="1"/>
  <c r="E480" i="1"/>
  <c r="E590" i="1"/>
  <c r="E707" i="1"/>
  <c r="E708" i="1"/>
  <c r="E709" i="1"/>
  <c r="E86" i="1"/>
  <c r="E198" i="1"/>
  <c r="E771" i="1"/>
  <c r="E553" i="1"/>
  <c r="E595" i="1"/>
  <c r="E663" i="1"/>
  <c r="E160" i="1"/>
  <c r="K160" i="1" s="1"/>
  <c r="E832" i="1"/>
  <c r="E197" i="1"/>
  <c r="E532" i="1"/>
  <c r="E699" i="1"/>
  <c r="E710" i="1"/>
  <c r="E569" i="1"/>
  <c r="E530" i="1"/>
  <c r="E743" i="1"/>
  <c r="E744" i="1"/>
  <c r="E745" i="1"/>
  <c r="E617" i="1"/>
  <c r="E602" i="1"/>
  <c r="E607" i="1"/>
  <c r="E724" i="1"/>
  <c r="E725" i="1"/>
  <c r="E726" i="1"/>
  <c r="E510" i="1"/>
  <c r="E563" i="1"/>
  <c r="E844" i="1"/>
  <c r="E534" i="1"/>
  <c r="E575" i="1"/>
  <c r="E185" i="1"/>
  <c r="E764" i="1"/>
  <c r="E711" i="1"/>
  <c r="E622" i="1"/>
  <c r="E596" i="1"/>
  <c r="E623" i="1"/>
  <c r="E666" i="1"/>
  <c r="E230" i="1"/>
  <c r="E87" i="1"/>
  <c r="E836" i="1"/>
  <c r="E88" i="1"/>
  <c r="E214" i="1"/>
  <c r="E837" i="1"/>
  <c r="E684" i="1"/>
  <c r="E546" i="1"/>
  <c r="E208" i="1"/>
  <c r="E89" i="1"/>
  <c r="E524" i="1"/>
  <c r="E632" i="1"/>
  <c r="E806" i="1"/>
  <c r="E790" i="1"/>
  <c r="E791" i="1"/>
  <c r="E591" i="1"/>
  <c r="E792" i="1"/>
  <c r="E560" i="1"/>
  <c r="E147" i="1"/>
  <c r="K147" i="1" s="1"/>
  <c r="E566" i="1"/>
  <c r="E176" i="1"/>
  <c r="E625" i="1"/>
  <c r="E727" i="1"/>
  <c r="E90" i="1"/>
  <c r="E728" i="1"/>
  <c r="E528" i="1"/>
  <c r="E657" i="1"/>
  <c r="E91" i="1"/>
  <c r="E168" i="1"/>
  <c r="K168" i="1" s="1"/>
  <c r="E552" i="1"/>
  <c r="E660" i="1"/>
  <c r="E215" i="1"/>
  <c r="E555" i="1"/>
  <c r="E808" i="1"/>
  <c r="E188" i="1"/>
  <c r="E809" i="1"/>
  <c r="E519" i="1"/>
  <c r="E729" i="1"/>
  <c r="E169" i="1"/>
  <c r="K169" i="1" s="1"/>
  <c r="E738" i="1"/>
  <c r="E661" i="1"/>
  <c r="E633" i="1"/>
  <c r="E206" i="1"/>
  <c r="E151" i="1"/>
  <c r="K151" i="1" s="1"/>
  <c r="E165" i="1"/>
  <c r="K165" i="1" s="1"/>
  <c r="E164" i="1"/>
  <c r="K164" i="1" s="1"/>
  <c r="E616" i="1"/>
  <c r="E92" i="1"/>
  <c r="E200" i="1"/>
  <c r="E162" i="1"/>
  <c r="E163" i="1"/>
  <c r="K163" i="1" s="1"/>
  <c r="E658" i="1"/>
  <c r="E93" i="1"/>
  <c r="E845" i="1"/>
  <c r="E685" i="1"/>
  <c r="E94" i="1"/>
  <c r="E629" i="1"/>
  <c r="E95" i="1"/>
  <c r="E217" i="1"/>
  <c r="E827" i="1"/>
  <c r="E180" i="1"/>
  <c r="E96" i="1"/>
  <c r="E523" i="1"/>
  <c r="E608" i="1"/>
  <c r="E609" i="1"/>
  <c r="E793" i="1"/>
  <c r="E175" i="1"/>
  <c r="K175" i="1" s="1"/>
  <c r="E619" i="1"/>
  <c r="E785" i="1"/>
  <c r="E543" i="1"/>
  <c r="E786" i="1"/>
  <c r="E171" i="1"/>
  <c r="K171" i="1" s="1"/>
  <c r="E97" i="1"/>
  <c r="E667" i="1"/>
  <c r="E848" i="1"/>
  <c r="E98" i="1"/>
  <c r="E99" i="1"/>
  <c r="E772" i="1"/>
  <c r="E761" i="1"/>
  <c r="E570" i="1"/>
  <c r="E659" i="1"/>
  <c r="E686" i="1"/>
  <c r="E181" i="1"/>
  <c r="E645" i="1"/>
  <c r="E787" i="1"/>
  <c r="E573" i="1"/>
  <c r="E601" i="1"/>
  <c r="E739" i="1"/>
  <c r="E100" i="1"/>
  <c r="E554" i="1"/>
  <c r="E571" i="1"/>
  <c r="E751" i="1"/>
  <c r="E101" i="1"/>
  <c r="E778" i="1"/>
  <c r="E779" i="1"/>
  <c r="E102" i="1"/>
  <c r="E152" i="1"/>
  <c r="K152" i="1" s="1"/>
  <c r="E604" i="1"/>
  <c r="E548" i="1"/>
  <c r="E780" i="1"/>
  <c r="E201" i="1"/>
  <c r="E222" i="1"/>
  <c r="E794" i="1"/>
  <c r="E795" i="1"/>
  <c r="E796" i="1"/>
  <c r="E522" i="1"/>
  <c r="E847" i="1"/>
  <c r="E797" i="1"/>
  <c r="E835" i="1"/>
  <c r="E103" i="1"/>
  <c r="E178" i="1"/>
  <c r="E549" i="1"/>
  <c r="E654" i="1"/>
  <c r="E516" i="1"/>
  <c r="E592" i="1"/>
  <c r="E638" i="1"/>
  <c r="E603" i="1"/>
  <c r="E730" i="1"/>
  <c r="E731" i="1"/>
  <c r="E732" i="1"/>
  <c r="E148" i="1"/>
  <c r="K148" i="1" s="1"/>
  <c r="E104" i="1"/>
  <c r="E680" i="1"/>
  <c r="E681" i="1"/>
  <c r="E186" i="1"/>
  <c r="E508" i="1"/>
  <c r="E105" i="1"/>
  <c r="E746" i="1"/>
  <c r="E520" i="1"/>
  <c r="E106" i="1"/>
  <c r="E583" i="1"/>
  <c r="E107" i="1"/>
  <c r="E581" i="1"/>
  <c r="E599" i="1"/>
  <c r="E624" i="1"/>
  <c r="E108" i="1"/>
  <c r="E644" i="1"/>
  <c r="E109" i="1"/>
  <c r="E218" i="1"/>
  <c r="E227" i="1"/>
  <c r="E762" i="1"/>
  <c r="E110" i="1"/>
  <c r="E733" i="1"/>
  <c r="E557" i="1"/>
  <c r="E656" i="1"/>
  <c r="E540" i="1"/>
  <c r="E734" i="1"/>
  <c r="E712" i="1"/>
  <c r="E203" i="1"/>
  <c r="E747" i="1"/>
  <c r="E755" i="1"/>
  <c r="E564" i="1"/>
  <c r="E556" i="1"/>
  <c r="E593" i="1"/>
  <c r="E642" i="1"/>
  <c r="E643" i="1"/>
  <c r="E111" i="1"/>
  <c r="E735" i="1"/>
  <c r="E748" i="1"/>
  <c r="E749" i="1"/>
  <c r="E112" i="1"/>
  <c r="E626" i="1"/>
  <c r="E610" i="1"/>
  <c r="E774" i="1"/>
  <c r="E113" i="1"/>
  <c r="E672" i="1"/>
  <c r="E673" i="1"/>
  <c r="E765" i="1"/>
  <c r="E612" i="1"/>
  <c r="E627" i="1"/>
  <c r="E114" i="1"/>
  <c r="E561" i="1"/>
  <c r="E529" i="1"/>
  <c r="E713" i="1"/>
  <c r="E576" i="1"/>
  <c r="E600" i="1"/>
  <c r="E700" i="1"/>
  <c r="E714" i="1"/>
  <c r="E766" i="1"/>
  <c r="E630" i="1"/>
  <c r="E115" i="1"/>
  <c r="E174" i="1"/>
  <c r="E655" i="1"/>
  <c r="E190" i="1"/>
  <c r="E589" i="1"/>
  <c r="E116" i="1"/>
  <c r="E584" i="1"/>
  <c r="E117" i="1"/>
  <c r="E118" i="1"/>
  <c r="E838" i="1"/>
  <c r="E618" i="1"/>
  <c r="E807" i="1"/>
  <c r="E649" i="1"/>
  <c r="E580" i="1"/>
  <c r="E664" i="1"/>
  <c r="E665" i="1"/>
  <c r="E221" i="1"/>
  <c r="E119" i="1"/>
  <c r="E620" i="1"/>
  <c r="E767" i="1"/>
  <c r="E687" i="1"/>
  <c r="E688" i="1"/>
  <c r="E697" i="1"/>
  <c r="E689" i="1"/>
  <c r="E675" i="1"/>
  <c r="E690" i="1"/>
  <c r="E691" i="1"/>
  <c r="E715" i="1"/>
  <c r="E503" i="1"/>
  <c r="E716" i="1"/>
  <c r="E717" i="1"/>
  <c r="E736" i="1"/>
  <c r="E509" i="1"/>
  <c r="E511" i="1"/>
  <c r="E597" i="1"/>
  <c r="E574" i="1"/>
  <c r="E120" i="1"/>
  <c r="E750" i="1"/>
  <c r="E558" i="1"/>
  <c r="E572" i="1"/>
  <c r="E582" i="1"/>
  <c r="E220" i="1"/>
  <c r="E718" i="1"/>
  <c r="E542" i="1"/>
  <c r="E139" i="1"/>
  <c r="E121" i="1"/>
  <c r="E763" i="1"/>
  <c r="E752" i="1"/>
  <c r="E740" i="1"/>
  <c r="E182" i="1"/>
  <c r="E818" i="1"/>
  <c r="E526" i="1"/>
  <c r="E228" i="1"/>
  <c r="E674" i="1"/>
  <c r="E668" i="1"/>
  <c r="E669" i="1"/>
  <c r="E670" i="1"/>
  <c r="E544" i="1"/>
  <c r="E756" i="1"/>
  <c r="E514" i="1"/>
  <c r="E634" i="1"/>
  <c r="E122" i="1"/>
  <c r="E671" i="1"/>
  <c r="E123" i="1"/>
  <c r="E124" i="1"/>
  <c r="E177" i="1"/>
  <c r="E819" i="1"/>
  <c r="E820" i="1"/>
  <c r="E821" i="1"/>
  <c r="E577" i="1"/>
  <c r="E125" i="1"/>
  <c r="E842" i="1"/>
  <c r="E647" i="1"/>
  <c r="E833" i="1"/>
  <c r="E126" i="1"/>
  <c r="E504" i="1"/>
  <c r="E502" i="1"/>
  <c r="E506" i="1"/>
  <c r="E559" i="1"/>
  <c r="E698" i="1"/>
  <c r="E512" i="1"/>
  <c r="E578" i="1"/>
  <c r="E605" i="1"/>
  <c r="E621" i="1"/>
  <c r="E773" i="1"/>
  <c r="E706" i="1"/>
  <c r="E196" i="1"/>
  <c r="E533" i="1"/>
  <c r="E719" i="1"/>
  <c r="E127" i="1"/>
  <c r="E140" i="1"/>
  <c r="K140" i="1" s="1"/>
  <c r="E149" i="1"/>
  <c r="K149" i="1" s="1"/>
  <c r="E128" i="1"/>
  <c r="E535" i="1"/>
  <c r="E538" i="1"/>
  <c r="E834" i="1"/>
  <c r="E539" i="1"/>
  <c r="E129" i="1"/>
  <c r="E692" i="1"/>
  <c r="E693" i="1"/>
  <c r="E694" i="1"/>
  <c r="E695" i="1"/>
  <c r="E757" i="1"/>
  <c r="E758" i="1"/>
  <c r="E759" i="1"/>
  <c r="E760" i="1"/>
  <c r="E613" i="1"/>
  <c r="E682" i="1"/>
  <c r="E562" i="1"/>
  <c r="E130" i="1"/>
  <c r="E513" i="1"/>
  <c r="E841" i="1"/>
  <c r="E586" i="1"/>
  <c r="E788" i="1"/>
  <c r="E418" i="1"/>
  <c r="E662" i="1"/>
  <c r="E545" i="1"/>
  <c r="E822" i="1"/>
  <c r="E741" i="1"/>
  <c r="E742" i="1"/>
  <c r="E150" i="1"/>
  <c r="K150" i="1" s="1"/>
  <c r="E161" i="1"/>
  <c r="K161" i="1" s="1"/>
  <c r="E166" i="1"/>
  <c r="K166" i="1" s="1"/>
  <c r="E167" i="1"/>
  <c r="K167" i="1" s="1"/>
  <c r="E823" i="1"/>
  <c r="E170" i="1"/>
  <c r="K170" i="1" s="1"/>
  <c r="E173" i="1"/>
  <c r="K173" i="1" s="1"/>
  <c r="E172" i="1"/>
  <c r="K172" i="1" s="1"/>
  <c r="E547" i="1"/>
  <c r="E131" i="1"/>
  <c r="E635" i="1"/>
  <c r="E636" i="1"/>
  <c r="E810" i="1"/>
  <c r="E830" i="1"/>
  <c r="E650" i="1"/>
  <c r="E537" i="1"/>
  <c r="E628" i="1"/>
  <c r="E781" i="1"/>
  <c r="E652" i="1"/>
  <c r="E789" i="1"/>
  <c r="E640" i="1"/>
  <c r="E606" i="1"/>
  <c r="E782" i="1"/>
  <c r="E783" i="1"/>
  <c r="E784" i="1"/>
  <c r="E798" i="1"/>
  <c r="E799" i="1"/>
  <c r="E192" i="1"/>
  <c r="E800" i="1"/>
  <c r="E775" i="1"/>
  <c r="E585" i="1"/>
  <c r="E776" i="1"/>
  <c r="E701" i="1"/>
  <c r="E231" i="1"/>
  <c r="E505" i="1"/>
  <c r="E531" i="1"/>
  <c r="E536" i="1"/>
  <c r="E831" i="1"/>
  <c r="E648" i="1"/>
  <c r="E839" i="1"/>
  <c r="E840" i="1"/>
  <c r="E641" i="1"/>
  <c r="E614" i="1"/>
  <c r="E550" i="1"/>
  <c r="E587" i="1"/>
  <c r="E753" i="1"/>
  <c r="E754" i="1"/>
  <c r="E611" i="1"/>
  <c r="E598" i="1"/>
  <c r="E541" i="1"/>
  <c r="E811" i="1"/>
  <c r="E812" i="1"/>
  <c r="E565" i="1"/>
  <c r="E683" i="1"/>
  <c r="E507" i="1"/>
  <c r="E515" i="1"/>
  <c r="E517" i="1"/>
  <c r="E651" i="1"/>
  <c r="E631" i="1"/>
  <c r="E567" i="1"/>
  <c r="E521" i="1"/>
  <c r="E777" i="1"/>
  <c r="E828" i="1"/>
  <c r="E527" i="1"/>
  <c r="E653" i="1"/>
  <c r="E193" i="1"/>
  <c r="E194" i="1"/>
  <c r="E615" i="1"/>
  <c r="E551" i="1"/>
  <c r="E737" i="1"/>
  <c r="E720" i="1"/>
  <c r="E723" i="1"/>
  <c r="E518" i="1"/>
  <c r="E132" i="1"/>
  <c r="E801" i="1"/>
  <c r="E802" i="1"/>
  <c r="E133" i="1"/>
  <c r="E134" i="1"/>
  <c r="E135" i="1"/>
  <c r="E136" i="1"/>
  <c r="E137" i="1"/>
  <c r="E721" i="1"/>
  <c r="E722" i="1"/>
  <c r="E702" i="1"/>
  <c r="E568" i="1"/>
  <c r="E525" i="1"/>
  <c r="E703" i="1"/>
  <c r="E814" i="1"/>
  <c r="E815" i="1"/>
  <c r="E588" i="1"/>
  <c r="E816" i="1"/>
  <c r="E813" i="1"/>
  <c r="E639" i="1"/>
  <c r="E817" i="1"/>
  <c r="E824" i="1"/>
  <c r="E803" i="1"/>
  <c r="E804" i="1"/>
  <c r="E594" i="1"/>
  <c r="E805" i="1"/>
  <c r="E696" i="1"/>
  <c r="E704" i="1"/>
  <c r="E705" i="1"/>
  <c r="E825" i="1"/>
  <c r="E826" i="1"/>
  <c r="E637" i="1"/>
  <c r="E829" i="1"/>
  <c r="E579" i="1"/>
  <c r="E676" i="1"/>
  <c r="E677" i="1"/>
  <c r="E678" i="1"/>
  <c r="E679" i="1"/>
  <c r="E770" i="1"/>
  <c r="E768" i="1"/>
  <c r="E769" i="1"/>
  <c r="E646" i="1"/>
  <c r="E333" i="1"/>
  <c r="K141" i="1" l="1"/>
  <c r="K162" i="1"/>
  <c r="K174" i="1"/>
  <c r="K154" i="1"/>
  <c r="K159" i="1"/>
  <c r="K176" i="1"/>
</calcChain>
</file>

<file path=xl/sharedStrings.xml><?xml version="1.0" encoding="utf-8"?>
<sst xmlns="http://schemas.openxmlformats.org/spreadsheetml/2006/main" count="891" uniqueCount="857">
  <si>
    <t>gene</t>
  </si>
  <si>
    <t>yield_p_ref0</t>
  </si>
  <si>
    <t>yield_p_mutant0</t>
  </si>
  <si>
    <t>yield_x_ref0</t>
  </si>
  <si>
    <t>yield_x_mutant0</t>
  </si>
  <si>
    <t>YALI0A00264g</t>
  </si>
  <si>
    <t>YALI0A01133g</t>
  </si>
  <si>
    <t>YALI0A02310g</t>
  </si>
  <si>
    <t>YALI0A02453g</t>
  </si>
  <si>
    <t>YALI0A02541g</t>
  </si>
  <si>
    <t>YALI0A02915g</t>
  </si>
  <si>
    <t>YALI0A03135g</t>
  </si>
  <si>
    <t>YALI0A04675g</t>
  </si>
  <si>
    <t>YALI0A04983g</t>
  </si>
  <si>
    <t>YALI0A05379g</t>
  </si>
  <si>
    <t>YALI0A06655g</t>
  </si>
  <si>
    <t>YALI0A06787g</t>
  </si>
  <si>
    <t>YALI0A07579g</t>
  </si>
  <si>
    <t>YALI0A08041g</t>
  </si>
  <si>
    <t>YALI0A08668g</t>
  </si>
  <si>
    <t>YALI0A09427g</t>
  </si>
  <si>
    <t>YALI0A09636g</t>
  </si>
  <si>
    <t>YALI0A09856g</t>
  </si>
  <si>
    <t>YALI0A09900g</t>
  </si>
  <si>
    <t>YALI0A10032g</t>
  </si>
  <si>
    <t>YALI0A10076g</t>
  </si>
  <si>
    <t>YALI0A10310g</t>
  </si>
  <si>
    <t>YALI0A11143g</t>
  </si>
  <si>
    <t>YALI0A12045g</t>
  </si>
  <si>
    <t>YALI0A13387g</t>
  </si>
  <si>
    <t>YALI0A14157g</t>
  </si>
  <si>
    <t>YALI0A14212g</t>
  </si>
  <si>
    <t>YALI0A14498g</t>
  </si>
  <si>
    <t>YALI0A14784g</t>
  </si>
  <si>
    <t>YALI0A15125g</t>
  </si>
  <si>
    <t>YALI0A15147g</t>
  </si>
  <si>
    <t>YALI0A15972g</t>
  </si>
  <si>
    <t>YALI0A16379g</t>
  </si>
  <si>
    <t>YALI0A16863g</t>
  </si>
  <si>
    <t>YALI0A17468g</t>
  </si>
  <si>
    <t>YALI0A18062g</t>
  </si>
  <si>
    <t>YALI0A18183g</t>
  </si>
  <si>
    <t>YALI0A19074g</t>
  </si>
  <si>
    <t>YALI0A19096g</t>
  </si>
  <si>
    <t>YALI0A19206g</t>
  </si>
  <si>
    <t>YALI0A19558g</t>
  </si>
  <si>
    <t>YALI0A20108g</t>
  </si>
  <si>
    <t>YALI0A20295g</t>
  </si>
  <si>
    <t>YALI0A20922g</t>
  </si>
  <si>
    <t>YALI0A21153g</t>
  </si>
  <si>
    <t>YALI0A21263g</t>
  </si>
  <si>
    <t>YALI0A21307g</t>
  </si>
  <si>
    <t>YALI0A21417g</t>
  </si>
  <si>
    <t>YALI0B00220g</t>
  </si>
  <si>
    <t>YALI0B00396g</t>
  </si>
  <si>
    <t>YALI0B00572g</t>
  </si>
  <si>
    <t>YALI0B00726g</t>
  </si>
  <si>
    <t>YALI0B00836g</t>
  </si>
  <si>
    <t>YALI0B01364g</t>
  </si>
  <si>
    <t>YALI0B01540g</t>
  </si>
  <si>
    <t>YALI0B01672g</t>
  </si>
  <si>
    <t>YALI0B01826g</t>
  </si>
  <si>
    <t>YALI0B02222g</t>
  </si>
  <si>
    <t>YALI0B02376g</t>
  </si>
  <si>
    <t>YALI0B02728g</t>
  </si>
  <si>
    <t>YALI0B02852g</t>
  </si>
  <si>
    <t>YALI0B02948g</t>
  </si>
  <si>
    <t>YALI0B03344g</t>
  </si>
  <si>
    <t>YALI0B03564g</t>
  </si>
  <si>
    <t>YALI0B03982g</t>
  </si>
  <si>
    <t>YALI0B04202g</t>
  </si>
  <si>
    <t>YALI0B04312g</t>
  </si>
  <si>
    <t>YALI0B05126g</t>
  </si>
  <si>
    <t>YALI0B05368g</t>
  </si>
  <si>
    <t>YALI0B05918g</t>
  </si>
  <si>
    <t>YALI0B06006g</t>
  </si>
  <si>
    <t>YALI0B06831g</t>
  </si>
  <si>
    <t>YALI0B07227g</t>
  </si>
  <si>
    <t>YALI0B08052g</t>
  </si>
  <si>
    <t>YALI0B08140g</t>
  </si>
  <si>
    <t>YALI0B08184g</t>
  </si>
  <si>
    <t>YALI0B08536g</t>
  </si>
  <si>
    <t>YALI0B08943g</t>
  </si>
  <si>
    <t>YALI0B08965g</t>
  </si>
  <si>
    <t>YALI0B09537g</t>
  </si>
  <si>
    <t>YALI0B09625g</t>
  </si>
  <si>
    <t>YALI0B09647g</t>
  </si>
  <si>
    <t>YALI0B09845g</t>
  </si>
  <si>
    <t>YALI0B10340g</t>
  </si>
  <si>
    <t>YALI0B10736g</t>
  </si>
  <si>
    <t>YALI0B11044g</t>
  </si>
  <si>
    <t>YALI0B11154g</t>
  </si>
  <si>
    <t>YALI0B11286g</t>
  </si>
  <si>
    <t>YALI0B12078g</t>
  </si>
  <si>
    <t>YALI0B13398g</t>
  </si>
  <si>
    <t>YALI0B13420g</t>
  </si>
  <si>
    <t>YALI0B13464g</t>
  </si>
  <si>
    <t>YALI0B13552g</t>
  </si>
  <si>
    <t>YALI0B13970g</t>
  </si>
  <si>
    <t>YALI0B14399g</t>
  </si>
  <si>
    <t>YALI0B14465g</t>
  </si>
  <si>
    <t>YALI0B14509g</t>
  </si>
  <si>
    <t>YALI0B14729g</t>
  </si>
  <si>
    <t>YALI0B14839g</t>
  </si>
  <si>
    <t>YALI0B15059g</t>
  </si>
  <si>
    <t>YALI0B15125g</t>
  </si>
  <si>
    <t>YALI0B15304g</t>
  </si>
  <si>
    <t>YALI0B15444g</t>
  </si>
  <si>
    <t>YALI0B15598g</t>
  </si>
  <si>
    <t>YALI0B15664g</t>
  </si>
  <si>
    <t>YALI0B15884g</t>
  </si>
  <si>
    <t>YALI0B16038g</t>
  </si>
  <si>
    <t>YALI0B16104g</t>
  </si>
  <si>
    <t>YALI0B16126g</t>
  </si>
  <si>
    <t>YALI0B16324g</t>
  </si>
  <si>
    <t>YALI0B16522g</t>
  </si>
  <si>
    <t>YALI0B17204g</t>
  </si>
  <si>
    <t>YALI0B17336g</t>
  </si>
  <si>
    <t>YALI0B17402g</t>
  </si>
  <si>
    <t>YALI0B17644g</t>
  </si>
  <si>
    <t>YALI0B17666g</t>
  </si>
  <si>
    <t>YALI0B17864g</t>
  </si>
  <si>
    <t>YALI0B17930g</t>
  </si>
  <si>
    <t>YALI0B17996g</t>
  </si>
  <si>
    <t>YALI0B18348g</t>
  </si>
  <si>
    <t>YALI0B18759g</t>
  </si>
  <si>
    <t>YALI0B18898g</t>
  </si>
  <si>
    <t>YALI0B19338g</t>
  </si>
  <si>
    <t>YALI0B19382g</t>
  </si>
  <si>
    <t>YALI0B19492g</t>
  </si>
  <si>
    <t>YALI0B19800g</t>
  </si>
  <si>
    <t>YALI0B19998g</t>
  </si>
  <si>
    <t>YALI0B20020g</t>
  </si>
  <si>
    <t>YALI0B20196g</t>
  </si>
  <si>
    <t>YALI0B20438g</t>
  </si>
  <si>
    <t>YALI0B21142g</t>
  </si>
  <si>
    <t>YALI0B21428g</t>
  </si>
  <si>
    <t>YALI0B22066g</t>
  </si>
  <si>
    <t>YALI0B22682g</t>
  </si>
  <si>
    <t>YALI0B22902g</t>
  </si>
  <si>
    <t>YALI0B23188g</t>
  </si>
  <si>
    <t>YALI0B23298g</t>
  </si>
  <si>
    <t>YALI0C00209g</t>
  </si>
  <si>
    <t>YALI0C00253g</t>
  </si>
  <si>
    <t>YALI0C00451g</t>
  </si>
  <si>
    <t>YALI0C00759g</t>
  </si>
  <si>
    <t>YALI0C01111g</t>
  </si>
  <si>
    <t>YALI0C01716g</t>
  </si>
  <si>
    <t>YALI0C02431g</t>
  </si>
  <si>
    <t>YALI0C03003g</t>
  </si>
  <si>
    <t>YALI0C03025g</t>
  </si>
  <si>
    <t>YALI0C03179g</t>
  </si>
  <si>
    <t>YALI0C03223g</t>
  </si>
  <si>
    <t>YALI0C03674g</t>
  </si>
  <si>
    <t>YALI0C04180g</t>
  </si>
  <si>
    <t>YALI0C04433g</t>
  </si>
  <si>
    <t>YALI0C05258g</t>
  </si>
  <si>
    <t>YALI0C05467g</t>
  </si>
  <si>
    <t>YALI0C05753g</t>
  </si>
  <si>
    <t>YALI0C05951g</t>
  </si>
  <si>
    <t>YALI0C06083g</t>
  </si>
  <si>
    <t>YALI0C06281g</t>
  </si>
  <si>
    <t>YALI0C06303g</t>
  </si>
  <si>
    <t>YALI0C06369g</t>
  </si>
  <si>
    <t>YALI0C06446g</t>
  </si>
  <si>
    <t>YALI0C06490g</t>
  </si>
  <si>
    <t>YALI0C06732g</t>
  </si>
  <si>
    <t>YALI0C06776g</t>
  </si>
  <si>
    <t>YALI0C06952g</t>
  </si>
  <si>
    <t>YALI0C07128g</t>
  </si>
  <si>
    <t>YALI0C07414g</t>
  </si>
  <si>
    <t>YALI0C07678g</t>
  </si>
  <si>
    <t>YALI0C09119g</t>
  </si>
  <si>
    <t>YALI0C09889g</t>
  </si>
  <si>
    <t>YALI0C10780g</t>
  </si>
  <si>
    <t>YALI0C10901g</t>
  </si>
  <si>
    <t>YALI0C10989g</t>
  </si>
  <si>
    <t>YALI0C11363g</t>
  </si>
  <si>
    <t>YALI0C11407g</t>
  </si>
  <si>
    <t>YALI0C11880g</t>
  </si>
  <si>
    <t>YALI0C12749g</t>
  </si>
  <si>
    <t>YALI0C12771g</t>
  </si>
  <si>
    <t>YALI0C13090g</t>
  </si>
  <si>
    <t>YALI0C13354g</t>
  </si>
  <si>
    <t>YALI0C13508g</t>
  </si>
  <si>
    <t>YALI0C14036g</t>
  </si>
  <si>
    <t>YALI0C14190g</t>
  </si>
  <si>
    <t>YALI0C14498g</t>
  </si>
  <si>
    <t>YALI0C14520g</t>
  </si>
  <si>
    <t>YALI0C15224g</t>
  </si>
  <si>
    <t>YALI0C15554g</t>
  </si>
  <si>
    <t>YALI0C15807g</t>
  </si>
  <si>
    <t>YALI0C16434g</t>
  </si>
  <si>
    <t>YALI0C16885g</t>
  </si>
  <si>
    <t>YALI0C16995g</t>
  </si>
  <si>
    <t>YALI0C17237g</t>
  </si>
  <si>
    <t>YALI0C17831g</t>
  </si>
  <si>
    <t>YALI0C17941g</t>
  </si>
  <si>
    <t>YALI0C18205g</t>
  </si>
  <si>
    <t>YALI0C18425g</t>
  </si>
  <si>
    <t>YALI0C18535g</t>
  </si>
  <si>
    <t>YALI0C18755g</t>
  </si>
  <si>
    <t>YALI0C18799g</t>
  </si>
  <si>
    <t>YALI0C19195g</t>
  </si>
  <si>
    <t>YALI0C19624g</t>
  </si>
  <si>
    <t>YALI0C19712g</t>
  </si>
  <si>
    <t>YALI0C19965g</t>
  </si>
  <si>
    <t>YALI0C20251g</t>
  </si>
  <si>
    <t>YALI0C20405g</t>
  </si>
  <si>
    <t>YALI0C21065g</t>
  </si>
  <si>
    <t>YALI0C22165g</t>
  </si>
  <si>
    <t>YALI0C23034g</t>
  </si>
  <si>
    <t>YALI0C23210g</t>
  </si>
  <si>
    <t>YALI0C23342g</t>
  </si>
  <si>
    <t>YALI0C23408g</t>
  </si>
  <si>
    <t>YALI0C23793g</t>
  </si>
  <si>
    <t>YALI0C23969g</t>
  </si>
  <si>
    <t>YALI0C24354g</t>
  </si>
  <si>
    <t>YALI0D00495g</t>
  </si>
  <si>
    <t>YALI0D00583g</t>
  </si>
  <si>
    <t>YALI0D00605g</t>
  </si>
  <si>
    <t>YALI0D01089g</t>
  </si>
  <si>
    <t>YALI0D01265g</t>
  </si>
  <si>
    <t>YALI0D01309g</t>
  </si>
  <si>
    <t>YALI0D01694g</t>
  </si>
  <si>
    <t>YALI0D02497g</t>
  </si>
  <si>
    <t>YALI0D02629g</t>
  </si>
  <si>
    <t>YALI0D03069g</t>
  </si>
  <si>
    <t>YALI0D03135g</t>
  </si>
  <si>
    <t>YALI0D03480g</t>
  </si>
  <si>
    <t>YALI0D03619g</t>
  </si>
  <si>
    <t>YALI0D04202g</t>
  </si>
  <si>
    <t>YALI0D04246g</t>
  </si>
  <si>
    <t>YALI0D04378g</t>
  </si>
  <si>
    <t>YALI0D04741g</t>
  </si>
  <si>
    <t>YALI0D05621g</t>
  </si>
  <si>
    <t>YALI0D05797g</t>
  </si>
  <si>
    <t>YALI0D05929g</t>
  </si>
  <si>
    <t>YALI0D06303g</t>
  </si>
  <si>
    <t>YALI0D06325g</t>
  </si>
  <si>
    <t>YALI0D06501g</t>
  </si>
  <si>
    <t>YALI0D06930g</t>
  </si>
  <si>
    <t>YALI0D06974g</t>
  </si>
  <si>
    <t>YALI0D07062g</t>
  </si>
  <si>
    <t>YALI0D07370g</t>
  </si>
  <si>
    <t>YALI0D07392g</t>
  </si>
  <si>
    <t>YALI0D08514g</t>
  </si>
  <si>
    <t>YALI0D08778g</t>
  </si>
  <si>
    <t>YALI0D09229g</t>
  </si>
  <si>
    <t>YALI0D09273g</t>
  </si>
  <si>
    <t>YALI0D09361g</t>
  </si>
  <si>
    <t>YALI0D09867g</t>
  </si>
  <si>
    <t>YALI0D10131g</t>
  </si>
  <si>
    <t>YALI0D10593g</t>
  </si>
  <si>
    <t>YALI0D11110g</t>
  </si>
  <si>
    <t>YALI0D11176g</t>
  </si>
  <si>
    <t>YALI0D11374g</t>
  </si>
  <si>
    <t>YALI0D11616g</t>
  </si>
  <si>
    <t>YALI0D11704g</t>
  </si>
  <si>
    <t>YALI0D11814g</t>
  </si>
  <si>
    <t>YALI0D11836g</t>
  </si>
  <si>
    <t>YALI0D12386g</t>
  </si>
  <si>
    <t>YALI0D12584g</t>
  </si>
  <si>
    <t>YALI0D13596g</t>
  </si>
  <si>
    <t>YALI0D14322g</t>
  </si>
  <si>
    <t>YALI0D14476g</t>
  </si>
  <si>
    <t>YALI0D14762g</t>
  </si>
  <si>
    <t>YALI0D14894g</t>
  </si>
  <si>
    <t>YALI0D15268g</t>
  </si>
  <si>
    <t>YALI0D15400g</t>
  </si>
  <si>
    <t>YALI0D15422g</t>
  </si>
  <si>
    <t>YALI0D15598g</t>
  </si>
  <si>
    <t>YALI0D16269g</t>
  </si>
  <si>
    <t>YALI0D16357g</t>
  </si>
  <si>
    <t>YALI0D16753g</t>
  </si>
  <si>
    <t>YALI0D16797g</t>
  </si>
  <si>
    <t>YALI0D17050g</t>
  </si>
  <si>
    <t>YALI0D17072g</t>
  </si>
  <si>
    <t>YALI0D17402g</t>
  </si>
  <si>
    <t>YALI0D17490g</t>
  </si>
  <si>
    <t>YALI0D17534g</t>
  </si>
  <si>
    <t>YALI0D17556g</t>
  </si>
  <si>
    <t>YALI0D17688g</t>
  </si>
  <si>
    <t>YALI0D17842g</t>
  </si>
  <si>
    <t>YALI0D17864g</t>
  </si>
  <si>
    <t>YALI0D17930g</t>
  </si>
  <si>
    <t>YALI0D18271g</t>
  </si>
  <si>
    <t>YALI0D18337g</t>
  </si>
  <si>
    <t>YALI0D18403g</t>
  </si>
  <si>
    <t>YALI0D18458g</t>
  </si>
  <si>
    <t>YALI0D19140g</t>
  </si>
  <si>
    <t>YALI0D19206g</t>
  </si>
  <si>
    <t>YALI0D19426g</t>
  </si>
  <si>
    <t>YALI0D20262g</t>
  </si>
  <si>
    <t>YALI0D20878g</t>
  </si>
  <si>
    <t>YALI0D21530g</t>
  </si>
  <si>
    <t>YALI0D21604g</t>
  </si>
  <si>
    <t>YALI0D22022g</t>
  </si>
  <si>
    <t>YALI0D22264g</t>
  </si>
  <si>
    <t>YALI0D22484g</t>
  </si>
  <si>
    <t>YALI0D22847g</t>
  </si>
  <si>
    <t>YALI0D22891g</t>
  </si>
  <si>
    <t>YALI0D23331g</t>
  </si>
  <si>
    <t>YALI0D23397g</t>
  </si>
  <si>
    <t>YALI0D23639g</t>
  </si>
  <si>
    <t>YALI0D23683g</t>
  </si>
  <si>
    <t>YALI0D24409g</t>
  </si>
  <si>
    <t>YALI0D24750g</t>
  </si>
  <si>
    <t>YALI0D25168g</t>
  </si>
  <si>
    <t>YALI0D25234g</t>
  </si>
  <si>
    <t>YALI0D25476g</t>
  </si>
  <si>
    <t>YALI0D25564g</t>
  </si>
  <si>
    <t>YALI0D25630g</t>
  </si>
  <si>
    <t>YALI0D26147g</t>
  </si>
  <si>
    <t>YALI0D26367g</t>
  </si>
  <si>
    <t>YALI0D27016g</t>
  </si>
  <si>
    <t>YALI0D27126g</t>
  </si>
  <si>
    <t>YALI0D27170g</t>
  </si>
  <si>
    <t>YALI0E00242g</t>
  </si>
  <si>
    <t>YALI0E00264g</t>
  </si>
  <si>
    <t>YALI0E00418g</t>
  </si>
  <si>
    <t>YALI0E00528g</t>
  </si>
  <si>
    <t>YALI0E00638g</t>
  </si>
  <si>
    <t>YALI0E00836g</t>
  </si>
  <si>
    <t>YALI0E01254g</t>
  </si>
  <si>
    <t>YALI0E01892g</t>
  </si>
  <si>
    <t>YALI0E02090g</t>
  </si>
  <si>
    <t>YALI0E02244g</t>
  </si>
  <si>
    <t>YALI0E02288g</t>
  </si>
  <si>
    <t>YALI0E02310g</t>
  </si>
  <si>
    <t>YALI0E02684g</t>
  </si>
  <si>
    <t>YALI0E02728g</t>
  </si>
  <si>
    <t>YALI0E03058g</t>
  </si>
  <si>
    <t>YALI0E03146g</t>
  </si>
  <si>
    <t>YALI0E03806g</t>
  </si>
  <si>
    <t>YALI0E03960g</t>
  </si>
  <si>
    <t>YALI0E04048g</t>
  </si>
  <si>
    <t>YALI0E04224g</t>
  </si>
  <si>
    <t>YALI0E04763g</t>
  </si>
  <si>
    <t>YALI0E04807g</t>
  </si>
  <si>
    <t>YALI0E05005g</t>
  </si>
  <si>
    <t>YALI0E05027g</t>
  </si>
  <si>
    <t>YALI0E05137g</t>
  </si>
  <si>
    <t>YALI0E05203g</t>
  </si>
  <si>
    <t>YALI0E05665g</t>
  </si>
  <si>
    <t>YALI0E05753g</t>
  </si>
  <si>
    <t>YALI0E06061g</t>
  </si>
  <si>
    <t>YALI0E06193g</t>
  </si>
  <si>
    <t>YALI0E06457g</t>
  </si>
  <si>
    <t>YALI0E06479g</t>
  </si>
  <si>
    <t>YALI0E06567g</t>
  </si>
  <si>
    <t>YALI0E07205g</t>
  </si>
  <si>
    <t>YALI0E07271g</t>
  </si>
  <si>
    <t>YALI0E07535g</t>
  </si>
  <si>
    <t>YALI0E07744g</t>
  </si>
  <si>
    <t>YALI0E08360g</t>
  </si>
  <si>
    <t>YALI0E08617g</t>
  </si>
  <si>
    <t>YALI0E09108g</t>
  </si>
  <si>
    <t>YALI0E09306g</t>
  </si>
  <si>
    <t>YALI0E09603g</t>
  </si>
  <si>
    <t>YALI0E09933g</t>
  </si>
  <si>
    <t>YALI0E10144g</t>
  </si>
  <si>
    <t>YALI0E10219g</t>
  </si>
  <si>
    <t>YALI0E10637g</t>
  </si>
  <si>
    <t>YALI0E11355g</t>
  </si>
  <si>
    <t>YALI0E11385g</t>
  </si>
  <si>
    <t>YALI0E11495g</t>
  </si>
  <si>
    <t>YALI0E11671g</t>
  </si>
  <si>
    <t>YALI0E11913g</t>
  </si>
  <si>
    <t>YALI0E12089g</t>
  </si>
  <si>
    <t>YALI0E12441g</t>
  </si>
  <si>
    <t>YALI0E12463g</t>
  </si>
  <si>
    <t>YALI0E12628g</t>
  </si>
  <si>
    <t>YALI0E12683g</t>
  </si>
  <si>
    <t>YALI0E13123g</t>
  </si>
  <si>
    <t>YALI0E14322g</t>
  </si>
  <si>
    <t>YALI0E14443g</t>
  </si>
  <si>
    <t>YALI0E14685g</t>
  </si>
  <si>
    <t>YALI0E14751g</t>
  </si>
  <si>
    <t>YALI0E15180g</t>
  </si>
  <si>
    <t>YALI0E15224g</t>
  </si>
  <si>
    <t>YALI0E15730g</t>
  </si>
  <si>
    <t>YALI0E16016g</t>
  </si>
  <si>
    <t>YALI0E16060g</t>
  </si>
  <si>
    <t>YALI0E16192g</t>
  </si>
  <si>
    <t>YALI0E16346g</t>
  </si>
  <si>
    <t>YALI0E16434g</t>
  </si>
  <si>
    <t>YALI0E16478g</t>
  </si>
  <si>
    <t>YALI0E16709g</t>
  </si>
  <si>
    <t>YALI0E16753g</t>
  </si>
  <si>
    <t>YALI0E16797g</t>
  </si>
  <si>
    <t>YALI0E16907g</t>
  </si>
  <si>
    <t>YALI0E16929g</t>
  </si>
  <si>
    <t>YALI0E17347g</t>
  </si>
  <si>
    <t>YALI0E17479g</t>
  </si>
  <si>
    <t>YALI0E17633g</t>
  </si>
  <si>
    <t>YALI0E17787g</t>
  </si>
  <si>
    <t>YALI0E17919g</t>
  </si>
  <si>
    <t>YALI0E17963g</t>
  </si>
  <si>
    <t>YALI0E17985g</t>
  </si>
  <si>
    <t>YALI0E18029g</t>
  </si>
  <si>
    <t>YALI0E18282g</t>
  </si>
  <si>
    <t>YALI0E18568g</t>
  </si>
  <si>
    <t>YALI0E18634g</t>
  </si>
  <si>
    <t>YALI0E18898g</t>
  </si>
  <si>
    <t>YALI0E18942g</t>
  </si>
  <si>
    <t>YALI0E18964g</t>
  </si>
  <si>
    <t>YALI0E19448g</t>
  </si>
  <si>
    <t>YALI0E19723g</t>
  </si>
  <si>
    <t>YALI0E20361g</t>
  </si>
  <si>
    <t>YALI0E20977g</t>
  </si>
  <si>
    <t>YALI0E21021g</t>
  </si>
  <si>
    <t>YALI0E21197g</t>
  </si>
  <si>
    <t>YALI0E21351g</t>
  </si>
  <si>
    <t>YALI0E21934g</t>
  </si>
  <si>
    <t>YALI0E22649g</t>
  </si>
  <si>
    <t>YALI0E22957g</t>
  </si>
  <si>
    <t>YALI0E22979g</t>
  </si>
  <si>
    <t>YALI0E23859g</t>
  </si>
  <si>
    <t>YALI0E24013g</t>
  </si>
  <si>
    <t>YALI0E24057g</t>
  </si>
  <si>
    <t>YALI0E24167g</t>
  </si>
  <si>
    <t>YALI0E24607g</t>
  </si>
  <si>
    <t>YALI0E25069g</t>
  </si>
  <si>
    <t>YALI0E25091g</t>
  </si>
  <si>
    <t>YALI0E25652g</t>
  </si>
  <si>
    <t>YALI0E25740g</t>
  </si>
  <si>
    <t>YALI0E26004g</t>
  </si>
  <si>
    <t>YALI0E26719g</t>
  </si>
  <si>
    <t>YALI0E26829g</t>
  </si>
  <si>
    <t>YALI0E27005g</t>
  </si>
  <si>
    <t>YALI0E27203g</t>
  </si>
  <si>
    <t>YALI0E27346g</t>
  </si>
  <si>
    <t>YALI0E27874g</t>
  </si>
  <si>
    <t>YALI0E28153g</t>
  </si>
  <si>
    <t>YALI0E28237g</t>
  </si>
  <si>
    <t>YALI0E28468g</t>
  </si>
  <si>
    <t>YALI0E28787g</t>
  </si>
  <si>
    <t>YALI0E28963g</t>
  </si>
  <si>
    <t>YALI0E29139g</t>
  </si>
  <si>
    <t>YALI0E29579g</t>
  </si>
  <si>
    <t>YALI0E29667g</t>
  </si>
  <si>
    <t>YALI0E29975g</t>
  </si>
  <si>
    <t>YALI0E30129g</t>
  </si>
  <si>
    <t>YALI0E30283g</t>
  </si>
  <si>
    <t>YALI0E30481g</t>
  </si>
  <si>
    <t>YALI0E30591g</t>
  </si>
  <si>
    <t>YALI0E30965g</t>
  </si>
  <si>
    <t>YALI0E31009g</t>
  </si>
  <si>
    <t>YALI0E31064g</t>
  </si>
  <si>
    <t>YALI0E31086g</t>
  </si>
  <si>
    <t>YALI0E31471g</t>
  </si>
  <si>
    <t>YALI0E31515g</t>
  </si>
  <si>
    <t>YALI0E32035g</t>
  </si>
  <si>
    <t>YALI0E32065g</t>
  </si>
  <si>
    <t>YALI0E32164g</t>
  </si>
  <si>
    <t>YALI0E32527g</t>
  </si>
  <si>
    <t>YALI0E32769g</t>
  </si>
  <si>
    <t>YALI0E32791g</t>
  </si>
  <si>
    <t>YALI0E32901g</t>
  </si>
  <si>
    <t>YALI0E33033g</t>
  </si>
  <si>
    <t>YALI0E33099g</t>
  </si>
  <si>
    <t>YALI0E33143g</t>
  </si>
  <si>
    <t>YALI0E33517g</t>
  </si>
  <si>
    <t>YALI0E33957g</t>
  </si>
  <si>
    <t>YALI0E34037g</t>
  </si>
  <si>
    <t>YALI0E34133g</t>
  </si>
  <si>
    <t>YALI0E34265g</t>
  </si>
  <si>
    <t>YALI0E34672g</t>
  </si>
  <si>
    <t>YALI0E34749g</t>
  </si>
  <si>
    <t>YALI0E35156g</t>
  </si>
  <si>
    <t>YALI0F00264g</t>
  </si>
  <si>
    <t>YALI0F00462g</t>
  </si>
  <si>
    <t>YALI0F00484g</t>
  </si>
  <si>
    <t>YALI0F01078g</t>
  </si>
  <si>
    <t>YALI0F01771g</t>
  </si>
  <si>
    <t>YALI0F02299g</t>
  </si>
  <si>
    <t>YALI0F02497g</t>
  </si>
  <si>
    <t>YALI0F02629g</t>
  </si>
  <si>
    <t>YALI0F02849g</t>
  </si>
  <si>
    <t>YALI0F02893g</t>
  </si>
  <si>
    <t>YALI0F03201g</t>
  </si>
  <si>
    <t>YALI0F03567g</t>
  </si>
  <si>
    <t>YALI0F03597g</t>
  </si>
  <si>
    <t>YALI0F04015g</t>
  </si>
  <si>
    <t>YALI0F04095g</t>
  </si>
  <si>
    <t>YALI0F04103g</t>
  </si>
  <si>
    <t>YALI0F04114g</t>
  </si>
  <si>
    <t>YALI0F04169g</t>
  </si>
  <si>
    <t>YALI0F05192g</t>
  </si>
  <si>
    <t>YALI0F05214g</t>
  </si>
  <si>
    <t>YALI0F05390g</t>
  </si>
  <si>
    <t>YALI0F05500g</t>
  </si>
  <si>
    <t>YALI0F05610g</t>
  </si>
  <si>
    <t>YALI0F05632g</t>
  </si>
  <si>
    <t>YALI0F05874g</t>
  </si>
  <si>
    <t>YALI0F06424g</t>
  </si>
  <si>
    <t>YALI0F06468g</t>
  </si>
  <si>
    <t>YALI0F06578g</t>
  </si>
  <si>
    <t>YALI0F06710g</t>
  </si>
  <si>
    <t>YALI0F06820g</t>
  </si>
  <si>
    <t>YALI0F06974g</t>
  </si>
  <si>
    <t>YALI0F07062g</t>
  </si>
  <si>
    <t>YALI0F07711g</t>
  </si>
  <si>
    <t>YALI0F08195g</t>
  </si>
  <si>
    <t>YALI0F08217g</t>
  </si>
  <si>
    <t>YALI0F08283g</t>
  </si>
  <si>
    <t>YALI0F08415g</t>
  </si>
  <si>
    <t>YALI0F08613g</t>
  </si>
  <si>
    <t>YALI0F08701g</t>
  </si>
  <si>
    <t>YALI0F09097g</t>
  </si>
  <si>
    <t>YALI0F09185g</t>
  </si>
  <si>
    <t>YALI0F09229g</t>
  </si>
  <si>
    <t>YALI0F09339g</t>
  </si>
  <si>
    <t>YALI0F09405g</t>
  </si>
  <si>
    <t>YALI0F09449g</t>
  </si>
  <si>
    <t>YALI0F09559g</t>
  </si>
  <si>
    <t>YALI0F09603g</t>
  </si>
  <si>
    <t>YALI0F09625g</t>
  </si>
  <si>
    <t>YALI0F09966g</t>
  </si>
  <si>
    <t>YALI0F10010g</t>
  </si>
  <si>
    <t>YALI0F10857g</t>
  </si>
  <si>
    <t>YALI0F10923g</t>
  </si>
  <si>
    <t>YALI0F11231g</t>
  </si>
  <si>
    <t>YALI0F11583g</t>
  </si>
  <si>
    <t>YALI0F11759g</t>
  </si>
  <si>
    <t>YALI0F11935g</t>
  </si>
  <si>
    <t>YALI0F12177g</t>
  </si>
  <si>
    <t>YALI0F12199g</t>
  </si>
  <si>
    <t>YALI0F12639g</t>
  </si>
  <si>
    <t>YALI0F12749g</t>
  </si>
  <si>
    <t>YALI0F12925g</t>
  </si>
  <si>
    <t>YALI0F13453g</t>
  </si>
  <si>
    <t>YALI0F13541g</t>
  </si>
  <si>
    <t>YALI0F14025g</t>
  </si>
  <si>
    <t>YALI0F14729g</t>
  </si>
  <si>
    <t>YALI0F15345g</t>
  </si>
  <si>
    <t>YALI0F15433g</t>
  </si>
  <si>
    <t>YALI0F15587g</t>
  </si>
  <si>
    <t>YALI0F15631g</t>
  </si>
  <si>
    <t>YALI0F16181g</t>
  </si>
  <si>
    <t>YALI0F16291g</t>
  </si>
  <si>
    <t>YALI0F16709g</t>
  </si>
  <si>
    <t>YALI0F16819g</t>
  </si>
  <si>
    <t>YALI0F16896g</t>
  </si>
  <si>
    <t>YALI0F17138g</t>
  </si>
  <si>
    <t>YALI0F17644g</t>
  </si>
  <si>
    <t>YALI0F17820g</t>
  </si>
  <si>
    <t>YALI0F18502g</t>
  </si>
  <si>
    <t>YALI0F19052g</t>
  </si>
  <si>
    <t>YALI0F19184g</t>
  </si>
  <si>
    <t>YALI0F19448g</t>
  </si>
  <si>
    <t>YALI0F19470g</t>
  </si>
  <si>
    <t>YALI0F19514g</t>
  </si>
  <si>
    <t>YALI0F19866g</t>
  </si>
  <si>
    <t>YALI0F20218g</t>
  </si>
  <si>
    <t>YALI0F20262g</t>
  </si>
  <si>
    <t>YALI0F20306g</t>
  </si>
  <si>
    <t>YALI0F20328g</t>
  </si>
  <si>
    <t>YALI0F20504g</t>
  </si>
  <si>
    <t>YALI0F20570g</t>
  </si>
  <si>
    <t>YALI0F20702g</t>
  </si>
  <si>
    <t>YALI0F20790g</t>
  </si>
  <si>
    <t>YALI0F21010g</t>
  </si>
  <si>
    <t>YALI0F21197g</t>
  </si>
  <si>
    <t>YALI0F21219g</t>
  </si>
  <si>
    <t>YALI0F21527g</t>
  </si>
  <si>
    <t>YALI0F22517g</t>
  </si>
  <si>
    <t>YALI0F22781g</t>
  </si>
  <si>
    <t>YALI0F22825g</t>
  </si>
  <si>
    <t>YALI0F23243g</t>
  </si>
  <si>
    <t>YALI0F23441g</t>
  </si>
  <si>
    <t>YALI0F23463g</t>
  </si>
  <si>
    <t>YALI0F23727g</t>
  </si>
  <si>
    <t>YALI0F23837g</t>
  </si>
  <si>
    <t>YALI0F23903g</t>
  </si>
  <si>
    <t>YALI0F23947g</t>
  </si>
  <si>
    <t>YALI0F24475g</t>
  </si>
  <si>
    <t>YALI0F24893g</t>
  </si>
  <si>
    <t>YALI0F24937g</t>
  </si>
  <si>
    <t>YALI0F25047g</t>
  </si>
  <si>
    <t>YALI0F25135g</t>
  </si>
  <si>
    <t>YALI0F25641g</t>
  </si>
  <si>
    <t>YALI0F25795g</t>
  </si>
  <si>
    <t>YALI0F25817g</t>
  </si>
  <si>
    <t>YALI0F26323g</t>
  </si>
  <si>
    <t>YALI0F26433g</t>
  </si>
  <si>
    <t>YALI0F26455g</t>
  </si>
  <si>
    <t>YALI0F26521g</t>
  </si>
  <si>
    <t>YALI0F26609g</t>
  </si>
  <si>
    <t>YALI0F26785g</t>
  </si>
  <si>
    <t>YALI0F27247g</t>
  </si>
  <si>
    <t>YALI0F27313g</t>
  </si>
  <si>
    <t>YALI0F27665g</t>
  </si>
  <si>
    <t>YALI0F27885g</t>
  </si>
  <si>
    <t>YALI0F29843g</t>
  </si>
  <si>
    <t>YALI0F29975g</t>
  </si>
  <si>
    <t>YALI0F30019g</t>
  </si>
  <si>
    <t>YALI0F30063g</t>
  </si>
  <si>
    <t>YALI0F30129g</t>
  </si>
  <si>
    <t>YALI0F30349g</t>
  </si>
  <si>
    <t>YALI0F30481g</t>
  </si>
  <si>
    <t>YALI0F30569g</t>
  </si>
  <si>
    <t>YALI0F30679g</t>
  </si>
  <si>
    <t>YALI0F30811g</t>
  </si>
  <si>
    <t>YALI0F30833g</t>
  </si>
  <si>
    <t>YALI0F30987g</t>
  </si>
  <si>
    <t>YALI0F31075g</t>
  </si>
  <si>
    <t>YALI0F31273g</t>
  </si>
  <si>
    <t>YALI0F31735g</t>
  </si>
  <si>
    <t>YALI0F31999g</t>
  </si>
  <si>
    <t>YALI0A06589g</t>
  </si>
  <si>
    <t>YALI0A09042g</t>
  </si>
  <si>
    <t>YALI0A10659g</t>
  </si>
  <si>
    <t>YALI0A12353g</t>
  </si>
  <si>
    <t>YALI0A15576g</t>
  </si>
  <si>
    <t>YALI0A15906g</t>
  </si>
  <si>
    <t>YALI0A15950g</t>
  </si>
  <si>
    <t>YALI0B00704g</t>
  </si>
  <si>
    <t>YALI0B02178g</t>
  </si>
  <si>
    <t>YALI0B03630g</t>
  </si>
  <si>
    <t>YALI0B04180g</t>
  </si>
  <si>
    <t>YALI0B06941g</t>
  </si>
  <si>
    <t>YALI0B07117g</t>
  </si>
  <si>
    <t>YALI0B07447g</t>
  </si>
  <si>
    <t>YALI0B07667g</t>
  </si>
  <si>
    <t>YALI0B11330g</t>
  </si>
  <si>
    <t>YALI0B14619g</t>
  </si>
  <si>
    <t>YALI0B19976g</t>
  </si>
  <si>
    <t>YALI0B21780g</t>
  </si>
  <si>
    <t>YALI0B22308g</t>
  </si>
  <si>
    <t>YALI0B22506g</t>
  </si>
  <si>
    <t>YALI0C00627g</t>
  </si>
  <si>
    <t>YALI0C01411g</t>
  </si>
  <si>
    <t>YALI0C05170g</t>
  </si>
  <si>
    <t>YALI0C06996g</t>
  </si>
  <si>
    <t>YALI0C08074g</t>
  </si>
  <si>
    <t>YALI0C09636g</t>
  </si>
  <si>
    <t>YALI0C11803g</t>
  </si>
  <si>
    <t>YALI0C13574g</t>
  </si>
  <si>
    <t>YALI0C14344g</t>
  </si>
  <si>
    <t>YALI0C15488g</t>
  </si>
  <si>
    <t>YALI0C16907g</t>
  </si>
  <si>
    <t>YALI0C17281g</t>
  </si>
  <si>
    <t>YALI0C17303g</t>
  </si>
  <si>
    <t>YALI0C19085g</t>
  </si>
  <si>
    <t>YALI0C21406g</t>
  </si>
  <si>
    <t>YALI0C23298g</t>
  </si>
  <si>
    <t>YALI0C23617g</t>
  </si>
  <si>
    <t>YALI0C24101g</t>
  </si>
  <si>
    <t>YALI0D03179g</t>
  </si>
  <si>
    <t>YALI0D03333g</t>
  </si>
  <si>
    <t>YALI0D04092g</t>
  </si>
  <si>
    <t>YALI0D04422g</t>
  </si>
  <si>
    <t>YALI0D05819g</t>
  </si>
  <si>
    <t>YALI0D05995g</t>
  </si>
  <si>
    <t>YALI0D06413g</t>
  </si>
  <si>
    <t>YALI0D07634g</t>
  </si>
  <si>
    <t>YALI0D07942g</t>
  </si>
  <si>
    <t>YALI0D08228g</t>
  </si>
  <si>
    <t>YALI0D08382g</t>
  </si>
  <si>
    <t>YALI0D12400g</t>
  </si>
  <si>
    <t>YALI0D13112g</t>
  </si>
  <si>
    <t>YALI0D13970g</t>
  </si>
  <si>
    <t>YALI0D16643g</t>
  </si>
  <si>
    <t>YALI0D20108g</t>
  </si>
  <si>
    <t>YALI0D20768g</t>
  </si>
  <si>
    <t>YALI0D24607g</t>
  </si>
  <si>
    <t>YALI0D25938g</t>
  </si>
  <si>
    <t>YALI0E01056g</t>
  </si>
  <si>
    <t>YALI0E02156g</t>
  </si>
  <si>
    <t>YALI0E04939g</t>
  </si>
  <si>
    <t>YALI0E06413g</t>
  </si>
  <si>
    <t>YALI0E07073g</t>
  </si>
  <si>
    <t>YALI0E07766g</t>
  </si>
  <si>
    <t>YALI0E09493g</t>
  </si>
  <si>
    <t>YALI0E10307g</t>
  </si>
  <si>
    <t>YALI0E10417g</t>
  </si>
  <si>
    <t>YALI0E11099g</t>
  </si>
  <si>
    <t>YALI0E12837g</t>
  </si>
  <si>
    <t>YALI0E13057g</t>
  </si>
  <si>
    <t>YALI0E14102g</t>
  </si>
  <si>
    <t>YALI0E14190g</t>
  </si>
  <si>
    <t>YALI0E14234g</t>
  </si>
  <si>
    <t>YALI0E14256g</t>
  </si>
  <si>
    <t>YALI0E14597g</t>
  </si>
  <si>
    <t>YALI0E14949g</t>
  </si>
  <si>
    <t>YALI0E15378g</t>
  </si>
  <si>
    <t>YALI0E15488g</t>
  </si>
  <si>
    <t>YALI0E15708g</t>
  </si>
  <si>
    <t>YALI0E15840g</t>
  </si>
  <si>
    <t>YALI0E16368g</t>
  </si>
  <si>
    <t>YALI0E16643g</t>
  </si>
  <si>
    <t>YALI0E18238g</t>
  </si>
  <si>
    <t>YALI0E18348g</t>
  </si>
  <si>
    <t>YALI0E20691g</t>
  </si>
  <si>
    <t>YALI0E20713g</t>
  </si>
  <si>
    <t>YALI0E21307g</t>
  </si>
  <si>
    <t>YALI0E22198g</t>
  </si>
  <si>
    <t>YALI0E23991g</t>
  </si>
  <si>
    <t>YALI0E24497g</t>
  </si>
  <si>
    <t>YALI0E27291g</t>
  </si>
  <si>
    <t>YALI0E29161g</t>
  </si>
  <si>
    <t>YALI0E32351g</t>
  </si>
  <si>
    <t>YALI0E33495g</t>
  </si>
  <si>
    <t>YALI0F00396g</t>
  </si>
  <si>
    <t>YALI0F00506g</t>
  </si>
  <si>
    <t>YALI0F01210g</t>
  </si>
  <si>
    <t>YALI0F03179g</t>
  </si>
  <si>
    <t>YALI0F04378g</t>
  </si>
  <si>
    <t>YALI0F04444g</t>
  </si>
  <si>
    <t>YALI0F05962g</t>
  </si>
  <si>
    <t>YALI0F06842g</t>
  </si>
  <si>
    <t>YALI0F09273g</t>
  </si>
  <si>
    <t>YALI0F11297g</t>
  </si>
  <si>
    <t>YALI0F12089g</t>
  </si>
  <si>
    <t>YALI0F13145g</t>
  </si>
  <si>
    <t>YALI0F13937g</t>
  </si>
  <si>
    <t>YALI0F14223g</t>
  </si>
  <si>
    <t>YALI0F15983g</t>
  </si>
  <si>
    <t>YALI0F16225g</t>
  </si>
  <si>
    <t>YALI0F16423g</t>
  </si>
  <si>
    <t>YALI0F18216g</t>
  </si>
  <si>
    <t>YALI0F18590g</t>
  </si>
  <si>
    <t>YALI0F19712g</t>
  </si>
  <si>
    <t>YALI0F21791g</t>
  </si>
  <si>
    <t>YALI0F23221g</t>
  </si>
  <si>
    <t>YALI0F23573g</t>
  </si>
  <si>
    <t>YALI0F26191g</t>
  </si>
  <si>
    <t>YALI0F28655g</t>
  </si>
  <si>
    <t>YALI0F28765g</t>
  </si>
  <si>
    <t>YALI0F29337g</t>
  </si>
  <si>
    <t>YALI0F30745g</t>
  </si>
  <si>
    <t>YALI0E03212g</t>
  </si>
  <si>
    <t>NP_075432</t>
  </si>
  <si>
    <t>NP_075433</t>
  </si>
  <si>
    <t>NP_075437</t>
  </si>
  <si>
    <t>YALI0F04774g</t>
  </si>
  <si>
    <t>NP_075434</t>
  </si>
  <si>
    <t>NP_075438</t>
  </si>
  <si>
    <t>YALI0D18568g</t>
  </si>
  <si>
    <t>NP_075443</t>
  </si>
  <si>
    <t>YALI0A14806g</t>
  </si>
  <si>
    <t>YALI0C12210g</t>
  </si>
  <si>
    <t>YALI0F24673g</t>
  </si>
  <si>
    <t>YALI0F08723g</t>
  </si>
  <si>
    <t>YALI0E31647g</t>
  </si>
  <si>
    <t>YALI0F01496g</t>
  </si>
  <si>
    <t>YALI0E17391g</t>
  </si>
  <si>
    <t>YALI0D14850g</t>
  </si>
  <si>
    <t>YALI0D24629g</t>
  </si>
  <si>
    <t>YALI0B14531g</t>
  </si>
  <si>
    <t>YALI0E33774g</t>
  </si>
  <si>
    <t>YALI0B01771g</t>
  </si>
  <si>
    <t>YALI0D08206g</t>
  </si>
  <si>
    <t>YALI0D16379g</t>
  </si>
  <si>
    <t>YALI0E22462g</t>
  </si>
  <si>
    <t>YALI0F02937g</t>
  </si>
  <si>
    <t>YALI0A01111g</t>
  </si>
  <si>
    <t>YALI0A06974g</t>
  </si>
  <si>
    <t>YALI0B01848g</t>
  </si>
  <si>
    <t>YALI0B02544g</t>
  </si>
  <si>
    <t>YALI0B10406g</t>
  </si>
  <si>
    <t>YALI0B13816g</t>
  </si>
  <si>
    <t>YALI0B14014g</t>
  </si>
  <si>
    <t>YALI0B21846g</t>
  </si>
  <si>
    <t>YALI0B22550g</t>
  </si>
  <si>
    <t>YALI0C04092g</t>
  </si>
  <si>
    <t>YALI0C08811g</t>
  </si>
  <si>
    <t>YALI0C20265g</t>
  </si>
  <si>
    <t>YALI0D02167g</t>
  </si>
  <si>
    <t>YALI0D08690g</t>
  </si>
  <si>
    <t>YALI0D12573g</t>
  </si>
  <si>
    <t>YALI0D23815g</t>
  </si>
  <si>
    <t>YALI0E07787g</t>
  </si>
  <si>
    <t>YALI0E15818g</t>
  </si>
  <si>
    <t>YALI0E25982g</t>
  </si>
  <si>
    <t>YALI0F01320g</t>
  </si>
  <si>
    <t>YALI0F05038g</t>
  </si>
  <si>
    <t>YALI0F09251g</t>
  </si>
  <si>
    <t>YALI0F22605g</t>
  </si>
  <si>
    <t>YALI0F23749g</t>
  </si>
  <si>
    <t>YALI0B14289g</t>
  </si>
  <si>
    <t>YALI0B16214g</t>
  </si>
  <si>
    <t>YALI0B19360g</t>
  </si>
  <si>
    <t>YALI0B22924g</t>
  </si>
  <si>
    <t>YALI0C16753g</t>
  </si>
  <si>
    <t>YALI0C20669g</t>
  </si>
  <si>
    <t>YALI0D18381g</t>
  </si>
  <si>
    <t>YALI0E02398g</t>
  </si>
  <si>
    <t>YALI0E20163g</t>
  </si>
  <si>
    <t>YALI0E20207g</t>
  </si>
  <si>
    <t>YALI0F01672g</t>
  </si>
  <si>
    <t>YALI0F26587g</t>
  </si>
  <si>
    <t>YALI0A08217g</t>
  </si>
  <si>
    <t>YALI0A20350g</t>
  </si>
  <si>
    <t>YALI0B09361g</t>
  </si>
  <si>
    <t>YALI0B16192g</t>
  </si>
  <si>
    <t>YALI0C19866g</t>
  </si>
  <si>
    <t>YALI0C22088g</t>
  </si>
  <si>
    <t>YALI0D02321g</t>
  </si>
  <si>
    <t>YALI0D19184g</t>
  </si>
  <si>
    <t>YALI0D24431g</t>
  </si>
  <si>
    <t>YALI0E34793g</t>
  </si>
  <si>
    <t>YALI0F07821g</t>
  </si>
  <si>
    <t>YALI0F26125g</t>
  </si>
  <si>
    <t>YALI0C23859g</t>
  </si>
  <si>
    <t>YALI0D27654g</t>
  </si>
  <si>
    <t>YALI0E27654g</t>
  </si>
  <si>
    <t>YALI0E32835g</t>
  </si>
  <si>
    <t>YALI0D06281g</t>
  </si>
  <si>
    <t>YALI0A20988g</t>
  </si>
  <si>
    <t>YALI0D06798g</t>
  </si>
  <si>
    <t>YALI0E05049g</t>
  </si>
  <si>
    <t>YALI0D18920g</t>
  </si>
  <si>
    <t>YALI0D20152g</t>
  </si>
  <si>
    <t>YALI0E26741g</t>
  </si>
  <si>
    <t>YALI0C00407g</t>
  </si>
  <si>
    <t>YALI0A08734g</t>
  </si>
  <si>
    <t>YALI0A16698g</t>
  </si>
  <si>
    <t>YALI0B12980g</t>
  </si>
  <si>
    <t>YALI0B14927g</t>
  </si>
  <si>
    <t>YALI0B17688g</t>
  </si>
  <si>
    <t>YALI0B23430g</t>
  </si>
  <si>
    <t>YALI0C02783g</t>
  </si>
  <si>
    <t>YALI0C05709g</t>
  </si>
  <si>
    <t>YALI0C06930g</t>
  </si>
  <si>
    <t>YALI0C08569g</t>
  </si>
  <si>
    <t>YALI0C20427g</t>
  </si>
  <si>
    <t>YALI0C22616g</t>
  </si>
  <si>
    <t>YALI0D10043g</t>
  </si>
  <si>
    <t>YALI0D12100g</t>
  </si>
  <si>
    <t>YALI0D19756g</t>
  </si>
  <si>
    <t>YALI0D25828g</t>
  </si>
  <si>
    <t>YALI0E07161g</t>
  </si>
  <si>
    <t>YALI0E14729g</t>
  </si>
  <si>
    <t>YALI0E18139g</t>
  </si>
  <si>
    <t>YALI0E18590g</t>
  </si>
  <si>
    <t>YALI0E20273g</t>
  </si>
  <si>
    <t>YALI0E20471g</t>
  </si>
  <si>
    <t>YALI0E27247g</t>
  </si>
  <si>
    <t>YALI0E32736g</t>
  </si>
  <si>
    <t>YALI0F05984g</t>
  </si>
  <si>
    <t>YALI0F11649g</t>
  </si>
  <si>
    <t>YALI0F17996g</t>
  </si>
  <si>
    <t>YALI0F19536g</t>
  </si>
  <si>
    <t>YALI0F20900g</t>
  </si>
  <si>
    <t>YALI0F21109g</t>
  </si>
  <si>
    <t>YALI0F22121g</t>
  </si>
  <si>
    <t>YALI0F28193g</t>
  </si>
  <si>
    <t>YALI0F28369g</t>
  </si>
  <si>
    <t>YALIUNK1</t>
  </si>
  <si>
    <t>ratio_x</t>
  </si>
  <si>
    <t>test?</t>
  </si>
  <si>
    <t>Yes</t>
  </si>
  <si>
    <t>ratio_lipid</t>
  </si>
  <si>
    <t>Relative_decrease_in_lipid_production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</si>
</sst>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849"/>
  <sheetViews>
    <sheetView tabSelected="1" workbookViewId="0">
      <selection activeCell="B854" sqref="B854"/>
    </sheetView>
  </sheetViews>
  <sheetFormatPr baseColWidth="10" defaultColWidth="8.83203125" defaultRowHeight="15" x14ac:dyDescent="0.2"/>
  <cols>
    <col min="2" max="2" width="14.6640625" customWidth="1"/>
    <col min="3" max="3" width="29" style="2" customWidth="1"/>
    <col min="4" max="4" width="30.5" style="2" customWidth="1"/>
    <col min="5" max="5" width="14.6640625" style="2" customWidth="1"/>
    <col min="6" max="6" width="12.33203125" style="2" customWidth="1"/>
    <col min="7" max="7" width="25.33203125" style="2" customWidth="1"/>
    <col min="8" max="8" width="28" style="2" customWidth="1"/>
    <col min="9" max="9" width="8.83203125" style="2"/>
    <col min="11" max="11" width="25.33203125" customWidth="1"/>
  </cols>
  <sheetData>
    <row r="1" spans="1:11" x14ac:dyDescent="0.2">
      <c r="A1" s="3"/>
      <c r="B1" s="1" t="s">
        <v>0</v>
      </c>
      <c r="C1" s="1" t="s">
        <v>1</v>
      </c>
      <c r="D1" s="1" t="s">
        <v>2</v>
      </c>
      <c r="E1" s="1" t="s">
        <v>855</v>
      </c>
      <c r="F1" s="1" t="s">
        <v>853</v>
      </c>
      <c r="G1" s="1" t="s">
        <v>3</v>
      </c>
      <c r="H1" s="1" t="s">
        <v>4</v>
      </c>
      <c r="I1" s="2" t="s">
        <v>852</v>
      </c>
      <c r="K1" s="7" t="s">
        <v>856</v>
      </c>
    </row>
    <row r="2" spans="1:11" hidden="1" x14ac:dyDescent="0.2">
      <c r="A2" s="1">
        <v>20</v>
      </c>
      <c r="B2" s="3" t="s">
        <v>25</v>
      </c>
      <c r="C2" s="3">
        <v>3.8911097158713902E-5</v>
      </c>
      <c r="D2" s="3"/>
      <c r="E2" s="4">
        <f>D2/C2</f>
        <v>0</v>
      </c>
      <c r="F2" s="4"/>
      <c r="G2" s="4">
        <v>7.7774672182851834E-2</v>
      </c>
      <c r="H2" s="4">
        <v>7.7766937600722036E-2</v>
      </c>
      <c r="I2" s="2">
        <f>H2/G2</f>
        <v>0.99990055140172607</v>
      </c>
    </row>
    <row r="3" spans="1:11" hidden="1" x14ac:dyDescent="0.2">
      <c r="A3" s="1">
        <v>25</v>
      </c>
      <c r="B3" t="s">
        <v>30</v>
      </c>
      <c r="C3">
        <v>3.8911097158713963E-5</v>
      </c>
      <c r="D3"/>
      <c r="E3" s="2">
        <f>D3/C3</f>
        <v>0</v>
      </c>
      <c r="G3" s="2">
        <v>7.7774672182851806E-2</v>
      </c>
      <c r="H3" s="2">
        <v>7.7766937600721869E-2</v>
      </c>
      <c r="I3" s="2">
        <f>H3/G3</f>
        <v>0.99990055140172429</v>
      </c>
    </row>
    <row r="4" spans="1:11" hidden="1" x14ac:dyDescent="0.2">
      <c r="A4" s="1">
        <v>35</v>
      </c>
      <c r="B4" t="s">
        <v>40</v>
      </c>
      <c r="C4">
        <v>3.8911097158714058E-5</v>
      </c>
      <c r="D4"/>
      <c r="E4" s="2">
        <f>D4/C4</f>
        <v>0</v>
      </c>
      <c r="G4" s="2">
        <v>7.7771051014236856E-2</v>
      </c>
      <c r="H4" s="2">
        <v>7.776693760072198E-2</v>
      </c>
      <c r="I4" s="2">
        <f>H4/G4</f>
        <v>0.99994710868039927</v>
      </c>
    </row>
    <row r="5" spans="1:11" hidden="1" x14ac:dyDescent="0.2">
      <c r="A5" s="1">
        <v>53</v>
      </c>
      <c r="B5" t="s">
        <v>58</v>
      </c>
      <c r="C5">
        <v>3.8911097158714173E-5</v>
      </c>
      <c r="D5"/>
      <c r="E5" s="2">
        <f>D5/C5</f>
        <v>0</v>
      </c>
      <c r="G5" s="2">
        <v>7.7771051014236522E-2</v>
      </c>
      <c r="I5" s="2">
        <f>H5/G5</f>
        <v>0</v>
      </c>
    </row>
    <row r="6" spans="1:11" hidden="1" x14ac:dyDescent="0.2">
      <c r="A6" s="1">
        <v>67</v>
      </c>
      <c r="B6" t="s">
        <v>72</v>
      </c>
      <c r="C6">
        <v>3.8911097158714119E-5</v>
      </c>
      <c r="D6"/>
      <c r="E6" s="2">
        <f>D6/C6</f>
        <v>0</v>
      </c>
      <c r="G6" s="2">
        <v>7.7771051014236911E-2</v>
      </c>
      <c r="H6" s="2">
        <v>7.7766937600722078E-2</v>
      </c>
      <c r="I6" s="2">
        <f>H6/G6</f>
        <v>0.99994710868039982</v>
      </c>
    </row>
    <row r="7" spans="1:11" hidden="1" x14ac:dyDescent="0.2">
      <c r="A7" s="1">
        <v>68</v>
      </c>
      <c r="B7" t="s">
        <v>73</v>
      </c>
      <c r="C7">
        <v>3.89110971587142E-5</v>
      </c>
      <c r="D7"/>
      <c r="E7" s="2">
        <f>D7/C7</f>
        <v>0</v>
      </c>
      <c r="G7" s="2">
        <v>7.7771051014236661E-2</v>
      </c>
      <c r="I7" s="2">
        <f>H7/G7</f>
        <v>0</v>
      </c>
    </row>
    <row r="8" spans="1:11" hidden="1" x14ac:dyDescent="0.2">
      <c r="A8" s="1">
        <v>74</v>
      </c>
      <c r="B8" t="s">
        <v>79</v>
      </c>
      <c r="C8">
        <v>3.8911097158714018E-5</v>
      </c>
      <c r="D8"/>
      <c r="E8" s="2">
        <f>D8/C8</f>
        <v>0</v>
      </c>
      <c r="G8" s="2">
        <v>7.7771051014236647E-2</v>
      </c>
      <c r="I8" s="2">
        <f>H8/G8</f>
        <v>0</v>
      </c>
    </row>
    <row r="9" spans="1:11" hidden="1" x14ac:dyDescent="0.2">
      <c r="A9" s="1">
        <v>75</v>
      </c>
      <c r="B9" t="s">
        <v>80</v>
      </c>
      <c r="C9">
        <v>3.8911097158714018E-5</v>
      </c>
      <c r="D9"/>
      <c r="E9" s="2">
        <f>D9/C9</f>
        <v>0</v>
      </c>
      <c r="G9" s="2">
        <v>7.777105101423662E-2</v>
      </c>
      <c r="I9" s="2">
        <f>H9/G9</f>
        <v>0</v>
      </c>
    </row>
    <row r="10" spans="1:11" hidden="1" x14ac:dyDescent="0.2">
      <c r="A10" s="1">
        <v>94</v>
      </c>
      <c r="B10" t="s">
        <v>99</v>
      </c>
      <c r="C10">
        <v>3.8911097158714119E-5</v>
      </c>
      <c r="D10"/>
      <c r="E10" s="2">
        <f>D10/C10</f>
        <v>0</v>
      </c>
      <c r="G10" s="2">
        <v>7.7771051014236495E-2</v>
      </c>
      <c r="I10" s="2">
        <f>H10/G10</f>
        <v>0</v>
      </c>
    </row>
    <row r="11" spans="1:11" hidden="1" x14ac:dyDescent="0.2">
      <c r="A11" s="1">
        <v>96</v>
      </c>
      <c r="B11" t="s">
        <v>101</v>
      </c>
      <c r="C11">
        <v>3.8911097158713868E-5</v>
      </c>
      <c r="D11"/>
      <c r="E11" s="2">
        <f>D11/C11</f>
        <v>0</v>
      </c>
      <c r="G11" s="2">
        <v>7.7771051014235898E-2</v>
      </c>
      <c r="H11" s="2">
        <v>7.7766937600722258E-2</v>
      </c>
      <c r="I11" s="2">
        <f>H11/G11</f>
        <v>0.99994710868041514</v>
      </c>
    </row>
    <row r="12" spans="1:11" hidden="1" x14ac:dyDescent="0.2">
      <c r="A12" s="1">
        <v>99</v>
      </c>
      <c r="B12" t="s">
        <v>104</v>
      </c>
      <c r="C12">
        <v>3.8911097158713943E-5</v>
      </c>
      <c r="D12"/>
      <c r="E12" s="2">
        <f>D12/C12</f>
        <v>0</v>
      </c>
      <c r="G12" s="2">
        <v>7.777105101423662E-2</v>
      </c>
      <c r="H12" s="2">
        <v>7.776693760072198E-2</v>
      </c>
      <c r="I12" s="2">
        <f>H12/G12</f>
        <v>0.99994710868040237</v>
      </c>
    </row>
    <row r="13" spans="1:11" hidden="1" x14ac:dyDescent="0.2">
      <c r="A13" s="1">
        <v>101</v>
      </c>
      <c r="B13" t="s">
        <v>106</v>
      </c>
      <c r="C13">
        <v>3.8911097158713943E-5</v>
      </c>
      <c r="D13"/>
      <c r="E13" s="2">
        <f>D13/C13</f>
        <v>0</v>
      </c>
      <c r="G13" s="2">
        <v>7.7771051014236758E-2</v>
      </c>
      <c r="I13" s="2">
        <f>H13/G13</f>
        <v>0</v>
      </c>
    </row>
    <row r="14" spans="1:11" hidden="1" x14ac:dyDescent="0.2">
      <c r="A14" s="1">
        <v>102</v>
      </c>
      <c r="B14" t="s">
        <v>107</v>
      </c>
      <c r="C14">
        <v>3.8911097158714241E-5</v>
      </c>
      <c r="D14"/>
      <c r="E14" s="2">
        <f>D14/C14</f>
        <v>0</v>
      </c>
      <c r="G14" s="2">
        <v>7.7766937600722716E-2</v>
      </c>
      <c r="I14" s="2">
        <f>H14/G14</f>
        <v>0</v>
      </c>
    </row>
    <row r="15" spans="1:11" hidden="1" x14ac:dyDescent="0.2">
      <c r="A15" s="1">
        <v>106</v>
      </c>
      <c r="B15" t="s">
        <v>111</v>
      </c>
      <c r="C15">
        <v>3.8911097158713902E-5</v>
      </c>
      <c r="D15"/>
      <c r="E15" s="2">
        <f>D15/C15</f>
        <v>0</v>
      </c>
      <c r="G15" s="2">
        <v>7.7766937600722369E-2</v>
      </c>
      <c r="H15" s="2">
        <v>7.7766937600721994E-2</v>
      </c>
      <c r="I15" s="2">
        <f>H15/G15</f>
        <v>0.99999999999999523</v>
      </c>
    </row>
    <row r="16" spans="1:11" hidden="1" x14ac:dyDescent="0.2">
      <c r="A16" s="1">
        <v>107</v>
      </c>
      <c r="B16" t="s">
        <v>112</v>
      </c>
      <c r="C16">
        <v>3.8911097158713902E-5</v>
      </c>
      <c r="D16"/>
      <c r="E16" s="2">
        <f>D16/C16</f>
        <v>0</v>
      </c>
      <c r="G16" s="2">
        <v>7.7766937600721703E-2</v>
      </c>
      <c r="I16" s="2">
        <f>H16/G16</f>
        <v>0</v>
      </c>
    </row>
    <row r="17" spans="1:9" hidden="1" x14ac:dyDescent="0.2">
      <c r="A17" s="1">
        <v>112</v>
      </c>
      <c r="B17" t="s">
        <v>117</v>
      </c>
      <c r="C17">
        <v>3.8911097158713929E-5</v>
      </c>
      <c r="D17"/>
      <c r="E17" s="2">
        <f>D17/C17</f>
        <v>0</v>
      </c>
      <c r="G17" s="2">
        <v>7.7766937600721953E-2</v>
      </c>
      <c r="I17" s="2">
        <f>H17/G17</f>
        <v>0</v>
      </c>
    </row>
    <row r="18" spans="1:9" hidden="1" x14ac:dyDescent="0.2">
      <c r="A18" s="1">
        <v>113</v>
      </c>
      <c r="B18" t="s">
        <v>118</v>
      </c>
      <c r="C18">
        <v>3.8911097158714092E-5</v>
      </c>
      <c r="D18"/>
      <c r="E18" s="2">
        <f>D18/C18</f>
        <v>0</v>
      </c>
      <c r="G18" s="2">
        <v>7.7766937600721731E-2</v>
      </c>
      <c r="I18" s="2">
        <f>H18/G18</f>
        <v>0</v>
      </c>
    </row>
    <row r="19" spans="1:9" hidden="1" x14ac:dyDescent="0.2">
      <c r="A19" s="1">
        <v>114</v>
      </c>
      <c r="B19" t="s">
        <v>119</v>
      </c>
      <c r="C19">
        <v>3.8911097158714079E-5</v>
      </c>
      <c r="D19"/>
      <c r="E19" s="2">
        <f>D19/C19</f>
        <v>0</v>
      </c>
      <c r="G19" s="2">
        <v>7.7766937600721814E-2</v>
      </c>
      <c r="H19" s="2">
        <v>7.776693760072198E-2</v>
      </c>
      <c r="I19" s="2">
        <f>H19/G19</f>
        <v>1.0000000000000022</v>
      </c>
    </row>
    <row r="20" spans="1:9" hidden="1" x14ac:dyDescent="0.2">
      <c r="A20" s="1">
        <v>115</v>
      </c>
      <c r="B20" t="s">
        <v>120</v>
      </c>
      <c r="C20">
        <v>3.8911097158714079E-5</v>
      </c>
      <c r="D20"/>
      <c r="E20" s="2">
        <f>D20/C20</f>
        <v>0</v>
      </c>
      <c r="G20" s="2">
        <v>7.7766937600722202E-2</v>
      </c>
      <c r="I20" s="2">
        <f>H20/G20</f>
        <v>0</v>
      </c>
    </row>
    <row r="21" spans="1:9" hidden="1" x14ac:dyDescent="0.2">
      <c r="A21" s="1">
        <v>117</v>
      </c>
      <c r="B21" t="s">
        <v>122</v>
      </c>
      <c r="C21">
        <v>3.8911097158714079E-5</v>
      </c>
      <c r="D21"/>
      <c r="E21" s="2">
        <f>D21/C21</f>
        <v>0</v>
      </c>
      <c r="G21" s="2">
        <v>7.7766937600721758E-2</v>
      </c>
      <c r="I21" s="2">
        <f>H21/G21</f>
        <v>0</v>
      </c>
    </row>
    <row r="22" spans="1:9" hidden="1" x14ac:dyDescent="0.2">
      <c r="A22" s="1">
        <v>119</v>
      </c>
      <c r="B22" t="s">
        <v>124</v>
      </c>
      <c r="C22">
        <v>3.8911097158713902E-5</v>
      </c>
      <c r="D22"/>
      <c r="E22" s="2">
        <f>D22/C22</f>
        <v>0</v>
      </c>
      <c r="G22" s="2">
        <v>7.7766937600722161E-2</v>
      </c>
      <c r="I22" s="2">
        <f>H22/G22</f>
        <v>0</v>
      </c>
    </row>
    <row r="23" spans="1:9" hidden="1" x14ac:dyDescent="0.2">
      <c r="A23" s="1">
        <v>131</v>
      </c>
      <c r="B23" t="s">
        <v>136</v>
      </c>
      <c r="C23">
        <v>3.8911097158714099E-5</v>
      </c>
      <c r="D23"/>
      <c r="E23" s="2">
        <f>D23/C23</f>
        <v>0</v>
      </c>
      <c r="G23" s="2">
        <v>7.7766937600721883E-2</v>
      </c>
      <c r="I23" s="2">
        <f>H23/G23</f>
        <v>0</v>
      </c>
    </row>
    <row r="24" spans="1:9" hidden="1" x14ac:dyDescent="0.2">
      <c r="A24" s="1">
        <v>135</v>
      </c>
      <c r="B24" t="s">
        <v>140</v>
      </c>
      <c r="C24">
        <v>3.8911097158714112E-5</v>
      </c>
      <c r="D24"/>
      <c r="E24" s="2">
        <f>D24/C24</f>
        <v>0</v>
      </c>
      <c r="G24" s="2">
        <v>7.7766937600721883E-2</v>
      </c>
      <c r="I24" s="2">
        <f>H24/G24</f>
        <v>0</v>
      </c>
    </row>
    <row r="25" spans="1:9" hidden="1" x14ac:dyDescent="0.2">
      <c r="A25" s="1">
        <v>136</v>
      </c>
      <c r="B25" t="s">
        <v>141</v>
      </c>
      <c r="C25">
        <v>3.8911097158713821E-5</v>
      </c>
      <c r="D25"/>
      <c r="E25" s="2">
        <f>D25/C25</f>
        <v>0</v>
      </c>
      <c r="G25" s="2">
        <v>7.7766937600721883E-2</v>
      </c>
      <c r="H25" s="2">
        <v>7.7766937600721994E-2</v>
      </c>
      <c r="I25" s="2">
        <f>H25/G25</f>
        <v>1.0000000000000013</v>
      </c>
    </row>
    <row r="26" spans="1:9" hidden="1" x14ac:dyDescent="0.2">
      <c r="A26" s="1">
        <v>137</v>
      </c>
      <c r="B26" t="s">
        <v>142</v>
      </c>
      <c r="C26">
        <v>3.8911097158713862E-5</v>
      </c>
      <c r="D26"/>
      <c r="E26" s="2">
        <f>D26/C26</f>
        <v>0</v>
      </c>
      <c r="G26" s="2">
        <v>7.7766937600721883E-2</v>
      </c>
      <c r="H26" s="2">
        <v>7.7766937600722036E-2</v>
      </c>
      <c r="I26" s="2">
        <f>H26/G26</f>
        <v>1.000000000000002</v>
      </c>
    </row>
    <row r="27" spans="1:9" hidden="1" x14ac:dyDescent="0.2">
      <c r="A27" s="1">
        <v>138</v>
      </c>
      <c r="B27" t="s">
        <v>143</v>
      </c>
      <c r="C27">
        <v>3.8911097158713862E-5</v>
      </c>
      <c r="D27"/>
      <c r="E27" s="2">
        <f>D27/C27</f>
        <v>0</v>
      </c>
      <c r="G27" s="2">
        <v>7.7766937600721883E-2</v>
      </c>
      <c r="I27" s="2">
        <f>H27/G27</f>
        <v>0</v>
      </c>
    </row>
    <row r="28" spans="1:9" hidden="1" x14ac:dyDescent="0.2">
      <c r="A28" s="1">
        <v>154</v>
      </c>
      <c r="B28" t="s">
        <v>159</v>
      </c>
      <c r="C28">
        <v>3.8911097158714119E-5</v>
      </c>
      <c r="D28"/>
      <c r="E28" s="2">
        <f>D28/C28</f>
        <v>0</v>
      </c>
      <c r="G28" s="2">
        <v>7.7766937600722133E-2</v>
      </c>
      <c r="H28" s="2">
        <v>7.7766937600721717E-2</v>
      </c>
      <c r="I28" s="2">
        <f>H28/G28</f>
        <v>0.99999999999999467</v>
      </c>
    </row>
    <row r="29" spans="1:9" hidden="1" x14ac:dyDescent="0.2">
      <c r="A29" s="1">
        <v>160</v>
      </c>
      <c r="B29" t="s">
        <v>165</v>
      </c>
      <c r="C29">
        <v>3.8911097158714072E-5</v>
      </c>
      <c r="D29"/>
      <c r="E29" s="2">
        <f>D29/C29</f>
        <v>0</v>
      </c>
      <c r="G29" s="2">
        <v>7.7766937600721842E-2</v>
      </c>
      <c r="I29" s="2">
        <f>H29/G29</f>
        <v>0</v>
      </c>
    </row>
    <row r="30" spans="1:9" hidden="1" x14ac:dyDescent="0.2">
      <c r="A30" s="1">
        <v>164</v>
      </c>
      <c r="B30" t="s">
        <v>169</v>
      </c>
      <c r="C30">
        <v>3.891109715871397E-5</v>
      </c>
      <c r="D30"/>
      <c r="E30" s="2">
        <f>D30/C30</f>
        <v>0</v>
      </c>
      <c r="G30" s="2">
        <v>7.7766937600721842E-2</v>
      </c>
      <c r="I30" s="2">
        <f>H30/G30</f>
        <v>0</v>
      </c>
    </row>
    <row r="31" spans="1:9" hidden="1" x14ac:dyDescent="0.2">
      <c r="A31" s="1">
        <v>170</v>
      </c>
      <c r="B31" t="s">
        <v>175</v>
      </c>
      <c r="C31">
        <v>3.8911097158714072E-5</v>
      </c>
      <c r="D31"/>
      <c r="E31" s="2">
        <f>D31/C31</f>
        <v>0</v>
      </c>
      <c r="G31" s="2">
        <v>7.776693760072198E-2</v>
      </c>
      <c r="I31" s="2">
        <f>H31/G31</f>
        <v>0</v>
      </c>
    </row>
    <row r="32" spans="1:9" hidden="1" x14ac:dyDescent="0.2">
      <c r="A32" s="1">
        <v>173</v>
      </c>
      <c r="B32" t="s">
        <v>178</v>
      </c>
      <c r="C32">
        <v>3.8911097158714112E-5</v>
      </c>
      <c r="D32"/>
      <c r="E32" s="2">
        <f>D32/C32</f>
        <v>0</v>
      </c>
      <c r="G32" s="2">
        <v>7.776693760072198E-2</v>
      </c>
      <c r="H32" s="2">
        <v>7.7766937600721869E-2</v>
      </c>
      <c r="I32" s="2">
        <f>H32/G32</f>
        <v>0.99999999999999856</v>
      </c>
    </row>
    <row r="33" spans="1:9" hidden="1" x14ac:dyDescent="0.2">
      <c r="A33" s="1">
        <v>176</v>
      </c>
      <c r="B33" t="s">
        <v>181</v>
      </c>
      <c r="C33">
        <v>3.8911097158714092E-5</v>
      </c>
      <c r="D33"/>
      <c r="E33" s="2">
        <f>D33/C33</f>
        <v>0</v>
      </c>
      <c r="G33" s="2">
        <v>7.776693760072198E-2</v>
      </c>
      <c r="I33" s="2">
        <f>H33/G33</f>
        <v>0</v>
      </c>
    </row>
    <row r="34" spans="1:9" hidden="1" x14ac:dyDescent="0.2">
      <c r="A34" s="1">
        <v>187</v>
      </c>
      <c r="B34" t="s">
        <v>192</v>
      </c>
      <c r="C34">
        <v>3.8911097158714228E-5</v>
      </c>
      <c r="D34"/>
      <c r="E34" s="2">
        <f>D34/C34</f>
        <v>0</v>
      </c>
      <c r="G34" s="2">
        <v>7.7766937600721855E-2</v>
      </c>
      <c r="I34" s="2">
        <f>H34/G34</f>
        <v>0</v>
      </c>
    </row>
    <row r="35" spans="1:9" hidden="1" x14ac:dyDescent="0.2">
      <c r="A35" s="1">
        <v>205</v>
      </c>
      <c r="B35" t="s">
        <v>210</v>
      </c>
      <c r="C35">
        <v>3.8911097158713882E-5</v>
      </c>
      <c r="D35"/>
      <c r="E35" s="2">
        <f>D35/C35</f>
        <v>0</v>
      </c>
      <c r="G35" s="2">
        <v>7.7766937600721869E-2</v>
      </c>
      <c r="H35" s="2">
        <v>7.7766937600721925E-2</v>
      </c>
      <c r="I35" s="2">
        <f>H35/G35</f>
        <v>1.0000000000000007</v>
      </c>
    </row>
    <row r="36" spans="1:9" hidden="1" x14ac:dyDescent="0.2">
      <c r="A36" s="1">
        <v>207</v>
      </c>
      <c r="B36" t="s">
        <v>212</v>
      </c>
      <c r="C36">
        <v>3.8911097158714133E-5</v>
      </c>
      <c r="D36"/>
      <c r="E36" s="2">
        <f>D36/C36</f>
        <v>0</v>
      </c>
      <c r="G36" s="2">
        <v>7.7766937600721869E-2</v>
      </c>
      <c r="I36" s="2">
        <f>H36/G36</f>
        <v>0</v>
      </c>
    </row>
    <row r="37" spans="1:9" hidden="1" x14ac:dyDescent="0.2">
      <c r="A37" s="1">
        <v>209</v>
      </c>
      <c r="B37" t="s">
        <v>214</v>
      </c>
      <c r="C37">
        <v>3.8911097158714133E-5</v>
      </c>
      <c r="D37"/>
      <c r="E37" s="2">
        <f>D37/C37</f>
        <v>0</v>
      </c>
      <c r="G37" s="2">
        <v>7.7766937600721869E-2</v>
      </c>
      <c r="I37" s="2">
        <f>H37/G37</f>
        <v>0</v>
      </c>
    </row>
    <row r="38" spans="1:9" hidden="1" x14ac:dyDescent="0.2">
      <c r="A38" s="1">
        <v>216</v>
      </c>
      <c r="B38" t="s">
        <v>221</v>
      </c>
      <c r="C38">
        <v>3.8911097158714133E-5</v>
      </c>
      <c r="D38"/>
      <c r="E38" s="2">
        <f>D38/C38</f>
        <v>0</v>
      </c>
      <c r="G38" s="2">
        <v>7.7766937600721869E-2</v>
      </c>
      <c r="I38" s="2">
        <f>H38/G38</f>
        <v>0</v>
      </c>
    </row>
    <row r="39" spans="1:9" hidden="1" x14ac:dyDescent="0.2">
      <c r="A39" s="1">
        <v>217</v>
      </c>
      <c r="B39" t="s">
        <v>222</v>
      </c>
      <c r="C39">
        <v>3.8911097158714133E-5</v>
      </c>
      <c r="D39"/>
      <c r="E39" s="2">
        <f>D39/C39</f>
        <v>0</v>
      </c>
      <c r="G39" s="2">
        <v>7.7766937600721717E-2</v>
      </c>
      <c r="I39" s="2">
        <f>H39/G39</f>
        <v>0</v>
      </c>
    </row>
    <row r="40" spans="1:9" hidden="1" x14ac:dyDescent="0.2">
      <c r="A40" s="1">
        <v>221</v>
      </c>
      <c r="B40" t="s">
        <v>226</v>
      </c>
      <c r="C40">
        <v>3.8911097158714282E-5</v>
      </c>
      <c r="D40"/>
      <c r="E40" s="2">
        <f>D40/C40</f>
        <v>0</v>
      </c>
      <c r="G40" s="2">
        <v>7.7766937600721703E-2</v>
      </c>
      <c r="I40" s="2">
        <f>H40/G40</f>
        <v>0</v>
      </c>
    </row>
    <row r="41" spans="1:9" hidden="1" x14ac:dyDescent="0.2">
      <c r="A41" s="1">
        <v>223</v>
      </c>
      <c r="B41" t="s">
        <v>228</v>
      </c>
      <c r="C41">
        <v>3.8911097158714051E-5</v>
      </c>
      <c r="D41"/>
      <c r="E41" s="2">
        <f>D41/C41</f>
        <v>0</v>
      </c>
      <c r="G41" s="2">
        <v>7.7766937600721703E-2</v>
      </c>
      <c r="I41" s="2">
        <f>H41/G41</f>
        <v>0</v>
      </c>
    </row>
    <row r="42" spans="1:9" hidden="1" x14ac:dyDescent="0.2">
      <c r="A42" s="1">
        <v>239</v>
      </c>
      <c r="B42" t="s">
        <v>244</v>
      </c>
      <c r="C42">
        <v>3.8911097158714058E-5</v>
      </c>
      <c r="D42"/>
      <c r="E42" s="2">
        <f>D42/C42</f>
        <v>0</v>
      </c>
      <c r="G42" s="2">
        <v>7.7766937600721925E-2</v>
      </c>
      <c r="I42" s="2">
        <f>H42/G42</f>
        <v>0</v>
      </c>
    </row>
    <row r="43" spans="1:9" hidden="1" x14ac:dyDescent="0.2">
      <c r="A43" s="1">
        <v>241</v>
      </c>
      <c r="B43" t="s">
        <v>246</v>
      </c>
      <c r="C43">
        <v>3.8911097158714058E-5</v>
      </c>
      <c r="D43"/>
      <c r="E43" s="2">
        <f>D43/C43</f>
        <v>0</v>
      </c>
      <c r="G43" s="2">
        <v>7.7766937600721925E-2</v>
      </c>
      <c r="H43" s="2">
        <v>7.7766937600722036E-2</v>
      </c>
      <c r="I43" s="2">
        <f>H43/G43</f>
        <v>1.0000000000000013</v>
      </c>
    </row>
    <row r="44" spans="1:9" hidden="1" x14ac:dyDescent="0.2">
      <c r="A44" s="1">
        <v>248</v>
      </c>
      <c r="B44" t="s">
        <v>253</v>
      </c>
      <c r="C44">
        <v>3.8911097158714309E-5</v>
      </c>
      <c r="D44"/>
      <c r="E44" s="2">
        <f>D44/C44</f>
        <v>0</v>
      </c>
      <c r="G44" s="2">
        <v>7.776693760072198E-2</v>
      </c>
      <c r="I44" s="2">
        <f>H44/G44</f>
        <v>0</v>
      </c>
    </row>
    <row r="45" spans="1:9" hidden="1" x14ac:dyDescent="0.2">
      <c r="A45" s="1">
        <v>249</v>
      </c>
      <c r="B45" t="s">
        <v>254</v>
      </c>
      <c r="C45">
        <v>3.8911097158714309E-5</v>
      </c>
      <c r="D45"/>
      <c r="E45" s="2">
        <f>D45/C45</f>
        <v>0</v>
      </c>
      <c r="G45" s="2">
        <v>7.776693760072198E-2</v>
      </c>
      <c r="I45" s="2">
        <f>H45/G45</f>
        <v>0</v>
      </c>
    </row>
    <row r="46" spans="1:9" hidden="1" x14ac:dyDescent="0.2">
      <c r="A46" s="1">
        <v>250</v>
      </c>
      <c r="B46" t="s">
        <v>255</v>
      </c>
      <c r="C46">
        <v>3.8911097158714153E-5</v>
      </c>
      <c r="D46"/>
      <c r="E46" s="2">
        <f>D46/C46</f>
        <v>0</v>
      </c>
      <c r="G46" s="2">
        <v>7.776693760072198E-2</v>
      </c>
      <c r="I46" s="2">
        <f>H46/G46</f>
        <v>0</v>
      </c>
    </row>
    <row r="47" spans="1:9" hidden="1" x14ac:dyDescent="0.2">
      <c r="A47" s="1">
        <v>253</v>
      </c>
      <c r="B47" t="s">
        <v>258</v>
      </c>
      <c r="C47">
        <v>3.8910989250892789E-5</v>
      </c>
      <c r="D47"/>
      <c r="E47" s="2">
        <f>D47/C47</f>
        <v>0</v>
      </c>
      <c r="G47" s="2">
        <v>7.776693760072198E-2</v>
      </c>
      <c r="I47" s="2">
        <f>H47/G47</f>
        <v>0</v>
      </c>
    </row>
    <row r="48" spans="1:9" hidden="1" x14ac:dyDescent="0.2">
      <c r="A48" s="1">
        <v>258</v>
      </c>
      <c r="B48" t="s">
        <v>263</v>
      </c>
      <c r="C48">
        <v>3.8910989250892593E-5</v>
      </c>
      <c r="D48"/>
      <c r="E48" s="2">
        <f>D48/C48</f>
        <v>0</v>
      </c>
      <c r="G48" s="2">
        <v>7.7766937600721966E-2</v>
      </c>
      <c r="I48" s="2">
        <f>H48/G48</f>
        <v>0</v>
      </c>
    </row>
    <row r="49" spans="1:9" hidden="1" x14ac:dyDescent="0.2">
      <c r="A49" s="1">
        <v>262</v>
      </c>
      <c r="B49" t="s">
        <v>267</v>
      </c>
      <c r="C49">
        <v>3.8910989250892518E-5</v>
      </c>
      <c r="D49"/>
      <c r="E49" s="2">
        <f>D49/C49</f>
        <v>0</v>
      </c>
      <c r="G49" s="2">
        <v>7.7766937600721966E-2</v>
      </c>
      <c r="I49" s="2">
        <f>H49/G49</f>
        <v>0</v>
      </c>
    </row>
    <row r="50" spans="1:9" hidden="1" x14ac:dyDescent="0.2">
      <c r="A50" s="1">
        <v>279</v>
      </c>
      <c r="B50" t="s">
        <v>284</v>
      </c>
      <c r="C50">
        <v>3.8910989250892803E-5</v>
      </c>
      <c r="D50"/>
      <c r="E50" s="2">
        <f>D50/C50</f>
        <v>0</v>
      </c>
      <c r="G50" s="2">
        <v>7.7766937600721939E-2</v>
      </c>
      <c r="H50" s="2">
        <v>7.7766937600721148E-2</v>
      </c>
      <c r="I50" s="2">
        <f>H50/G50</f>
        <v>0.99999999999998979</v>
      </c>
    </row>
    <row r="51" spans="1:9" hidden="1" x14ac:dyDescent="0.2">
      <c r="A51" s="1">
        <v>280</v>
      </c>
      <c r="B51" t="s">
        <v>285</v>
      </c>
      <c r="C51">
        <v>3.8910989250892803E-5</v>
      </c>
      <c r="D51"/>
      <c r="E51" s="2">
        <f>D51/C51</f>
        <v>0</v>
      </c>
      <c r="G51" s="2">
        <v>7.7766937600722036E-2</v>
      </c>
      <c r="I51" s="2">
        <f>H51/G51</f>
        <v>0</v>
      </c>
    </row>
    <row r="52" spans="1:9" hidden="1" x14ac:dyDescent="0.2">
      <c r="A52" s="1">
        <v>286</v>
      </c>
      <c r="B52" t="s">
        <v>291</v>
      </c>
      <c r="C52">
        <v>3.8910989250892742E-5</v>
      </c>
      <c r="D52"/>
      <c r="E52" s="2">
        <f>D52/C52</f>
        <v>0</v>
      </c>
      <c r="G52" s="2">
        <v>7.7766937600722036E-2</v>
      </c>
      <c r="H52" s="2">
        <v>7.7766937600721925E-2</v>
      </c>
      <c r="I52" s="2">
        <f>H52/G52</f>
        <v>0.99999999999999856</v>
      </c>
    </row>
    <row r="53" spans="1:9" hidden="1" x14ac:dyDescent="0.2">
      <c r="A53" s="1">
        <v>289</v>
      </c>
      <c r="B53" t="s">
        <v>294</v>
      </c>
      <c r="C53">
        <v>3.8910989250892749E-5</v>
      </c>
      <c r="D53"/>
      <c r="E53" s="2">
        <f>D53/C53</f>
        <v>0</v>
      </c>
      <c r="G53" s="2">
        <v>7.7766937600722036E-2</v>
      </c>
      <c r="H53" s="2">
        <v>7.7766937600721925E-2</v>
      </c>
      <c r="I53" s="2">
        <f>H53/G53</f>
        <v>0.99999999999999856</v>
      </c>
    </row>
    <row r="54" spans="1:9" hidden="1" x14ac:dyDescent="0.2">
      <c r="A54" s="1">
        <v>290</v>
      </c>
      <c r="B54" t="s">
        <v>295</v>
      </c>
      <c r="C54">
        <v>3.8910989250892749E-5</v>
      </c>
      <c r="D54"/>
      <c r="E54" s="2">
        <f>D54/C54</f>
        <v>0</v>
      </c>
      <c r="G54" s="2">
        <v>7.7766937600722036E-2</v>
      </c>
      <c r="I54" s="2">
        <f>H54/G54</f>
        <v>0</v>
      </c>
    </row>
    <row r="55" spans="1:9" hidden="1" x14ac:dyDescent="0.2">
      <c r="A55" s="1">
        <v>295</v>
      </c>
      <c r="B55" t="s">
        <v>300</v>
      </c>
      <c r="C55">
        <v>3.8910989250892742E-5</v>
      </c>
      <c r="D55"/>
      <c r="E55" s="2">
        <f>D55/C55</f>
        <v>0</v>
      </c>
      <c r="G55" s="2">
        <v>7.7766937600721828E-2</v>
      </c>
      <c r="I55" s="2">
        <f>H55/G55</f>
        <v>0</v>
      </c>
    </row>
    <row r="56" spans="1:9" hidden="1" x14ac:dyDescent="0.2">
      <c r="A56" s="1">
        <v>296</v>
      </c>
      <c r="B56" t="s">
        <v>301</v>
      </c>
      <c r="C56">
        <v>3.891098925089266E-5</v>
      </c>
      <c r="D56"/>
      <c r="E56" s="2">
        <f>D56/C56</f>
        <v>0</v>
      </c>
      <c r="G56" s="2">
        <v>7.7766937600721828E-2</v>
      </c>
      <c r="I56" s="2">
        <f>H56/G56</f>
        <v>0</v>
      </c>
    </row>
    <row r="57" spans="1:9" hidden="1" x14ac:dyDescent="0.2">
      <c r="A57" s="1">
        <v>301</v>
      </c>
      <c r="B57" t="s">
        <v>306</v>
      </c>
      <c r="C57">
        <v>3.8910989250892613E-5</v>
      </c>
      <c r="D57"/>
      <c r="E57" s="2">
        <f>D57/C57</f>
        <v>0</v>
      </c>
      <c r="G57" s="2">
        <v>7.7766937600721828E-2</v>
      </c>
      <c r="I57" s="2">
        <f>H57/G57</f>
        <v>0</v>
      </c>
    </row>
    <row r="58" spans="1:9" hidden="1" x14ac:dyDescent="0.2">
      <c r="A58" s="1">
        <v>302</v>
      </c>
      <c r="B58" t="s">
        <v>307</v>
      </c>
      <c r="C58">
        <v>3.8910989250892613E-5</v>
      </c>
      <c r="D58"/>
      <c r="E58" s="2">
        <f>D58/C58</f>
        <v>0</v>
      </c>
      <c r="G58" s="2">
        <v>7.7766937600721828E-2</v>
      </c>
      <c r="H58" s="2">
        <v>7.7766937600721869E-2</v>
      </c>
      <c r="I58" s="2">
        <f>H58/G58</f>
        <v>1.0000000000000004</v>
      </c>
    </row>
    <row r="59" spans="1:9" hidden="1" x14ac:dyDescent="0.2">
      <c r="A59" s="1">
        <v>303</v>
      </c>
      <c r="B59" t="s">
        <v>308</v>
      </c>
      <c r="C59">
        <v>3.8910989250892613E-5</v>
      </c>
      <c r="D59"/>
      <c r="E59" s="2">
        <f>D59/C59</f>
        <v>0</v>
      </c>
      <c r="G59" s="2">
        <v>7.7766937600721828E-2</v>
      </c>
      <c r="I59" s="2">
        <f>H59/G59</f>
        <v>0</v>
      </c>
    </row>
    <row r="60" spans="1:9" hidden="1" x14ac:dyDescent="0.2">
      <c r="A60" s="1">
        <v>308</v>
      </c>
      <c r="B60" t="s">
        <v>313</v>
      </c>
      <c r="C60">
        <v>3.8910989250892688E-5</v>
      </c>
      <c r="D60"/>
      <c r="E60" s="2">
        <f>D60/C60</f>
        <v>0</v>
      </c>
      <c r="G60" s="2">
        <v>7.7766937600721855E-2</v>
      </c>
      <c r="I60" s="2">
        <f>H60/G60</f>
        <v>0</v>
      </c>
    </row>
    <row r="61" spans="1:9" hidden="1" x14ac:dyDescent="0.2">
      <c r="A61" s="1">
        <v>309</v>
      </c>
      <c r="B61" t="s">
        <v>314</v>
      </c>
      <c r="C61">
        <v>3.8910989250892688E-5</v>
      </c>
      <c r="D61"/>
      <c r="E61" s="2">
        <f>D61/C61</f>
        <v>0</v>
      </c>
      <c r="G61" s="2">
        <v>7.7766937600721855E-2</v>
      </c>
      <c r="I61" s="2">
        <f>H61/G61</f>
        <v>0</v>
      </c>
    </row>
    <row r="62" spans="1:9" hidden="1" x14ac:dyDescent="0.2">
      <c r="A62" s="1">
        <v>311</v>
      </c>
      <c r="B62" t="s">
        <v>316</v>
      </c>
      <c r="C62">
        <v>3.8910989250892782E-5</v>
      </c>
      <c r="D62"/>
      <c r="E62" s="2">
        <f>D62/C62</f>
        <v>0</v>
      </c>
      <c r="G62" s="2">
        <v>7.7766937600721855E-2</v>
      </c>
      <c r="I62" s="2">
        <f>H62/G62</f>
        <v>0</v>
      </c>
    </row>
    <row r="63" spans="1:9" hidden="1" x14ac:dyDescent="0.2">
      <c r="A63" s="1">
        <v>312</v>
      </c>
      <c r="B63" t="s">
        <v>317</v>
      </c>
      <c r="C63">
        <v>3.8910989250892769E-5</v>
      </c>
      <c r="D63"/>
      <c r="E63" s="2">
        <f>D63/C63</f>
        <v>0</v>
      </c>
      <c r="G63" s="2">
        <v>7.7766937600721855E-2</v>
      </c>
      <c r="I63" s="2">
        <f>H63/G63</f>
        <v>0</v>
      </c>
    </row>
    <row r="64" spans="1:9" hidden="1" x14ac:dyDescent="0.2">
      <c r="A64" s="1">
        <v>315</v>
      </c>
      <c r="B64" t="s">
        <v>320</v>
      </c>
      <c r="C64">
        <v>3.8910989250892708E-5</v>
      </c>
      <c r="D64"/>
      <c r="E64" s="2">
        <f>D64/C64</f>
        <v>0</v>
      </c>
      <c r="G64" s="2">
        <v>7.7766937600721855E-2</v>
      </c>
      <c r="I64" s="2">
        <f>H64/G64</f>
        <v>0</v>
      </c>
    </row>
    <row r="65" spans="1:9" hidden="1" x14ac:dyDescent="0.2">
      <c r="A65" s="1">
        <v>318</v>
      </c>
      <c r="B65" t="s">
        <v>323</v>
      </c>
      <c r="C65">
        <v>3.8910989250892769E-5</v>
      </c>
      <c r="D65"/>
      <c r="E65" s="2">
        <f>D65/C65</f>
        <v>0</v>
      </c>
      <c r="G65" s="2">
        <v>7.7766937600721828E-2</v>
      </c>
      <c r="I65" s="2">
        <f>H65/G65</f>
        <v>0</v>
      </c>
    </row>
    <row r="66" spans="1:9" hidden="1" x14ac:dyDescent="0.2">
      <c r="A66" s="1">
        <v>319</v>
      </c>
      <c r="B66" t="s">
        <v>324</v>
      </c>
      <c r="C66">
        <v>3.8910989250892782E-5</v>
      </c>
      <c r="D66"/>
      <c r="E66" s="2">
        <f>D66/C66</f>
        <v>0</v>
      </c>
      <c r="G66" s="2">
        <v>7.7766937600721828E-2</v>
      </c>
      <c r="I66" s="2">
        <f>H66/G66</f>
        <v>0</v>
      </c>
    </row>
    <row r="67" spans="1:9" hidden="1" x14ac:dyDescent="0.2">
      <c r="A67" s="1">
        <v>321</v>
      </c>
      <c r="B67" t="s">
        <v>326</v>
      </c>
      <c r="C67">
        <v>3.8910989250892613E-5</v>
      </c>
      <c r="D67"/>
      <c r="E67" s="2">
        <f>D67/C67</f>
        <v>0</v>
      </c>
      <c r="G67" s="2">
        <v>7.7766937600721828E-2</v>
      </c>
      <c r="I67" s="2">
        <f>H67/G67</f>
        <v>0</v>
      </c>
    </row>
    <row r="68" spans="1:9" hidden="1" x14ac:dyDescent="0.2">
      <c r="A68" s="1">
        <v>325</v>
      </c>
      <c r="B68" t="s">
        <v>330</v>
      </c>
      <c r="C68">
        <v>3.8910989250892742E-5</v>
      </c>
      <c r="D68"/>
      <c r="E68" s="2">
        <f>D68/C68</f>
        <v>0</v>
      </c>
      <c r="G68" s="2">
        <v>7.7766937600721828E-2</v>
      </c>
      <c r="I68" s="2">
        <f>H68/G68</f>
        <v>0</v>
      </c>
    </row>
    <row r="69" spans="1:9" hidden="1" x14ac:dyDescent="0.2">
      <c r="A69" s="1">
        <v>326</v>
      </c>
      <c r="B69" t="s">
        <v>331</v>
      </c>
      <c r="C69">
        <v>3.8910989250892742E-5</v>
      </c>
      <c r="D69"/>
      <c r="E69" s="2">
        <f>D69/C69</f>
        <v>0</v>
      </c>
      <c r="G69" s="2">
        <v>7.7766937600721828E-2</v>
      </c>
      <c r="I69" s="2">
        <f>H69/G69</f>
        <v>0</v>
      </c>
    </row>
    <row r="70" spans="1:9" hidden="1" x14ac:dyDescent="0.2">
      <c r="A70" s="1">
        <v>328</v>
      </c>
      <c r="B70" t="s">
        <v>333</v>
      </c>
      <c r="C70">
        <v>3.8910989250892688E-5</v>
      </c>
      <c r="D70"/>
      <c r="E70" s="2">
        <f>D70/C70</f>
        <v>0</v>
      </c>
      <c r="G70" s="2">
        <v>7.7766937600721828E-2</v>
      </c>
      <c r="I70" s="2">
        <f>H70/G70</f>
        <v>0</v>
      </c>
    </row>
    <row r="71" spans="1:9" hidden="1" x14ac:dyDescent="0.2">
      <c r="A71" s="1">
        <v>334</v>
      </c>
      <c r="B71" t="s">
        <v>339</v>
      </c>
      <c r="C71">
        <v>3.8910989250892518E-5</v>
      </c>
      <c r="D71"/>
      <c r="E71" s="2">
        <f>D71/C71</f>
        <v>0</v>
      </c>
      <c r="G71" s="2">
        <v>7.7766937600721966E-2</v>
      </c>
      <c r="H71" s="2">
        <v>7.7766937600721939E-2</v>
      </c>
      <c r="I71" s="2">
        <f>H71/G71</f>
        <v>0.99999999999999967</v>
      </c>
    </row>
    <row r="72" spans="1:9" hidden="1" x14ac:dyDescent="0.2">
      <c r="A72" s="1">
        <v>340</v>
      </c>
      <c r="B72" t="s">
        <v>345</v>
      </c>
      <c r="C72">
        <v>3.8910989250892633E-5</v>
      </c>
      <c r="D72"/>
      <c r="E72" s="2">
        <f>D72/C72</f>
        <v>0</v>
      </c>
      <c r="G72" s="2">
        <v>7.7766937600721966E-2</v>
      </c>
      <c r="H72" s="2">
        <v>7.7766937600721939E-2</v>
      </c>
      <c r="I72" s="2">
        <f>H72/G72</f>
        <v>0.99999999999999967</v>
      </c>
    </row>
    <row r="73" spans="1:9" hidden="1" x14ac:dyDescent="0.2">
      <c r="A73" s="1">
        <v>341</v>
      </c>
      <c r="B73" t="s">
        <v>346</v>
      </c>
      <c r="C73">
        <v>3.8910989250892633E-5</v>
      </c>
      <c r="D73"/>
      <c r="E73" s="2">
        <f>D73/C73</f>
        <v>0</v>
      </c>
      <c r="G73" s="2">
        <v>7.7766937600721966E-2</v>
      </c>
      <c r="H73" s="2">
        <v>7.7766937600721772E-2</v>
      </c>
      <c r="I73" s="2">
        <f>H73/G73</f>
        <v>0.99999999999999745</v>
      </c>
    </row>
    <row r="74" spans="1:9" hidden="1" x14ac:dyDescent="0.2">
      <c r="A74" s="1">
        <v>342</v>
      </c>
      <c r="B74" t="s">
        <v>347</v>
      </c>
      <c r="C74">
        <v>3.8910989250892593E-5</v>
      </c>
      <c r="D74"/>
      <c r="E74" s="2">
        <f>D74/C74</f>
        <v>0</v>
      </c>
      <c r="G74" s="2">
        <v>7.7766937600721953E-2</v>
      </c>
      <c r="H74" s="2">
        <v>7.7766937600722078E-2</v>
      </c>
      <c r="I74" s="2">
        <f>H74/G74</f>
        <v>1.0000000000000016</v>
      </c>
    </row>
    <row r="75" spans="1:9" hidden="1" x14ac:dyDescent="0.2">
      <c r="A75" s="1">
        <v>343</v>
      </c>
      <c r="B75" t="s">
        <v>348</v>
      </c>
      <c r="C75">
        <v>3.8910989250892593E-5</v>
      </c>
      <c r="D75"/>
      <c r="E75" s="2">
        <f>D75/C75</f>
        <v>0</v>
      </c>
      <c r="G75" s="2">
        <v>7.7766937600721828E-2</v>
      </c>
      <c r="I75" s="2">
        <f>H75/G75</f>
        <v>0</v>
      </c>
    </row>
    <row r="76" spans="1:9" hidden="1" x14ac:dyDescent="0.2">
      <c r="A76" s="1">
        <v>344</v>
      </c>
      <c r="B76" t="s">
        <v>349</v>
      </c>
      <c r="C76">
        <v>3.8910989250892593E-5</v>
      </c>
      <c r="D76"/>
      <c r="E76" s="2">
        <f>D76/C76</f>
        <v>0</v>
      </c>
      <c r="G76" s="2">
        <v>7.7766937600721828E-2</v>
      </c>
      <c r="I76" s="2">
        <f>H76/G76</f>
        <v>0</v>
      </c>
    </row>
    <row r="77" spans="1:9" hidden="1" x14ac:dyDescent="0.2">
      <c r="A77" s="1">
        <v>352</v>
      </c>
      <c r="B77" t="s">
        <v>357</v>
      </c>
      <c r="C77">
        <v>3.8910989250892803E-5</v>
      </c>
      <c r="D77"/>
      <c r="E77" s="2">
        <f>D77/C77</f>
        <v>0</v>
      </c>
      <c r="G77" s="2">
        <v>7.7766937600721828E-2</v>
      </c>
      <c r="I77" s="2">
        <f>H77/G77</f>
        <v>0</v>
      </c>
    </row>
    <row r="78" spans="1:9" hidden="1" x14ac:dyDescent="0.2">
      <c r="A78" s="1">
        <v>353</v>
      </c>
      <c r="B78" t="s">
        <v>358</v>
      </c>
      <c r="C78">
        <v>3.8910989250892803E-5</v>
      </c>
      <c r="D78"/>
      <c r="E78" s="2">
        <f>D78/C78</f>
        <v>0</v>
      </c>
      <c r="G78" s="2">
        <v>7.7766937600721828E-2</v>
      </c>
      <c r="I78" s="2">
        <f>H78/G78</f>
        <v>0</v>
      </c>
    </row>
    <row r="79" spans="1:9" hidden="1" x14ac:dyDescent="0.2">
      <c r="A79" s="1">
        <v>365</v>
      </c>
      <c r="B79" t="s">
        <v>370</v>
      </c>
      <c r="C79">
        <v>3.8910989250892308E-5</v>
      </c>
      <c r="D79"/>
      <c r="E79" s="2">
        <f>D79/C79</f>
        <v>0</v>
      </c>
      <c r="G79" s="2">
        <v>7.7766937600721855E-2</v>
      </c>
      <c r="H79" s="2">
        <v>7.7766937600721883E-2</v>
      </c>
      <c r="I79" s="2">
        <f>H79/G79</f>
        <v>1.0000000000000004</v>
      </c>
    </row>
    <row r="80" spans="1:9" hidden="1" x14ac:dyDescent="0.2">
      <c r="A80" s="1">
        <v>368</v>
      </c>
      <c r="B80" t="s">
        <v>373</v>
      </c>
      <c r="C80">
        <v>3.8910989250892613E-5</v>
      </c>
      <c r="D80"/>
      <c r="E80" s="2">
        <f>D80/C80</f>
        <v>0</v>
      </c>
      <c r="G80" s="2">
        <v>7.776693760072198E-2</v>
      </c>
      <c r="I80" s="2">
        <f>H80/G80</f>
        <v>0</v>
      </c>
    </row>
    <row r="81" spans="1:9" hidden="1" x14ac:dyDescent="0.2">
      <c r="A81" s="1">
        <v>371</v>
      </c>
      <c r="B81" t="s">
        <v>376</v>
      </c>
      <c r="C81">
        <v>3.8910989250892728E-5</v>
      </c>
      <c r="D81"/>
      <c r="E81" s="2">
        <f>D81/C81</f>
        <v>0</v>
      </c>
      <c r="G81" s="2">
        <v>7.776693760072198E-2</v>
      </c>
      <c r="H81" s="2">
        <v>7.7766937600722313E-2</v>
      </c>
      <c r="I81" s="2">
        <f>H81/G81</f>
        <v>1.0000000000000042</v>
      </c>
    </row>
    <row r="82" spans="1:9" hidden="1" x14ac:dyDescent="0.2">
      <c r="A82" s="1">
        <v>372</v>
      </c>
      <c r="B82" t="s">
        <v>377</v>
      </c>
      <c r="C82">
        <v>3.8910989250892708E-5</v>
      </c>
      <c r="D82"/>
      <c r="E82" s="2">
        <f>D82/C82</f>
        <v>0</v>
      </c>
      <c r="G82" s="2">
        <v>7.776693760072198E-2</v>
      </c>
      <c r="I82" s="2">
        <f>H82/G82</f>
        <v>0</v>
      </c>
    </row>
    <row r="83" spans="1:9" hidden="1" x14ac:dyDescent="0.2">
      <c r="A83" s="1">
        <v>373</v>
      </c>
      <c r="B83" t="s">
        <v>378</v>
      </c>
      <c r="C83">
        <v>3.8910989250892708E-5</v>
      </c>
      <c r="D83"/>
      <c r="E83" s="2">
        <f>D83/C83</f>
        <v>0</v>
      </c>
      <c r="G83" s="2">
        <v>7.776693760072198E-2</v>
      </c>
      <c r="I83" s="2">
        <f>H83/G83</f>
        <v>0</v>
      </c>
    </row>
    <row r="84" spans="1:9" hidden="1" x14ac:dyDescent="0.2">
      <c r="A84" s="1">
        <v>376</v>
      </c>
      <c r="B84" t="s">
        <v>381</v>
      </c>
      <c r="C84">
        <v>3.8910989250892613E-5</v>
      </c>
      <c r="D84"/>
      <c r="E84" s="2">
        <f>D84/C84</f>
        <v>0</v>
      </c>
      <c r="G84" s="2">
        <v>7.776693760072198E-2</v>
      </c>
      <c r="H84" s="2">
        <v>7.7766937600721883E-2</v>
      </c>
      <c r="I84" s="2">
        <f>H84/G84</f>
        <v>0.99999999999999878</v>
      </c>
    </row>
    <row r="85" spans="1:9" hidden="1" x14ac:dyDescent="0.2">
      <c r="A85" s="1">
        <v>389</v>
      </c>
      <c r="B85" t="s">
        <v>394</v>
      </c>
      <c r="C85">
        <v>3.891098925089264E-5</v>
      </c>
      <c r="D85"/>
      <c r="E85" s="2">
        <f>D85/C85</f>
        <v>0</v>
      </c>
      <c r="G85" s="2">
        <v>7.776693760072198E-2</v>
      </c>
      <c r="I85" s="2">
        <f>H85/G85</f>
        <v>0</v>
      </c>
    </row>
    <row r="86" spans="1:9" hidden="1" x14ac:dyDescent="0.2">
      <c r="A86" s="1">
        <v>397</v>
      </c>
      <c r="B86" t="s">
        <v>402</v>
      </c>
      <c r="C86">
        <v>3.8910693504918353E-5</v>
      </c>
      <c r="D86"/>
      <c r="E86" s="2">
        <f>D86/C86</f>
        <v>0</v>
      </c>
      <c r="G86" s="2">
        <v>7.7766937600722216E-2</v>
      </c>
      <c r="H86" s="2">
        <v>7.7766937600721925E-2</v>
      </c>
      <c r="I86" s="2">
        <f>H86/G86</f>
        <v>0.99999999999999623</v>
      </c>
    </row>
    <row r="87" spans="1:9" hidden="1" x14ac:dyDescent="0.2">
      <c r="A87" s="1">
        <v>433</v>
      </c>
      <c r="B87" t="s">
        <v>438</v>
      </c>
      <c r="C87">
        <v>3.8910693504918529E-5</v>
      </c>
      <c r="D87"/>
      <c r="E87" s="2">
        <f>D87/C87</f>
        <v>0</v>
      </c>
      <c r="G87" s="2">
        <v>7.7766937600721883E-2</v>
      </c>
      <c r="I87" s="2">
        <f>H87/G87</f>
        <v>0</v>
      </c>
    </row>
    <row r="88" spans="1:9" hidden="1" x14ac:dyDescent="0.2">
      <c r="A88" s="1">
        <v>435</v>
      </c>
      <c r="B88" t="s">
        <v>440</v>
      </c>
      <c r="C88">
        <v>3.8910693504918143E-5</v>
      </c>
      <c r="D88"/>
      <c r="E88" s="2">
        <f>D88/C88</f>
        <v>0</v>
      </c>
      <c r="G88" s="2">
        <v>7.7766937600721883E-2</v>
      </c>
      <c r="I88" s="2">
        <f>H88/G88</f>
        <v>0</v>
      </c>
    </row>
    <row r="89" spans="1:9" hidden="1" x14ac:dyDescent="0.2">
      <c r="A89" s="1">
        <v>441</v>
      </c>
      <c r="B89" t="s">
        <v>446</v>
      </c>
      <c r="C89">
        <v>3.8910693504918482E-5</v>
      </c>
      <c r="D89"/>
      <c r="E89" s="2">
        <f>D89/C89</f>
        <v>0</v>
      </c>
      <c r="G89" s="2">
        <v>7.7766937600721883E-2</v>
      </c>
      <c r="H89" s="2">
        <v>7.7766937600721744E-2</v>
      </c>
      <c r="I89" s="2">
        <f>H89/G89</f>
        <v>0.99999999999999822</v>
      </c>
    </row>
    <row r="90" spans="1:9" hidden="1" x14ac:dyDescent="0.2">
      <c r="A90" s="1">
        <v>455</v>
      </c>
      <c r="B90" t="s">
        <v>460</v>
      </c>
      <c r="C90">
        <v>3.8910693504918407E-5</v>
      </c>
      <c r="D90"/>
      <c r="E90" s="2">
        <f>D90/C90</f>
        <v>0</v>
      </c>
      <c r="G90" s="2">
        <v>7.7766937600722036E-2</v>
      </c>
      <c r="I90" s="2">
        <f>H90/G90</f>
        <v>0</v>
      </c>
    </row>
    <row r="91" spans="1:9" hidden="1" x14ac:dyDescent="0.2">
      <c r="A91" s="1">
        <v>459</v>
      </c>
      <c r="B91" t="s">
        <v>464</v>
      </c>
      <c r="C91">
        <v>3.891069350491836E-5</v>
      </c>
      <c r="D91"/>
      <c r="E91" s="2">
        <f>D91/C91</f>
        <v>0</v>
      </c>
      <c r="G91" s="2">
        <v>7.7766937600722022E-2</v>
      </c>
      <c r="I91" s="2">
        <f>H91/G91</f>
        <v>0</v>
      </c>
    </row>
    <row r="92" spans="1:9" hidden="1" x14ac:dyDescent="0.2">
      <c r="A92" s="1">
        <v>479</v>
      </c>
      <c r="B92" t="s">
        <v>484</v>
      </c>
      <c r="C92">
        <v>3.8910693504918353E-5</v>
      </c>
      <c r="D92"/>
      <c r="E92" s="2">
        <f>D92/C92</f>
        <v>0</v>
      </c>
      <c r="G92" s="2">
        <v>7.7766937600721939E-2</v>
      </c>
      <c r="H92" s="2">
        <v>7.7766937600721869E-2</v>
      </c>
      <c r="I92" s="2">
        <f>H92/G92</f>
        <v>0.99999999999999911</v>
      </c>
    </row>
    <row r="93" spans="1:9" hidden="1" x14ac:dyDescent="0.2">
      <c r="A93" s="1">
        <v>484</v>
      </c>
      <c r="B93" t="s">
        <v>489</v>
      </c>
      <c r="C93">
        <v>3.8910693504918353E-5</v>
      </c>
      <c r="D93"/>
      <c r="E93" s="2">
        <f>D93/C93</f>
        <v>0</v>
      </c>
      <c r="G93" s="2">
        <v>7.7766937600722424E-2</v>
      </c>
      <c r="I93" s="2">
        <f>H93/G93</f>
        <v>0</v>
      </c>
    </row>
    <row r="94" spans="1:9" hidden="1" x14ac:dyDescent="0.2">
      <c r="A94" s="1">
        <v>487</v>
      </c>
      <c r="B94" t="s">
        <v>492</v>
      </c>
      <c r="C94">
        <v>3.8910693504918482E-5</v>
      </c>
      <c r="D94"/>
      <c r="E94" s="2">
        <f>D94/C94</f>
        <v>0</v>
      </c>
      <c r="G94" s="2">
        <v>7.7766937600722424E-2</v>
      </c>
      <c r="H94" s="2">
        <v>7.7766937600721911E-2</v>
      </c>
      <c r="I94" s="2">
        <f>H94/G94</f>
        <v>0.99999999999999345</v>
      </c>
    </row>
    <row r="95" spans="1:9" hidden="1" x14ac:dyDescent="0.2">
      <c r="A95" s="1">
        <v>489</v>
      </c>
      <c r="B95" t="s">
        <v>494</v>
      </c>
      <c r="C95">
        <v>3.8910693504918211E-5</v>
      </c>
      <c r="D95"/>
      <c r="E95" s="2">
        <f>D95/C95</f>
        <v>0</v>
      </c>
      <c r="G95" s="2">
        <v>7.7766937600722424E-2</v>
      </c>
      <c r="H95" s="2">
        <v>7.7766937600721883E-2</v>
      </c>
      <c r="I95" s="2">
        <f>H95/G95</f>
        <v>0.99999999999999301</v>
      </c>
    </row>
    <row r="96" spans="1:9" hidden="1" x14ac:dyDescent="0.2">
      <c r="A96" s="1">
        <v>493</v>
      </c>
      <c r="B96" t="s">
        <v>498</v>
      </c>
      <c r="C96">
        <v>3.8910693504918428E-5</v>
      </c>
      <c r="D96"/>
      <c r="E96" s="2">
        <f>D96/C96</f>
        <v>0</v>
      </c>
      <c r="G96" s="2">
        <v>7.7766937600721939E-2</v>
      </c>
      <c r="H96" s="2">
        <v>7.7766937600721966E-2</v>
      </c>
      <c r="I96" s="2">
        <f>H96/G96</f>
        <v>1.0000000000000004</v>
      </c>
    </row>
    <row r="97" spans="1:9" hidden="1" x14ac:dyDescent="0.2">
      <c r="A97" s="1">
        <v>504</v>
      </c>
      <c r="B97" t="s">
        <v>509</v>
      </c>
      <c r="C97">
        <v>3.8910693504918523E-5</v>
      </c>
      <c r="D97"/>
      <c r="E97" s="2">
        <f>D97/C97</f>
        <v>0</v>
      </c>
      <c r="G97" s="2">
        <v>7.7766937600721939E-2</v>
      </c>
      <c r="H97" s="2">
        <v>7.7766937600721966E-2</v>
      </c>
      <c r="I97" s="2">
        <f>H97/G97</f>
        <v>1.0000000000000004</v>
      </c>
    </row>
    <row r="98" spans="1:9" hidden="1" x14ac:dyDescent="0.2">
      <c r="A98" s="1">
        <v>507</v>
      </c>
      <c r="B98" t="s">
        <v>512</v>
      </c>
      <c r="C98">
        <v>3.891069350491859E-5</v>
      </c>
      <c r="D98"/>
      <c r="E98" s="2">
        <f>D98/C98</f>
        <v>0</v>
      </c>
      <c r="G98" s="2">
        <v>7.7766937600722424E-2</v>
      </c>
      <c r="I98" s="2">
        <f>H98/G98</f>
        <v>0</v>
      </c>
    </row>
    <row r="99" spans="1:9" hidden="1" x14ac:dyDescent="0.2">
      <c r="A99" s="1">
        <v>508</v>
      </c>
      <c r="B99" t="s">
        <v>513</v>
      </c>
      <c r="C99">
        <v>3.891069350491859E-5</v>
      </c>
      <c r="D99"/>
      <c r="E99" s="2">
        <f>D99/C99</f>
        <v>0</v>
      </c>
      <c r="G99" s="2">
        <v>7.7766937600722424E-2</v>
      </c>
      <c r="I99" s="2">
        <f>H99/G99</f>
        <v>0</v>
      </c>
    </row>
    <row r="100" spans="1:9" hidden="1" x14ac:dyDescent="0.2">
      <c r="A100" s="1">
        <v>520</v>
      </c>
      <c r="B100" t="s">
        <v>525</v>
      </c>
      <c r="C100">
        <v>3.8910693504918387E-5</v>
      </c>
      <c r="D100"/>
      <c r="E100" s="2">
        <f>D100/C100</f>
        <v>0</v>
      </c>
      <c r="G100" s="2">
        <v>7.7766937600721939E-2</v>
      </c>
      <c r="H100" s="2">
        <v>7.7766937600721536E-2</v>
      </c>
      <c r="I100" s="2">
        <f>H100/G100</f>
        <v>0.99999999999999478</v>
      </c>
    </row>
    <row r="101" spans="1:9" hidden="1" x14ac:dyDescent="0.2">
      <c r="A101" s="1">
        <v>524</v>
      </c>
      <c r="B101" t="s">
        <v>529</v>
      </c>
      <c r="C101">
        <v>3.8910693504918367E-5</v>
      </c>
      <c r="D101"/>
      <c r="E101" s="2">
        <f>D101/C101</f>
        <v>0</v>
      </c>
      <c r="G101" s="2">
        <v>7.7766937600721939E-2</v>
      </c>
      <c r="I101" s="2">
        <f>H101/G101</f>
        <v>0</v>
      </c>
    </row>
    <row r="102" spans="1:9" hidden="1" x14ac:dyDescent="0.2">
      <c r="A102" s="1">
        <v>527</v>
      </c>
      <c r="B102" t="s">
        <v>532</v>
      </c>
      <c r="C102">
        <v>3.8910693504918313E-5</v>
      </c>
      <c r="D102"/>
      <c r="E102" s="2">
        <f>D102/C102</f>
        <v>0</v>
      </c>
      <c r="G102" s="2">
        <v>7.7766937600721939E-2</v>
      </c>
      <c r="I102" s="2">
        <f>H102/G102</f>
        <v>0</v>
      </c>
    </row>
    <row r="103" spans="1:9" hidden="1" x14ac:dyDescent="0.2">
      <c r="A103" s="1">
        <v>541</v>
      </c>
      <c r="B103" t="s">
        <v>546</v>
      </c>
      <c r="C103">
        <v>3.891069350491813E-5</v>
      </c>
      <c r="D103"/>
      <c r="E103" s="2">
        <f>D103/C103</f>
        <v>0</v>
      </c>
      <c r="G103" s="2">
        <v>7.776693760072198E-2</v>
      </c>
      <c r="I103" s="2">
        <f>H103/G103</f>
        <v>0</v>
      </c>
    </row>
    <row r="104" spans="1:9" hidden="1" x14ac:dyDescent="0.2">
      <c r="A104" s="1">
        <v>553</v>
      </c>
      <c r="B104" t="s">
        <v>558</v>
      </c>
      <c r="C104">
        <v>3.8910693504918489E-5</v>
      </c>
      <c r="D104"/>
      <c r="E104" s="2">
        <f>D104/C104</f>
        <v>0</v>
      </c>
      <c r="G104" s="2">
        <v>7.7766937600721828E-2</v>
      </c>
      <c r="H104" s="2">
        <v>7.7766937600723035E-2</v>
      </c>
      <c r="I104" s="2">
        <f>H104/G104</f>
        <v>1.0000000000000155</v>
      </c>
    </row>
    <row r="105" spans="1:9" hidden="1" x14ac:dyDescent="0.2">
      <c r="A105" s="1">
        <v>558</v>
      </c>
      <c r="B105" t="s">
        <v>563</v>
      </c>
      <c r="C105">
        <v>3.8910693504918387E-5</v>
      </c>
      <c r="D105"/>
      <c r="E105" s="2">
        <f>D105/C105</f>
        <v>0</v>
      </c>
      <c r="G105" s="2">
        <v>7.776693760072198E-2</v>
      </c>
      <c r="I105" s="2">
        <f>H105/G105</f>
        <v>0</v>
      </c>
    </row>
    <row r="106" spans="1:9" hidden="1" x14ac:dyDescent="0.2">
      <c r="A106" s="1">
        <v>561</v>
      </c>
      <c r="B106" t="s">
        <v>566</v>
      </c>
      <c r="C106">
        <v>3.8910693504918407E-5</v>
      </c>
      <c r="D106"/>
      <c r="E106" s="2">
        <f>D106/C106</f>
        <v>0</v>
      </c>
      <c r="G106" s="2">
        <v>7.776693760072198E-2</v>
      </c>
      <c r="I106" s="2">
        <f>H106/G106</f>
        <v>0</v>
      </c>
    </row>
    <row r="107" spans="1:9" hidden="1" x14ac:dyDescent="0.2">
      <c r="A107" s="1">
        <v>563</v>
      </c>
      <c r="B107" t="s">
        <v>568</v>
      </c>
      <c r="C107">
        <v>3.8910693504918462E-5</v>
      </c>
      <c r="D107"/>
      <c r="E107" s="2">
        <f>D107/C107</f>
        <v>0</v>
      </c>
      <c r="G107" s="2">
        <v>7.776693760072198E-2</v>
      </c>
      <c r="I107" s="2">
        <f>H107/G107</f>
        <v>0</v>
      </c>
    </row>
    <row r="108" spans="1:9" hidden="1" x14ac:dyDescent="0.2">
      <c r="A108" s="1">
        <v>567</v>
      </c>
      <c r="B108" t="s">
        <v>572</v>
      </c>
      <c r="C108">
        <v>3.8910693504918319E-5</v>
      </c>
      <c r="D108"/>
      <c r="E108" s="2">
        <f>D108/C108</f>
        <v>0</v>
      </c>
      <c r="G108" s="2">
        <v>7.7766937600722216E-2</v>
      </c>
      <c r="H108" s="2">
        <v>7.7766937600721966E-2</v>
      </c>
      <c r="I108" s="2">
        <f>H108/G108</f>
        <v>0.99999999999999678</v>
      </c>
    </row>
    <row r="109" spans="1:9" hidden="1" x14ac:dyDescent="0.2">
      <c r="A109" s="1">
        <v>569</v>
      </c>
      <c r="B109" t="s">
        <v>574</v>
      </c>
      <c r="C109">
        <v>3.8910693504918197E-5</v>
      </c>
      <c r="D109"/>
      <c r="E109" s="2">
        <f>D109/C109</f>
        <v>0</v>
      </c>
      <c r="G109" s="2">
        <v>7.7766937600722216E-2</v>
      </c>
      <c r="H109" s="2">
        <v>7.7766937600722078E-2</v>
      </c>
      <c r="I109" s="2">
        <f>H109/G109</f>
        <v>0.99999999999999822</v>
      </c>
    </row>
    <row r="110" spans="1:9" hidden="1" x14ac:dyDescent="0.2">
      <c r="A110" s="1">
        <v>573</v>
      </c>
      <c r="B110" t="s">
        <v>578</v>
      </c>
      <c r="C110">
        <v>3.8910693504918448E-5</v>
      </c>
      <c r="D110"/>
      <c r="E110" s="2">
        <f>D110/C110</f>
        <v>0</v>
      </c>
      <c r="G110" s="2">
        <v>7.7766937600722216E-2</v>
      </c>
      <c r="I110" s="2">
        <f>H110/G110</f>
        <v>0</v>
      </c>
    </row>
    <row r="111" spans="1:9" hidden="1" x14ac:dyDescent="0.2">
      <c r="A111" s="1">
        <v>588</v>
      </c>
      <c r="B111" t="s">
        <v>593</v>
      </c>
      <c r="C111">
        <v>3.8910693504918157E-5</v>
      </c>
      <c r="D111"/>
      <c r="E111" s="2">
        <f>D111/C111</f>
        <v>0</v>
      </c>
      <c r="G111" s="2">
        <v>7.7766937600721869E-2</v>
      </c>
      <c r="I111" s="2">
        <f>H111/G111</f>
        <v>0</v>
      </c>
    </row>
    <row r="112" spans="1:9" hidden="1" x14ac:dyDescent="0.2">
      <c r="A112" s="1">
        <v>592</v>
      </c>
      <c r="B112" t="s">
        <v>597</v>
      </c>
      <c r="C112">
        <v>3.8910693504918333E-5</v>
      </c>
      <c r="D112"/>
      <c r="E112" s="2">
        <f>D112/C112</f>
        <v>0</v>
      </c>
      <c r="G112" s="2">
        <v>7.7766937600721994E-2</v>
      </c>
      <c r="I112" s="2">
        <f>H112/G112</f>
        <v>0</v>
      </c>
    </row>
    <row r="113" spans="1:9" hidden="1" x14ac:dyDescent="0.2">
      <c r="A113" s="1">
        <v>596</v>
      </c>
      <c r="B113" t="s">
        <v>601</v>
      </c>
      <c r="C113">
        <v>3.8910693504918509E-5</v>
      </c>
      <c r="D113"/>
      <c r="E113" s="2">
        <f>D113/C113</f>
        <v>0</v>
      </c>
      <c r="G113" s="2">
        <v>7.776693760072198E-2</v>
      </c>
      <c r="H113" s="2">
        <v>7.7766937600721828E-2</v>
      </c>
      <c r="I113" s="2">
        <f>H113/G113</f>
        <v>0.999999999999998</v>
      </c>
    </row>
    <row r="114" spans="1:9" hidden="1" x14ac:dyDescent="0.2">
      <c r="A114" s="1">
        <v>602</v>
      </c>
      <c r="B114" t="s">
        <v>607</v>
      </c>
      <c r="C114">
        <v>3.8910693504918407E-5</v>
      </c>
      <c r="D114"/>
      <c r="E114" s="2">
        <f>D114/C114</f>
        <v>0</v>
      </c>
      <c r="G114" s="2">
        <v>7.776693760072198E-2</v>
      </c>
      <c r="I114" s="2">
        <f>H114/G114</f>
        <v>0</v>
      </c>
    </row>
    <row r="115" spans="1:9" hidden="1" x14ac:dyDescent="0.2">
      <c r="A115" s="1">
        <v>612</v>
      </c>
      <c r="B115" t="s">
        <v>617</v>
      </c>
      <c r="C115">
        <v>3.8910693504918353E-5</v>
      </c>
      <c r="D115"/>
      <c r="E115" s="2">
        <f>D115/C115</f>
        <v>0</v>
      </c>
      <c r="G115" s="2">
        <v>7.7766937600721883E-2</v>
      </c>
      <c r="I115" s="2">
        <f>H115/G115</f>
        <v>0</v>
      </c>
    </row>
    <row r="116" spans="1:9" hidden="1" x14ac:dyDescent="0.2">
      <c r="A116" s="1">
        <v>617</v>
      </c>
      <c r="B116" t="s">
        <v>622</v>
      </c>
      <c r="C116">
        <v>3.8910693504918313E-5</v>
      </c>
      <c r="D116"/>
      <c r="E116" s="2">
        <f>D116/C116</f>
        <v>0</v>
      </c>
      <c r="G116" s="2">
        <v>7.7766937600721994E-2</v>
      </c>
      <c r="I116" s="2">
        <f>H116/G116</f>
        <v>0</v>
      </c>
    </row>
    <row r="117" spans="1:9" hidden="1" x14ac:dyDescent="0.2">
      <c r="A117" s="1">
        <v>619</v>
      </c>
      <c r="B117" t="s">
        <v>624</v>
      </c>
      <c r="C117">
        <v>3.8910693504918319E-5</v>
      </c>
      <c r="D117"/>
      <c r="E117" s="2">
        <f>D117/C117</f>
        <v>0</v>
      </c>
      <c r="G117" s="2">
        <v>7.776693760072198E-2</v>
      </c>
      <c r="I117" s="2">
        <f>H117/G117</f>
        <v>0</v>
      </c>
    </row>
    <row r="118" spans="1:9" hidden="1" x14ac:dyDescent="0.2">
      <c r="A118" s="1">
        <v>620</v>
      </c>
      <c r="B118" t="s">
        <v>625</v>
      </c>
      <c r="C118">
        <v>3.8910693504918319E-5</v>
      </c>
      <c r="D118"/>
      <c r="E118" s="2">
        <f>D118/C118</f>
        <v>0</v>
      </c>
      <c r="G118" s="2">
        <v>7.776693760072198E-2</v>
      </c>
      <c r="I118" s="2">
        <f>H118/G118</f>
        <v>0</v>
      </c>
    </row>
    <row r="119" spans="1:9" hidden="1" x14ac:dyDescent="0.2">
      <c r="A119" s="1">
        <v>629</v>
      </c>
      <c r="B119" t="s">
        <v>634</v>
      </c>
      <c r="C119">
        <v>3.8910693504918353E-5</v>
      </c>
      <c r="D119"/>
      <c r="E119" s="2">
        <f>D119/C119</f>
        <v>0</v>
      </c>
      <c r="G119" s="2">
        <v>7.776693760072198E-2</v>
      </c>
      <c r="I119" s="2">
        <f>H119/G119</f>
        <v>0</v>
      </c>
    </row>
    <row r="120" spans="1:9" hidden="1" x14ac:dyDescent="0.2">
      <c r="A120" s="1">
        <v>648</v>
      </c>
      <c r="B120" t="s">
        <v>653</v>
      </c>
      <c r="C120">
        <v>3.8910693504918387E-5</v>
      </c>
      <c r="D120"/>
      <c r="E120" s="2">
        <f>D120/C120</f>
        <v>0</v>
      </c>
      <c r="G120" s="2">
        <v>7.7766937600721939E-2</v>
      </c>
      <c r="H120" s="2">
        <v>7.7766937600721911E-2</v>
      </c>
      <c r="I120" s="2">
        <f>H120/G120</f>
        <v>0.99999999999999967</v>
      </c>
    </row>
    <row r="121" spans="1:9" hidden="1" x14ac:dyDescent="0.2">
      <c r="A121" s="1">
        <v>657</v>
      </c>
      <c r="B121" t="s">
        <v>662</v>
      </c>
      <c r="C121">
        <v>3.891069350491836E-5</v>
      </c>
      <c r="D121"/>
      <c r="E121" s="2">
        <f>D121/C121</f>
        <v>0</v>
      </c>
      <c r="G121" s="2">
        <v>7.7766937600722424E-2</v>
      </c>
      <c r="I121" s="2">
        <f>H121/G121</f>
        <v>0</v>
      </c>
    </row>
    <row r="122" spans="1:9" hidden="1" x14ac:dyDescent="0.2">
      <c r="A122" s="1">
        <v>673</v>
      </c>
      <c r="B122" t="s">
        <v>678</v>
      </c>
      <c r="C122">
        <v>3.8910693504918367E-5</v>
      </c>
      <c r="D122"/>
      <c r="E122" s="2">
        <f>D122/C122</f>
        <v>0</v>
      </c>
      <c r="G122" s="2">
        <v>7.7766937600721939E-2</v>
      </c>
      <c r="H122" s="2">
        <v>7.7766937600721883E-2</v>
      </c>
      <c r="I122" s="2">
        <f>H122/G122</f>
        <v>0.99999999999999933</v>
      </c>
    </row>
    <row r="123" spans="1:9" hidden="1" x14ac:dyDescent="0.2">
      <c r="A123" s="1">
        <v>675</v>
      </c>
      <c r="B123" t="s">
        <v>680</v>
      </c>
      <c r="C123">
        <v>3.8910693504918523E-5</v>
      </c>
      <c r="D123"/>
      <c r="E123" s="2">
        <f>D123/C123</f>
        <v>0</v>
      </c>
      <c r="G123" s="2">
        <v>7.7766937600721939E-2</v>
      </c>
      <c r="I123" s="2">
        <f>H123/G123</f>
        <v>0</v>
      </c>
    </row>
    <row r="124" spans="1:9" hidden="1" x14ac:dyDescent="0.2">
      <c r="A124" s="1">
        <v>676</v>
      </c>
      <c r="B124" t="s">
        <v>681</v>
      </c>
      <c r="C124">
        <v>3.8910693504918523E-5</v>
      </c>
      <c r="D124"/>
      <c r="E124" s="2">
        <f>D124/C124</f>
        <v>0</v>
      </c>
      <c r="G124" s="2">
        <v>7.7766937600721939E-2</v>
      </c>
      <c r="H124" s="2">
        <v>7.7766937600721911E-2</v>
      </c>
      <c r="I124" s="2">
        <f>H124/G124</f>
        <v>0.99999999999999967</v>
      </c>
    </row>
    <row r="125" spans="1:9" hidden="1" x14ac:dyDescent="0.2">
      <c r="A125" s="1">
        <v>682</v>
      </c>
      <c r="B125" t="s">
        <v>687</v>
      </c>
      <c r="C125">
        <v>3.8910693504918367E-5</v>
      </c>
      <c r="D125"/>
      <c r="E125" s="2">
        <f>D125/C125</f>
        <v>0</v>
      </c>
      <c r="G125" s="2">
        <v>7.7766937600722424E-2</v>
      </c>
      <c r="H125" s="2">
        <v>7.7766937600721925E-2</v>
      </c>
      <c r="I125" s="2">
        <f>H125/G125</f>
        <v>0.99999999999999356</v>
      </c>
    </row>
    <row r="126" spans="1:9" hidden="1" x14ac:dyDescent="0.2">
      <c r="A126" s="1">
        <v>686</v>
      </c>
      <c r="B126" t="s">
        <v>691</v>
      </c>
      <c r="C126">
        <v>3.8910693504918191E-5</v>
      </c>
      <c r="D126"/>
      <c r="E126" s="2">
        <f>D126/C126</f>
        <v>0</v>
      </c>
      <c r="G126" s="2">
        <v>7.7766937600722424E-2</v>
      </c>
      <c r="I126" s="2">
        <f>H126/G126</f>
        <v>0</v>
      </c>
    </row>
    <row r="127" spans="1:9" hidden="1" x14ac:dyDescent="0.2">
      <c r="A127" s="1">
        <v>701</v>
      </c>
      <c r="B127" t="s">
        <v>706</v>
      </c>
      <c r="C127">
        <v>3.8910693504918272E-5</v>
      </c>
      <c r="D127"/>
      <c r="E127" s="2">
        <f>D127/C127</f>
        <v>0</v>
      </c>
      <c r="G127" s="2">
        <v>7.7766937600721939E-2</v>
      </c>
      <c r="I127" s="2">
        <f>H127/G127</f>
        <v>0</v>
      </c>
    </row>
    <row r="128" spans="1:9" hidden="1" x14ac:dyDescent="0.2">
      <c r="A128" s="1">
        <v>704</v>
      </c>
      <c r="B128" t="s">
        <v>709</v>
      </c>
      <c r="C128">
        <v>3.8910693504918272E-5</v>
      </c>
      <c r="D128"/>
      <c r="E128" s="2">
        <f>D128/C128</f>
        <v>0</v>
      </c>
      <c r="G128" s="2">
        <v>7.7766937600721939E-2</v>
      </c>
      <c r="H128" s="2">
        <v>7.7766937600721828E-2</v>
      </c>
      <c r="I128" s="2">
        <f>H128/G128</f>
        <v>0.99999999999999856</v>
      </c>
    </row>
    <row r="129" spans="1:11" hidden="1" x14ac:dyDescent="0.2">
      <c r="A129" s="1">
        <v>709</v>
      </c>
      <c r="B129" t="s">
        <v>714</v>
      </c>
      <c r="C129">
        <v>3.8910693504918462E-5</v>
      </c>
      <c r="D129"/>
      <c r="E129" s="2">
        <f>D129/C129</f>
        <v>0</v>
      </c>
      <c r="G129" s="2">
        <v>7.776693760072198E-2</v>
      </c>
      <c r="H129" s="2">
        <v>7.7766937600721994E-2</v>
      </c>
      <c r="I129" s="2">
        <f>H129/G129</f>
        <v>1.0000000000000002</v>
      </c>
    </row>
    <row r="130" spans="1:11" hidden="1" x14ac:dyDescent="0.2">
      <c r="A130" s="1">
        <v>721</v>
      </c>
      <c r="B130" t="s">
        <v>726</v>
      </c>
      <c r="C130">
        <v>3.8910693504918489E-5</v>
      </c>
      <c r="D130"/>
      <c r="E130" s="2">
        <f>D130/C130</f>
        <v>0</v>
      </c>
      <c r="G130" s="2">
        <v>7.7766937600721828E-2</v>
      </c>
      <c r="I130" s="2">
        <f>H130/G130</f>
        <v>0</v>
      </c>
    </row>
    <row r="131" spans="1:11" hidden="1" x14ac:dyDescent="0.2">
      <c r="A131" s="1">
        <v>741</v>
      </c>
      <c r="B131" t="s">
        <v>746</v>
      </c>
      <c r="C131">
        <v>3.8910693504918319E-5</v>
      </c>
      <c r="D131"/>
      <c r="E131" s="2">
        <f>D131/C131</f>
        <v>0</v>
      </c>
      <c r="G131" s="2">
        <v>7.776693760072198E-2</v>
      </c>
      <c r="I131" s="2">
        <f>H131/G131</f>
        <v>0</v>
      </c>
    </row>
    <row r="132" spans="1:11" hidden="1" x14ac:dyDescent="0.2">
      <c r="A132" s="1">
        <v>805</v>
      </c>
      <c r="B132" t="s">
        <v>810</v>
      </c>
      <c r="C132">
        <v>3.8910693504918292E-5</v>
      </c>
      <c r="D132"/>
      <c r="E132" s="2">
        <f>D132/C132</f>
        <v>0</v>
      </c>
      <c r="G132" s="2">
        <v>7.7766937600722036E-2</v>
      </c>
      <c r="I132" s="2">
        <f>H132/G132</f>
        <v>0</v>
      </c>
    </row>
    <row r="133" spans="1:11" hidden="1" x14ac:dyDescent="0.2">
      <c r="A133" s="1">
        <v>808</v>
      </c>
      <c r="B133" t="s">
        <v>813</v>
      </c>
      <c r="C133">
        <v>3.8910693504918292E-5</v>
      </c>
      <c r="D133"/>
      <c r="E133" s="2">
        <f>D133/C133</f>
        <v>0</v>
      </c>
      <c r="G133" s="2">
        <v>7.7766937600722022E-2</v>
      </c>
      <c r="I133" s="2">
        <f>H133/G133</f>
        <v>0</v>
      </c>
    </row>
    <row r="134" spans="1:11" hidden="1" x14ac:dyDescent="0.2">
      <c r="A134" s="1">
        <v>809</v>
      </c>
      <c r="B134" t="s">
        <v>814</v>
      </c>
      <c r="C134">
        <v>3.8910693504918292E-5</v>
      </c>
      <c r="D134"/>
      <c r="E134" s="2">
        <f>D134/C134</f>
        <v>0</v>
      </c>
      <c r="G134" s="2">
        <v>7.7766937600722022E-2</v>
      </c>
      <c r="I134" s="2">
        <f>H134/G134</f>
        <v>0</v>
      </c>
    </row>
    <row r="135" spans="1:11" hidden="1" x14ac:dyDescent="0.2">
      <c r="A135" s="1">
        <v>810</v>
      </c>
      <c r="B135" t="s">
        <v>815</v>
      </c>
      <c r="C135">
        <v>3.8910693504918292E-5</v>
      </c>
      <c r="D135"/>
      <c r="E135" s="2">
        <f>D135/C135</f>
        <v>0</v>
      </c>
      <c r="G135" s="2">
        <v>7.7766937600722022E-2</v>
      </c>
      <c r="I135" s="2">
        <f>H135/G135</f>
        <v>0</v>
      </c>
    </row>
    <row r="136" spans="1:11" hidden="1" x14ac:dyDescent="0.2">
      <c r="A136" s="1">
        <v>811</v>
      </c>
      <c r="B136" t="s">
        <v>816</v>
      </c>
      <c r="C136">
        <v>3.8910693504918292E-5</v>
      </c>
      <c r="D136"/>
      <c r="E136" s="2">
        <f>D136/C136</f>
        <v>0</v>
      </c>
      <c r="G136" s="2">
        <v>7.7766937600722022E-2</v>
      </c>
      <c r="I136" s="2">
        <f>H136/G136</f>
        <v>0</v>
      </c>
    </row>
    <row r="137" spans="1:11" hidden="1" x14ac:dyDescent="0.2">
      <c r="A137" s="1">
        <v>812</v>
      </c>
      <c r="B137" t="s">
        <v>817</v>
      </c>
      <c r="C137">
        <v>3.8910693504918428E-5</v>
      </c>
      <c r="D137"/>
      <c r="E137" s="2">
        <f>D137/C137</f>
        <v>0</v>
      </c>
      <c r="G137" s="2">
        <v>7.7766937600722022E-2</v>
      </c>
      <c r="I137" s="2">
        <f>H137/G137</f>
        <v>0</v>
      </c>
    </row>
    <row r="138" spans="1:11" hidden="1" x14ac:dyDescent="0.2">
      <c r="A138" s="1">
        <v>158</v>
      </c>
      <c r="B138" t="s">
        <v>163</v>
      </c>
      <c r="C138">
        <v>3.8911097158714092E-5</v>
      </c>
      <c r="D138">
        <v>1.676596576946937E-5</v>
      </c>
      <c r="E138" s="2">
        <f>D138/C138</f>
        <v>0.43087877221973048</v>
      </c>
      <c r="G138" s="2">
        <v>7.7766937600721842E-2</v>
      </c>
      <c r="H138" s="2">
        <v>2.038329067602317E-2</v>
      </c>
      <c r="I138" s="2">
        <f>H138/G138</f>
        <v>0.26210741100127838</v>
      </c>
    </row>
    <row r="139" spans="1:11" hidden="1" x14ac:dyDescent="0.2">
      <c r="A139" s="1">
        <v>656</v>
      </c>
      <c r="B139" t="s">
        <v>661</v>
      </c>
      <c r="C139">
        <v>3.891069350491836E-5</v>
      </c>
      <c r="D139">
        <v>1.6766040019682529E-5</v>
      </c>
      <c r="E139" s="2">
        <f>D139/C139</f>
        <v>0.43088515031384061</v>
      </c>
      <c r="G139" s="2">
        <v>7.7766937600722424E-2</v>
      </c>
      <c r="H139" s="2">
        <v>2.0383290676022351E-2</v>
      </c>
      <c r="I139" s="2">
        <f>H139/G139</f>
        <v>0.26210741100126589</v>
      </c>
    </row>
    <row r="140" spans="1:11" x14ac:dyDescent="0.2">
      <c r="A140" s="1">
        <v>702</v>
      </c>
      <c r="B140" t="s">
        <v>707</v>
      </c>
      <c r="C140" s="2">
        <v>3.8910693504918272E-5</v>
      </c>
      <c r="D140" s="2">
        <v>2.3153678005080149E-5</v>
      </c>
      <c r="E140" s="5">
        <f>D140/C140</f>
        <v>0.59504665477508256</v>
      </c>
      <c r="F140" s="5" t="s">
        <v>854</v>
      </c>
      <c r="G140" s="2">
        <v>7.7766937600721939E-2</v>
      </c>
      <c r="H140" s="2">
        <v>5.7538170469043463E-2</v>
      </c>
      <c r="I140" s="2">
        <f>H140/G140</f>
        <v>0.73987959721985141</v>
      </c>
      <c r="K140" t="b">
        <f>E140&lt;I140</f>
        <v>1</v>
      </c>
    </row>
    <row r="141" spans="1:11" x14ac:dyDescent="0.2">
      <c r="A141" s="1">
        <v>71</v>
      </c>
      <c r="B141" t="s">
        <v>76</v>
      </c>
      <c r="C141" s="2">
        <v>3.89110971587142E-5</v>
      </c>
      <c r="D141" s="2">
        <v>2.5832431994441009E-5</v>
      </c>
      <c r="E141" s="5">
        <f>D141/C141</f>
        <v>0.66388341323487443</v>
      </c>
      <c r="F141" s="5" t="s">
        <v>854</v>
      </c>
      <c r="G141" s="2">
        <v>7.777105101423662E-2</v>
      </c>
      <c r="H141" s="2">
        <v>7.1286618427650689E-2</v>
      </c>
      <c r="I141" s="2">
        <f>H141/G141</f>
        <v>0.9166215127348748</v>
      </c>
      <c r="K141" t="b">
        <f t="shared" ref="K141:K176" si="0">E141&lt;I141</f>
        <v>1</v>
      </c>
    </row>
    <row r="142" spans="1:11" x14ac:dyDescent="0.2">
      <c r="A142" s="1">
        <v>64</v>
      </c>
      <c r="B142" t="s">
        <v>69</v>
      </c>
      <c r="C142" s="2">
        <v>3.8911097158714058E-5</v>
      </c>
      <c r="D142" s="2">
        <v>2.583243199444108E-5</v>
      </c>
      <c r="E142" s="5">
        <f>D142/C142</f>
        <v>0.66388341323487865</v>
      </c>
      <c r="F142" s="5" t="s">
        <v>854</v>
      </c>
      <c r="G142" s="2">
        <v>7.7771051014236689E-2</v>
      </c>
      <c r="H142" s="2">
        <v>7.1286618427650689E-2</v>
      </c>
      <c r="I142" s="2">
        <f>H142/G142</f>
        <v>0.91662151273487402</v>
      </c>
      <c r="K142" t="b">
        <f t="shared" si="0"/>
        <v>1</v>
      </c>
    </row>
    <row r="143" spans="1:11" x14ac:dyDescent="0.2">
      <c r="A143" s="1">
        <v>254</v>
      </c>
      <c r="B143" t="s">
        <v>259</v>
      </c>
      <c r="C143" s="2">
        <v>3.8910989250892782E-5</v>
      </c>
      <c r="D143" s="2">
        <v>2.583243199444091E-5</v>
      </c>
      <c r="E143" s="5">
        <f>D143/C143</f>
        <v>0.66388525431406775</v>
      </c>
      <c r="F143" s="5" t="s">
        <v>854</v>
      </c>
      <c r="G143" s="2">
        <v>7.776693760072198E-2</v>
      </c>
      <c r="H143" s="2">
        <v>7.1286618427649801E-2</v>
      </c>
      <c r="I143" s="2">
        <f>H143/G143</f>
        <v>0.91666999662062021</v>
      </c>
      <c r="K143" t="b">
        <f t="shared" si="0"/>
        <v>1</v>
      </c>
    </row>
    <row r="144" spans="1:11" x14ac:dyDescent="0.2">
      <c r="A144" s="1">
        <v>257</v>
      </c>
      <c r="B144" t="s">
        <v>262</v>
      </c>
      <c r="C144" s="2">
        <v>3.8910989250892593E-5</v>
      </c>
      <c r="D144" s="2">
        <v>2.583243199444091E-5</v>
      </c>
      <c r="E144" s="5">
        <f>D144/C144</f>
        <v>0.66388525431407097</v>
      </c>
      <c r="F144" s="5" t="s">
        <v>854</v>
      </c>
      <c r="G144" s="2">
        <v>7.7766937600721966E-2</v>
      </c>
      <c r="H144" s="2">
        <v>7.1286618427649801E-2</v>
      </c>
      <c r="I144" s="2">
        <f>H144/G144</f>
        <v>0.91666999662062032</v>
      </c>
      <c r="K144" t="b">
        <f t="shared" si="0"/>
        <v>1</v>
      </c>
    </row>
    <row r="145" spans="1:11" x14ac:dyDescent="0.2">
      <c r="A145" s="1">
        <v>292</v>
      </c>
      <c r="B145" t="s">
        <v>297</v>
      </c>
      <c r="C145" s="2">
        <v>3.8910989250892721E-5</v>
      </c>
      <c r="D145" s="2">
        <v>2.5832431994441049E-5</v>
      </c>
      <c r="E145" s="5">
        <f>D145/C145</f>
        <v>0.6638852543140723</v>
      </c>
      <c r="F145" s="5" t="s">
        <v>854</v>
      </c>
      <c r="G145" s="2">
        <v>7.7766937600721953E-2</v>
      </c>
      <c r="H145" s="2">
        <v>7.1286618427650439E-2</v>
      </c>
      <c r="I145" s="2">
        <f>H145/G145</f>
        <v>0.91666999662062876</v>
      </c>
      <c r="K145" t="b">
        <f t="shared" si="0"/>
        <v>1</v>
      </c>
    </row>
    <row r="146" spans="1:11" x14ac:dyDescent="0.2">
      <c r="A146" s="1">
        <v>274</v>
      </c>
      <c r="B146" t="s">
        <v>279</v>
      </c>
      <c r="C146" s="2">
        <v>3.8910989250892613E-5</v>
      </c>
      <c r="D146" s="2">
        <v>2.5832431994440981E-5</v>
      </c>
      <c r="E146" s="5">
        <f>D146/C146</f>
        <v>0.66388525431407241</v>
      </c>
      <c r="F146" s="5" t="s">
        <v>854</v>
      </c>
      <c r="G146" s="2">
        <v>7.7766937600721939E-2</v>
      </c>
      <c r="H146" s="2">
        <v>7.1286618427649523E-2</v>
      </c>
      <c r="I146" s="2">
        <f>H146/G146</f>
        <v>0.9166699966206171</v>
      </c>
      <c r="K146" t="b">
        <f t="shared" si="0"/>
        <v>1</v>
      </c>
    </row>
    <row r="147" spans="1:11" x14ac:dyDescent="0.2">
      <c r="A147" s="1">
        <v>450</v>
      </c>
      <c r="B147" t="s">
        <v>455</v>
      </c>
      <c r="C147" s="2">
        <v>3.8910693504918489E-5</v>
      </c>
      <c r="D147" s="2">
        <v>2.5832431994440819E-5</v>
      </c>
      <c r="E147" s="5">
        <f>D147/C147</f>
        <v>0.66389030026348628</v>
      </c>
      <c r="F147" s="5" t="s">
        <v>854</v>
      </c>
      <c r="G147" s="2">
        <v>7.776693760072198E-2</v>
      </c>
      <c r="H147" s="2">
        <v>7.1286618427649801E-2</v>
      </c>
      <c r="I147" s="2">
        <f>H147/G147</f>
        <v>0.91666999662062021</v>
      </c>
      <c r="K147" t="b">
        <f t="shared" si="0"/>
        <v>1</v>
      </c>
    </row>
    <row r="148" spans="1:11" x14ac:dyDescent="0.2">
      <c r="A148" s="1">
        <v>552</v>
      </c>
      <c r="B148" t="s">
        <v>557</v>
      </c>
      <c r="C148" s="2">
        <v>3.8910693504918482E-5</v>
      </c>
      <c r="D148" s="2">
        <v>2.583243199444089E-5</v>
      </c>
      <c r="E148" s="5">
        <f>D148/C148</f>
        <v>0.66389030026348816</v>
      </c>
      <c r="F148" s="5" t="s">
        <v>854</v>
      </c>
      <c r="G148" s="2">
        <v>7.7766937600721828E-2</v>
      </c>
      <c r="H148" s="2">
        <v>7.1286618427649495E-2</v>
      </c>
      <c r="I148" s="2">
        <f>H148/G148</f>
        <v>0.9166699966206181</v>
      </c>
      <c r="K148" t="b">
        <f t="shared" si="0"/>
        <v>1</v>
      </c>
    </row>
    <row r="149" spans="1:11" x14ac:dyDescent="0.2">
      <c r="A149" s="1">
        <v>703</v>
      </c>
      <c r="B149" t="s">
        <v>708</v>
      </c>
      <c r="C149" s="2">
        <v>3.8910693504918272E-5</v>
      </c>
      <c r="D149" s="2">
        <v>2.58324319944409E-5</v>
      </c>
      <c r="E149" s="5">
        <f>D149/C149</f>
        <v>0.66389030026349205</v>
      </c>
      <c r="F149" s="5" t="s">
        <v>854</v>
      </c>
      <c r="G149" s="2">
        <v>7.7766937600721939E-2</v>
      </c>
      <c r="H149" s="2">
        <v>7.1286618427649912E-2</v>
      </c>
      <c r="I149" s="2">
        <f>H149/G149</f>
        <v>0.9166699966206221</v>
      </c>
      <c r="K149" t="b">
        <f t="shared" si="0"/>
        <v>1</v>
      </c>
    </row>
    <row r="150" spans="1:11" x14ac:dyDescent="0.2">
      <c r="A150" s="1">
        <v>732</v>
      </c>
      <c r="B150" t="s">
        <v>737</v>
      </c>
      <c r="C150" s="2">
        <v>3.8910693504918401E-5</v>
      </c>
      <c r="D150" s="2">
        <v>2.5832431994441029E-5</v>
      </c>
      <c r="E150" s="5">
        <f>D150/C150</f>
        <v>0.66389030026349316</v>
      </c>
      <c r="F150" s="5" t="s">
        <v>854</v>
      </c>
      <c r="G150" s="2">
        <v>7.776693760072198E-2</v>
      </c>
      <c r="H150" s="2">
        <v>7.1286618427649273E-2</v>
      </c>
      <c r="I150" s="2">
        <f>H150/G150</f>
        <v>0.91666999662061344</v>
      </c>
      <c r="K150" t="b">
        <f t="shared" si="0"/>
        <v>1</v>
      </c>
    </row>
    <row r="151" spans="1:11" x14ac:dyDescent="0.2">
      <c r="A151" s="1">
        <v>475</v>
      </c>
      <c r="B151" t="s">
        <v>480</v>
      </c>
      <c r="C151" s="2">
        <v>3.8910693504918272E-5</v>
      </c>
      <c r="D151" s="2">
        <v>2.5832431994440961E-5</v>
      </c>
      <c r="E151" s="5">
        <f>D151/C151</f>
        <v>0.6638903002634936</v>
      </c>
      <c r="F151" s="5" t="s">
        <v>854</v>
      </c>
      <c r="G151" s="2">
        <v>7.7766937600721939E-2</v>
      </c>
      <c r="H151" s="2">
        <v>7.1286618427649912E-2</v>
      </c>
      <c r="I151" s="2">
        <f>H151/G151</f>
        <v>0.9166699966206221</v>
      </c>
      <c r="K151" t="b">
        <f t="shared" si="0"/>
        <v>1</v>
      </c>
    </row>
    <row r="152" spans="1:11" hidden="1" x14ac:dyDescent="0.2">
      <c r="A152" s="1">
        <v>528</v>
      </c>
      <c r="B152" t="s">
        <v>533</v>
      </c>
      <c r="C152">
        <v>3.8910693504918272E-5</v>
      </c>
      <c r="D152">
        <v>2.9902004607401181E-5</v>
      </c>
      <c r="E152" s="6">
        <f>D152/C152</f>
        <v>0.76847781198301179</v>
      </c>
      <c r="F152" s="6"/>
      <c r="G152" s="2">
        <v>7.7766937600721939E-2</v>
      </c>
      <c r="H152" s="2">
        <v>4.7883654917464158E-2</v>
      </c>
      <c r="I152" s="2">
        <f>H152/G152</f>
        <v>0.61573280875881675</v>
      </c>
      <c r="K152" t="b">
        <f t="shared" si="0"/>
        <v>0</v>
      </c>
    </row>
    <row r="153" spans="1:11" x14ac:dyDescent="0.2">
      <c r="A153" s="1">
        <v>244</v>
      </c>
      <c r="B153" t="s">
        <v>249</v>
      </c>
      <c r="C153" s="2">
        <v>3.8911097158714133E-5</v>
      </c>
      <c r="D153" s="2">
        <v>3.1508049097936312E-5</v>
      </c>
      <c r="E153" s="5">
        <f>D153/C153</f>
        <v>0.80974455614598595</v>
      </c>
      <c r="F153" s="5" t="s">
        <v>854</v>
      </c>
      <c r="G153" s="2">
        <v>7.776693760072198E-2</v>
      </c>
      <c r="H153" s="2">
        <v>7.1754731365871433E-2</v>
      </c>
      <c r="I153" s="2">
        <f>H153/G153</f>
        <v>0.92268943049141317</v>
      </c>
      <c r="K153" t="b">
        <f t="shared" si="0"/>
        <v>1</v>
      </c>
    </row>
    <row r="154" spans="1:11" x14ac:dyDescent="0.2">
      <c r="A154" s="1">
        <v>5</v>
      </c>
      <c r="B154" t="s">
        <v>10</v>
      </c>
      <c r="C154" s="2">
        <v>3.8911097158713943E-5</v>
      </c>
      <c r="D154" s="2">
        <v>3.1508055557791932E-5</v>
      </c>
      <c r="E154" s="5">
        <f>D154/C154</f>
        <v>0.80974472216175641</v>
      </c>
      <c r="F154" s="5" t="s">
        <v>854</v>
      </c>
      <c r="G154" s="2">
        <v>7.7783134797619641E-2</v>
      </c>
      <c r="H154" s="2">
        <v>7.1754731365871474E-2</v>
      </c>
      <c r="I154" s="2">
        <f>H154/G154</f>
        <v>0.92249729395153346</v>
      </c>
      <c r="K154" t="b">
        <f t="shared" si="0"/>
        <v>1</v>
      </c>
    </row>
    <row r="155" spans="1:11" x14ac:dyDescent="0.2">
      <c r="A155" s="1">
        <v>54</v>
      </c>
      <c r="B155" t="s">
        <v>59</v>
      </c>
      <c r="C155" s="2">
        <v>3.8911097158714221E-5</v>
      </c>
      <c r="D155" s="2">
        <v>3.1508055557792291E-5</v>
      </c>
      <c r="E155" s="5">
        <f>D155/C155</f>
        <v>0.80974472216175986</v>
      </c>
      <c r="F155" s="5" t="s">
        <v>854</v>
      </c>
      <c r="G155" s="2">
        <v>7.777105101423662E-2</v>
      </c>
      <c r="H155" s="2">
        <v>7.175473136587153E-2</v>
      </c>
      <c r="I155" s="2">
        <f>H155/G155</f>
        <v>0.92264062822985693</v>
      </c>
      <c r="K155" t="b">
        <f t="shared" si="0"/>
        <v>1</v>
      </c>
    </row>
    <row r="156" spans="1:11" x14ac:dyDescent="0.2">
      <c r="A156" s="1">
        <v>34</v>
      </c>
      <c r="B156" t="s">
        <v>39</v>
      </c>
      <c r="C156" s="2">
        <v>3.8911097158714058E-5</v>
      </c>
      <c r="D156" s="2">
        <v>3.1508055557792379E-5</v>
      </c>
      <c r="E156" s="5">
        <f>D156/C156</f>
        <v>0.80974472216176552</v>
      </c>
      <c r="F156" s="5" t="s">
        <v>854</v>
      </c>
      <c r="G156" s="2">
        <v>7.7771051014236689E-2</v>
      </c>
      <c r="H156" s="2">
        <v>7.1754731365871502E-2</v>
      </c>
      <c r="I156" s="2">
        <f>H156/G156</f>
        <v>0.92264062822985582</v>
      </c>
      <c r="K156" t="b">
        <f t="shared" si="0"/>
        <v>1</v>
      </c>
    </row>
    <row r="157" spans="1:11" x14ac:dyDescent="0.2">
      <c r="A157" s="1">
        <v>383</v>
      </c>
      <c r="B157" t="s">
        <v>388</v>
      </c>
      <c r="C157" s="2">
        <v>3.8910989250892708E-5</v>
      </c>
      <c r="D157" s="2">
        <v>3.1508049098798592E-5</v>
      </c>
      <c r="E157" s="5">
        <f>D157/C157</f>
        <v>0.80974680174896152</v>
      </c>
      <c r="F157" s="5" t="s">
        <v>854</v>
      </c>
      <c r="G157" s="2">
        <v>7.776693760072198E-2</v>
      </c>
      <c r="H157" s="2">
        <v>7.1754731365871474E-2</v>
      </c>
      <c r="I157" s="2">
        <f>H157/G157</f>
        <v>0.92268943049141372</v>
      </c>
      <c r="K157" t="b">
        <f t="shared" si="0"/>
        <v>1</v>
      </c>
    </row>
    <row r="158" spans="1:11" x14ac:dyDescent="0.2">
      <c r="A158" s="1">
        <v>367</v>
      </c>
      <c r="B158" t="s">
        <v>372</v>
      </c>
      <c r="C158" s="2">
        <v>3.8910989250892593E-5</v>
      </c>
      <c r="D158" s="2">
        <v>3.1508049098798592E-5</v>
      </c>
      <c r="E158" s="5">
        <f>D158/C158</f>
        <v>0.80974680174896396</v>
      </c>
      <c r="F158" s="5" t="s">
        <v>854</v>
      </c>
      <c r="G158" s="2">
        <v>7.7766937600721994E-2</v>
      </c>
      <c r="H158" s="2">
        <v>7.1754731365871474E-2</v>
      </c>
      <c r="I158" s="2">
        <f>H158/G158</f>
        <v>0.92268943049141361</v>
      </c>
      <c r="K158" t="b">
        <f t="shared" si="0"/>
        <v>1</v>
      </c>
    </row>
    <row r="159" spans="1:11" x14ac:dyDescent="0.2">
      <c r="A159" s="1">
        <v>356</v>
      </c>
      <c r="B159" t="s">
        <v>361</v>
      </c>
      <c r="C159" s="2">
        <v>3.8910989250892572E-5</v>
      </c>
      <c r="D159" s="2">
        <v>3.1508049098798592E-5</v>
      </c>
      <c r="E159" s="5">
        <f>D159/C159</f>
        <v>0.80974680174896441</v>
      </c>
      <c r="F159" s="5" t="s">
        <v>854</v>
      </c>
      <c r="G159" s="2">
        <v>7.7766937600721855E-2</v>
      </c>
      <c r="H159" s="2">
        <v>7.1754731365871474E-2</v>
      </c>
      <c r="I159" s="2">
        <f>H159/G159</f>
        <v>0.92268943049141527</v>
      </c>
      <c r="K159" t="b">
        <f t="shared" si="0"/>
        <v>1</v>
      </c>
    </row>
    <row r="160" spans="1:11" x14ac:dyDescent="0.2">
      <c r="A160" s="1">
        <v>403</v>
      </c>
      <c r="B160" t="s">
        <v>408</v>
      </c>
      <c r="C160" s="2">
        <v>3.891069350491859E-5</v>
      </c>
      <c r="D160" s="2">
        <v>3.1508049098798592E-5</v>
      </c>
      <c r="E160" s="5">
        <f>D160/C160</f>
        <v>0.809752956338744</v>
      </c>
      <c r="F160" s="5" t="s">
        <v>854</v>
      </c>
      <c r="G160" s="2">
        <v>7.7766937600722216E-2</v>
      </c>
      <c r="H160" s="2">
        <v>7.1754731365871474E-2</v>
      </c>
      <c r="I160" s="2">
        <f>H160/G160</f>
        <v>0.92268943049141094</v>
      </c>
      <c r="K160" t="b">
        <f t="shared" si="0"/>
        <v>1</v>
      </c>
    </row>
    <row r="161" spans="1:11" x14ac:dyDescent="0.2">
      <c r="A161" s="1">
        <v>733</v>
      </c>
      <c r="B161" t="s">
        <v>738</v>
      </c>
      <c r="C161" s="2">
        <v>3.8910693504918401E-5</v>
      </c>
      <c r="D161" s="2">
        <v>3.1508049098798592E-5</v>
      </c>
      <c r="E161" s="5">
        <f>D161/C161</f>
        <v>0.80975295633874789</v>
      </c>
      <c r="F161" s="5" t="s">
        <v>854</v>
      </c>
      <c r="G161" s="2">
        <v>7.776693760072198E-2</v>
      </c>
      <c r="H161" s="2">
        <v>7.1754731365871474E-2</v>
      </c>
      <c r="I161" s="2">
        <f>H161/G161</f>
        <v>0.92268943049141372</v>
      </c>
      <c r="K161" t="b">
        <f t="shared" si="0"/>
        <v>1</v>
      </c>
    </row>
    <row r="162" spans="1:11" x14ac:dyDescent="0.2">
      <c r="A162" s="1">
        <v>481</v>
      </c>
      <c r="B162" t="s">
        <v>486</v>
      </c>
      <c r="C162" s="2">
        <v>3.8910693504918353E-5</v>
      </c>
      <c r="D162" s="2">
        <v>3.1508049098798592E-5</v>
      </c>
      <c r="E162" s="5">
        <f>D162/C162</f>
        <v>0.80975295633874889</v>
      </c>
      <c r="F162" s="5" t="s">
        <v>854</v>
      </c>
      <c r="G162" s="2">
        <v>7.7766937600722424E-2</v>
      </c>
      <c r="H162" s="2">
        <v>7.1754731365871474E-2</v>
      </c>
      <c r="I162" s="2">
        <f>H162/G162</f>
        <v>0.9226894304914085</v>
      </c>
      <c r="K162" t="b">
        <f t="shared" si="0"/>
        <v>1</v>
      </c>
    </row>
    <row r="163" spans="1:11" x14ac:dyDescent="0.2">
      <c r="A163" s="1">
        <v>482</v>
      </c>
      <c r="B163" t="s">
        <v>487</v>
      </c>
      <c r="C163" s="2">
        <v>3.8910693504918353E-5</v>
      </c>
      <c r="D163" s="2">
        <v>3.1508049098798592E-5</v>
      </c>
      <c r="E163" s="5">
        <f>D163/C163</f>
        <v>0.80975295633874889</v>
      </c>
      <c r="F163" s="5" t="s">
        <v>854</v>
      </c>
      <c r="G163" s="2">
        <v>7.7766937600722424E-2</v>
      </c>
      <c r="H163" s="2">
        <v>7.1754731365871474E-2</v>
      </c>
      <c r="I163" s="2">
        <f>H163/G163</f>
        <v>0.9226894304914085</v>
      </c>
      <c r="K163" t="b">
        <f t="shared" si="0"/>
        <v>1</v>
      </c>
    </row>
    <row r="164" spans="1:11" x14ac:dyDescent="0.2">
      <c r="A164" s="1">
        <v>477</v>
      </c>
      <c r="B164" t="s">
        <v>482</v>
      </c>
      <c r="C164" s="2">
        <v>3.8910693504918313E-5</v>
      </c>
      <c r="D164" s="2">
        <v>3.1508049098798592E-5</v>
      </c>
      <c r="E164" s="5">
        <f>D164/C164</f>
        <v>0.80975295633874977</v>
      </c>
      <c r="F164" s="5" t="s">
        <v>854</v>
      </c>
      <c r="G164" s="2">
        <v>7.7766937600721939E-2</v>
      </c>
      <c r="H164" s="2">
        <v>7.1754731365871474E-2</v>
      </c>
      <c r="I164" s="2">
        <f>H164/G164</f>
        <v>0.92268943049141428</v>
      </c>
      <c r="K164" t="b">
        <f t="shared" si="0"/>
        <v>1</v>
      </c>
    </row>
    <row r="165" spans="1:11" x14ac:dyDescent="0.2">
      <c r="A165" s="1">
        <v>476</v>
      </c>
      <c r="B165" t="s">
        <v>481</v>
      </c>
      <c r="C165" s="2">
        <v>3.8910693504918272E-5</v>
      </c>
      <c r="D165" s="2">
        <v>3.1508049098798592E-5</v>
      </c>
      <c r="E165" s="5">
        <f>D165/C165</f>
        <v>0.80975295633875055</v>
      </c>
      <c r="F165" s="5" t="s">
        <v>854</v>
      </c>
      <c r="G165" s="2">
        <v>7.7766937600721939E-2</v>
      </c>
      <c r="H165" s="2">
        <v>7.1754731365871474E-2</v>
      </c>
      <c r="I165" s="2">
        <f>H165/G165</f>
        <v>0.92268943049141428</v>
      </c>
      <c r="K165" t="b">
        <f t="shared" si="0"/>
        <v>1</v>
      </c>
    </row>
    <row r="166" spans="1:11" x14ac:dyDescent="0.2">
      <c r="A166" s="1">
        <v>734</v>
      </c>
      <c r="B166" t="s">
        <v>739</v>
      </c>
      <c r="C166" s="2">
        <v>3.8910693504918238E-5</v>
      </c>
      <c r="D166" s="2">
        <v>3.1508049098798592E-5</v>
      </c>
      <c r="E166" s="5">
        <f>D166/C166</f>
        <v>0.80975295633875133</v>
      </c>
      <c r="F166" s="5" t="s">
        <v>854</v>
      </c>
      <c r="G166" s="2">
        <v>7.776693760072198E-2</v>
      </c>
      <c r="H166" s="2">
        <v>7.1754731365871474E-2</v>
      </c>
      <c r="I166" s="2">
        <f>H166/G166</f>
        <v>0.92268943049141372</v>
      </c>
      <c r="K166" t="b">
        <f t="shared" si="0"/>
        <v>1</v>
      </c>
    </row>
    <row r="167" spans="1:11" x14ac:dyDescent="0.2">
      <c r="A167" s="1">
        <v>735</v>
      </c>
      <c r="B167" t="s">
        <v>740</v>
      </c>
      <c r="C167" s="2">
        <v>3.8910693504918238E-5</v>
      </c>
      <c r="D167" s="2">
        <v>3.1508049098798592E-5</v>
      </c>
      <c r="E167" s="5">
        <f>D167/C167</f>
        <v>0.80975295633875133</v>
      </c>
      <c r="F167" s="5" t="s">
        <v>854</v>
      </c>
      <c r="G167" s="2">
        <v>7.776693760072198E-2</v>
      </c>
      <c r="H167" s="2">
        <v>7.1754731365871474E-2</v>
      </c>
      <c r="I167" s="2">
        <f>H167/G167</f>
        <v>0.92268943049141372</v>
      </c>
      <c r="K167" t="b">
        <f t="shared" si="0"/>
        <v>1</v>
      </c>
    </row>
    <row r="168" spans="1:11" x14ac:dyDescent="0.2">
      <c r="A168" s="1">
        <v>460</v>
      </c>
      <c r="B168" t="s">
        <v>465</v>
      </c>
      <c r="C168" s="2">
        <v>3.891069350491836E-5</v>
      </c>
      <c r="D168" s="2">
        <v>3.1508055557791939E-5</v>
      </c>
      <c r="E168" s="5">
        <f>D168/C168</f>
        <v>0.80975312233407715</v>
      </c>
      <c r="F168" s="5" t="s">
        <v>854</v>
      </c>
      <c r="G168" s="2">
        <v>7.7766937600722022E-2</v>
      </c>
      <c r="H168" s="2">
        <v>7.1754731365871544E-2</v>
      </c>
      <c r="I168" s="2">
        <f>H168/G168</f>
        <v>0.92268943049141416</v>
      </c>
      <c r="K168" t="b">
        <f t="shared" si="0"/>
        <v>1</v>
      </c>
    </row>
    <row r="169" spans="1:11" x14ac:dyDescent="0.2">
      <c r="A169" s="1">
        <v>470</v>
      </c>
      <c r="B169" t="s">
        <v>475</v>
      </c>
      <c r="C169" s="2">
        <v>3.8910693504918401E-5</v>
      </c>
      <c r="D169" s="2">
        <v>3.1508055558656062E-5</v>
      </c>
      <c r="E169" s="5">
        <f>D169/C169</f>
        <v>0.80975312235628416</v>
      </c>
      <c r="F169" s="5" t="s">
        <v>854</v>
      </c>
      <c r="G169" s="2">
        <v>7.7766937600721939E-2</v>
      </c>
      <c r="H169" s="2">
        <v>7.1754731365871433E-2</v>
      </c>
      <c r="I169" s="2">
        <f>H169/G169</f>
        <v>0.92268943049141372</v>
      </c>
      <c r="K169" t="b">
        <f t="shared" si="0"/>
        <v>1</v>
      </c>
    </row>
    <row r="170" spans="1:11" x14ac:dyDescent="0.2">
      <c r="A170" s="1">
        <v>737</v>
      </c>
      <c r="B170" t="s">
        <v>742</v>
      </c>
      <c r="C170" s="2">
        <v>3.8910693504918238E-5</v>
      </c>
      <c r="D170" s="2">
        <v>3.1508055558656102E-5</v>
      </c>
      <c r="E170" s="5">
        <f>D170/C170</f>
        <v>0.8097531223562886</v>
      </c>
      <c r="F170" s="5" t="s">
        <v>854</v>
      </c>
      <c r="G170" s="2">
        <v>7.776693760072198E-2</v>
      </c>
      <c r="H170" s="2">
        <v>7.1754731365871544E-2</v>
      </c>
      <c r="I170" s="2">
        <f>H170/G170</f>
        <v>0.92268943049141461</v>
      </c>
      <c r="K170" t="b">
        <f t="shared" si="0"/>
        <v>1</v>
      </c>
    </row>
    <row r="171" spans="1:11" x14ac:dyDescent="0.2">
      <c r="A171" s="1">
        <v>503</v>
      </c>
      <c r="B171" t="s">
        <v>508</v>
      </c>
      <c r="C171" s="2">
        <v>3.8910693504918529E-5</v>
      </c>
      <c r="D171" s="2">
        <v>3.1508055558656353E-5</v>
      </c>
      <c r="E171" s="5">
        <f>D171/C171</f>
        <v>0.80975312235628893</v>
      </c>
      <c r="F171" s="5" t="s">
        <v>854</v>
      </c>
      <c r="G171" s="2">
        <v>7.7766937600721939E-2</v>
      </c>
      <c r="H171" s="2">
        <v>7.1754731365871488E-2</v>
      </c>
      <c r="I171" s="2">
        <f>H171/G171</f>
        <v>0.92268943049141439</v>
      </c>
      <c r="K171" t="b">
        <f t="shared" si="0"/>
        <v>1</v>
      </c>
    </row>
    <row r="172" spans="1:11" x14ac:dyDescent="0.2">
      <c r="A172" s="1">
        <v>739</v>
      </c>
      <c r="B172" t="s">
        <v>744</v>
      </c>
      <c r="C172" s="2">
        <v>3.8910693504918319E-5</v>
      </c>
      <c r="D172" s="2">
        <v>3.1508055558656522E-5</v>
      </c>
      <c r="E172" s="5">
        <f>D172/C172</f>
        <v>0.80975312235629771</v>
      </c>
      <c r="F172" s="5" t="s">
        <v>854</v>
      </c>
      <c r="G172" s="2">
        <v>7.776693760072198E-2</v>
      </c>
      <c r="H172" s="2">
        <v>7.1754731365871488E-2</v>
      </c>
      <c r="I172" s="2">
        <f>H172/G172</f>
        <v>0.92268943049141394</v>
      </c>
      <c r="K172" t="b">
        <f t="shared" si="0"/>
        <v>1</v>
      </c>
    </row>
    <row r="173" spans="1:11" x14ac:dyDescent="0.2">
      <c r="A173" s="1">
        <v>738</v>
      </c>
      <c r="B173" t="s">
        <v>743</v>
      </c>
      <c r="C173" s="2">
        <v>3.891069350491834E-5</v>
      </c>
      <c r="D173" s="2">
        <v>3.1508195726229228E-5</v>
      </c>
      <c r="E173" s="5">
        <f>D173/C173</f>
        <v>0.80975672464554171</v>
      </c>
      <c r="F173" s="5" t="s">
        <v>854</v>
      </c>
      <c r="G173" s="2">
        <v>7.776693760072198E-2</v>
      </c>
      <c r="H173" s="2">
        <v>7.1754731365871544E-2</v>
      </c>
      <c r="I173" s="2">
        <f>H173/G173</f>
        <v>0.92268943049141461</v>
      </c>
      <c r="K173" t="b">
        <f t="shared" si="0"/>
        <v>1</v>
      </c>
    </row>
    <row r="174" spans="1:11" hidden="1" x14ac:dyDescent="0.2">
      <c r="A174" s="1">
        <v>613</v>
      </c>
      <c r="B174" t="s">
        <v>618</v>
      </c>
      <c r="C174">
        <v>3.8910693504918868E-5</v>
      </c>
      <c r="D174">
        <v>3.3257407431460698E-5</v>
      </c>
      <c r="E174" s="6">
        <f>D174/C174</f>
        <v>0.854711248650875</v>
      </c>
      <c r="F174" s="6"/>
      <c r="G174" s="2">
        <v>7.7766937600721883E-2</v>
      </c>
      <c r="H174" s="2">
        <v>5.555495843611067E-2</v>
      </c>
      <c r="I174" s="2">
        <f>H174/G174</f>
        <v>0.71437760248893967</v>
      </c>
      <c r="K174" t="b">
        <f t="shared" si="0"/>
        <v>0</v>
      </c>
    </row>
    <row r="175" spans="1:11" x14ac:dyDescent="0.2">
      <c r="A175" s="1">
        <v>498</v>
      </c>
      <c r="B175" t="s">
        <v>503</v>
      </c>
      <c r="C175" s="2">
        <v>3.8910693504918292E-5</v>
      </c>
      <c r="D175" s="2">
        <v>3.4271966767709891E-5</v>
      </c>
      <c r="E175" s="5">
        <f>D175/C175</f>
        <v>0.88078529783536064</v>
      </c>
      <c r="F175" s="5" t="s">
        <v>854</v>
      </c>
      <c r="G175" s="2">
        <v>7.7766937600721939E-2</v>
      </c>
      <c r="H175" s="2">
        <v>7.2150343868510797E-2</v>
      </c>
      <c r="I175" s="2">
        <f>H175/G175</f>
        <v>0.92777658596962675</v>
      </c>
      <c r="K175" t="b">
        <f t="shared" si="0"/>
        <v>1</v>
      </c>
    </row>
    <row r="176" spans="1:11" x14ac:dyDescent="0.2">
      <c r="A176" s="1">
        <v>452</v>
      </c>
      <c r="B176" t="s">
        <v>457</v>
      </c>
      <c r="C176" s="2">
        <v>3.8910693504918489E-5</v>
      </c>
      <c r="D176" s="2">
        <v>3.5890402378975317E-5</v>
      </c>
      <c r="E176" s="5">
        <f>D176/C176</f>
        <v>0.92237889243579296</v>
      </c>
      <c r="F176" s="5" t="s">
        <v>854</v>
      </c>
      <c r="G176" s="2">
        <v>7.776693760072198E-2</v>
      </c>
      <c r="H176" s="2">
        <v>7.7766937600722091E-2</v>
      </c>
      <c r="I176" s="2">
        <f>H176/G176</f>
        <v>1.0000000000000013</v>
      </c>
      <c r="K176" t="b">
        <f t="shared" si="0"/>
        <v>1</v>
      </c>
    </row>
    <row r="177" spans="1:9" hidden="1" x14ac:dyDescent="0.2">
      <c r="A177" s="1">
        <v>677</v>
      </c>
      <c r="B177" t="s">
        <v>682</v>
      </c>
      <c r="C177">
        <v>3.8910693504918231E-5</v>
      </c>
      <c r="D177">
        <v>3.6998277960337107E-5</v>
      </c>
      <c r="E177" s="2">
        <f>D177/C177</f>
        <v>0.95085115755288718</v>
      </c>
      <c r="G177" s="2">
        <v>7.7766937600721939E-2</v>
      </c>
      <c r="H177" s="2">
        <v>7.6665673764256315E-2</v>
      </c>
      <c r="I177" s="2">
        <f>H177/G177</f>
        <v>0.98583891984894878</v>
      </c>
    </row>
    <row r="178" spans="1:9" hidden="1" x14ac:dyDescent="0.2">
      <c r="A178" s="1">
        <v>542</v>
      </c>
      <c r="B178" t="s">
        <v>547</v>
      </c>
      <c r="C178">
        <v>3.891069350491813E-5</v>
      </c>
      <c r="D178">
        <v>3.7644264156056452E-5</v>
      </c>
      <c r="E178" s="2">
        <f>D178/C178</f>
        <v>0.96745292271129513</v>
      </c>
      <c r="G178" s="2">
        <v>7.7766937600721953E-2</v>
      </c>
      <c r="H178" s="2">
        <v>7.4235140204452363E-2</v>
      </c>
      <c r="I178" s="2">
        <f>H178/G178</f>
        <v>0.95458484665549181</v>
      </c>
    </row>
    <row r="179" spans="1:9" hidden="1" x14ac:dyDescent="0.2">
      <c r="A179" s="1">
        <v>129</v>
      </c>
      <c r="B179" t="s">
        <v>134</v>
      </c>
      <c r="C179">
        <v>3.8911097158713977E-5</v>
      </c>
      <c r="D179">
        <v>3.770192818061073E-5</v>
      </c>
      <c r="E179" s="2">
        <f>D179/C179</f>
        <v>0.96892482951145831</v>
      </c>
      <c r="G179" s="2">
        <v>7.7766937600721869E-2</v>
      </c>
      <c r="H179" s="2">
        <v>7.2507984367155581E-2</v>
      </c>
      <c r="I179" s="2">
        <f>H179/G179</f>
        <v>0.93237546191458265</v>
      </c>
    </row>
    <row r="180" spans="1:9" hidden="1" x14ac:dyDescent="0.2">
      <c r="A180" s="1">
        <v>492</v>
      </c>
      <c r="B180" t="s">
        <v>497</v>
      </c>
      <c r="C180">
        <v>3.8910693504918428E-5</v>
      </c>
      <c r="D180">
        <v>3.770192818061092E-5</v>
      </c>
      <c r="E180" s="2">
        <f>D180/C180</f>
        <v>0.96893488099473946</v>
      </c>
      <c r="G180" s="2">
        <v>7.7766937600721925E-2</v>
      </c>
      <c r="H180" s="2">
        <v>7.250798436715529E-2</v>
      </c>
      <c r="I180" s="2">
        <f>H180/G180</f>
        <v>0.93237546191457832</v>
      </c>
    </row>
    <row r="181" spans="1:9" hidden="1" x14ac:dyDescent="0.2">
      <c r="A181" s="1">
        <v>514</v>
      </c>
      <c r="B181" t="s">
        <v>519</v>
      </c>
      <c r="C181">
        <v>3.8910693504918299E-5</v>
      </c>
      <c r="D181">
        <v>3.770192818061239E-5</v>
      </c>
      <c r="E181" s="2">
        <f>D181/C181</f>
        <v>0.96893488099478053</v>
      </c>
      <c r="G181" s="2">
        <v>7.7766937600722424E-2</v>
      </c>
      <c r="H181" s="2">
        <v>7.2507984367155484E-2</v>
      </c>
      <c r="I181" s="2">
        <f>H181/G181</f>
        <v>0.93237546191457477</v>
      </c>
    </row>
    <row r="182" spans="1:9" hidden="1" x14ac:dyDescent="0.2">
      <c r="A182" s="1">
        <v>661</v>
      </c>
      <c r="B182" t="s">
        <v>666</v>
      </c>
      <c r="C182">
        <v>3.8910693504918401E-5</v>
      </c>
      <c r="D182">
        <v>3.7806071966401368E-5</v>
      </c>
      <c r="E182" s="2">
        <f>D182/C182</f>
        <v>0.97161136338067566</v>
      </c>
      <c r="G182" s="2">
        <v>7.7766937600722424E-2</v>
      </c>
      <c r="H182" s="2">
        <v>7.588409977443554E-2</v>
      </c>
      <c r="I182" s="2">
        <f>H182/G182</f>
        <v>0.97578871067350104</v>
      </c>
    </row>
    <row r="183" spans="1:9" hidden="1" x14ac:dyDescent="0.2">
      <c r="A183" s="1">
        <v>82</v>
      </c>
      <c r="B183" t="s">
        <v>87</v>
      </c>
      <c r="C183">
        <v>3.891109715871397E-5</v>
      </c>
      <c r="D183">
        <v>3.7868503064487878E-5</v>
      </c>
      <c r="E183" s="2">
        <f>D183/C183</f>
        <v>0.97320573897021023</v>
      </c>
      <c r="G183" s="2">
        <v>7.7771051014237175E-2</v>
      </c>
      <c r="H183" s="2">
        <v>7.6140041481742887E-2</v>
      </c>
      <c r="I183" s="2">
        <f>H183/G183</f>
        <v>0.97902806364034212</v>
      </c>
    </row>
    <row r="184" spans="1:9" hidden="1" x14ac:dyDescent="0.2">
      <c r="A184" s="1">
        <v>300</v>
      </c>
      <c r="B184" t="s">
        <v>305</v>
      </c>
      <c r="C184">
        <v>3.891098925089266E-5</v>
      </c>
      <c r="D184">
        <v>3.7868503062920419E-5</v>
      </c>
      <c r="E184" s="2">
        <f>D184/C184</f>
        <v>0.97320843782072886</v>
      </c>
      <c r="G184" s="2">
        <v>7.7766937600721828E-2</v>
      </c>
      <c r="H184" s="2">
        <v>7.6140041481743054E-2</v>
      </c>
      <c r="I184" s="2">
        <f>H184/G184</f>
        <v>0.97907984846552998</v>
      </c>
    </row>
    <row r="185" spans="1:9" hidden="1" x14ac:dyDescent="0.2">
      <c r="A185" s="1">
        <v>425</v>
      </c>
      <c r="B185" t="s">
        <v>430</v>
      </c>
      <c r="C185">
        <v>3.8910693504918353E-5</v>
      </c>
      <c r="D185">
        <v>3.7868503062921368E-5</v>
      </c>
      <c r="E185" s="2">
        <f>D185/C185</f>
        <v>0.97321583482275253</v>
      </c>
      <c r="G185" s="2">
        <v>7.776693760072198E-2</v>
      </c>
      <c r="H185" s="2">
        <v>7.6140041481742887E-2</v>
      </c>
      <c r="I185" s="2">
        <f>H185/G185</f>
        <v>0.97907984846552598</v>
      </c>
    </row>
    <row r="186" spans="1:9" hidden="1" x14ac:dyDescent="0.2">
      <c r="A186" s="1">
        <v>556</v>
      </c>
      <c r="B186" t="s">
        <v>561</v>
      </c>
      <c r="C186">
        <v>3.8910693504918489E-5</v>
      </c>
      <c r="D186">
        <v>3.7868503064488393E-5</v>
      </c>
      <c r="E186" s="2">
        <f>D186/C186</f>
        <v>0.97321583486302143</v>
      </c>
      <c r="G186" s="2">
        <v>7.776693760072198E-2</v>
      </c>
      <c r="H186" s="2">
        <v>7.6140041481742859E-2</v>
      </c>
      <c r="I186" s="2">
        <f>H186/G186</f>
        <v>0.97907984846552554</v>
      </c>
    </row>
    <row r="187" spans="1:9" hidden="1" x14ac:dyDescent="0.2">
      <c r="A187" s="1">
        <v>147</v>
      </c>
      <c r="B187" t="s">
        <v>152</v>
      </c>
      <c r="C187">
        <v>3.8911097158714119E-5</v>
      </c>
      <c r="D187">
        <v>3.8047662708807993E-5</v>
      </c>
      <c r="E187" s="2">
        <f>D187/C187</f>
        <v>0.97781007185728352</v>
      </c>
      <c r="G187" s="2">
        <v>7.7766937600722133E-2</v>
      </c>
      <c r="H187" s="2">
        <v>7.5451977097258538E-2</v>
      </c>
      <c r="I187" s="2">
        <f>H187/G187</f>
        <v>0.97023207323208138</v>
      </c>
    </row>
    <row r="188" spans="1:9" hidden="1" x14ac:dyDescent="0.2">
      <c r="A188" s="1">
        <v>466</v>
      </c>
      <c r="B188" t="s">
        <v>471</v>
      </c>
      <c r="C188">
        <v>3.8910693504918272E-5</v>
      </c>
      <c r="D188">
        <v>3.8047662708807993E-5</v>
      </c>
      <c r="E188" s="2">
        <f>D188/C188</f>
        <v>0.97782021551476095</v>
      </c>
      <c r="G188" s="2">
        <v>7.7766937600722022E-2</v>
      </c>
      <c r="H188" s="2">
        <v>7.5451977097258538E-2</v>
      </c>
      <c r="I188" s="2">
        <f>H188/G188</f>
        <v>0.97023207323208271</v>
      </c>
    </row>
    <row r="189" spans="1:9" hidden="1" x14ac:dyDescent="0.2">
      <c r="A189" s="1">
        <v>291</v>
      </c>
      <c r="B189" t="s">
        <v>296</v>
      </c>
      <c r="C189">
        <v>3.8910989250892749E-5</v>
      </c>
      <c r="D189">
        <v>3.8513266321208652E-5</v>
      </c>
      <c r="E189" s="2">
        <f>D189/C189</f>
        <v>0.98977864769462343</v>
      </c>
      <c r="G189" s="2">
        <v>7.7766937600722036E-2</v>
      </c>
      <c r="H189" s="2">
        <v>7.776693760072198E-2</v>
      </c>
      <c r="I189" s="2">
        <f>H189/G189</f>
        <v>0.99999999999999933</v>
      </c>
    </row>
    <row r="190" spans="1:9" hidden="1" x14ac:dyDescent="0.2">
      <c r="A190" s="1">
        <v>615</v>
      </c>
      <c r="B190" t="s">
        <v>620</v>
      </c>
      <c r="C190">
        <v>3.8910693504918902E-5</v>
      </c>
      <c r="D190">
        <v>3.8589597710852017E-5</v>
      </c>
      <c r="E190" s="2">
        <f>D190/C190</f>
        <v>0.9917478778930966</v>
      </c>
      <c r="G190" s="2">
        <v>7.7766937600721883E-2</v>
      </c>
      <c r="H190" s="2">
        <v>7.6500540611109072E-2</v>
      </c>
      <c r="I190" s="2">
        <f>H190/G190</f>
        <v>0.98371548335727377</v>
      </c>
    </row>
    <row r="191" spans="1:9" hidden="1" x14ac:dyDescent="0.2">
      <c r="A191" s="1">
        <v>391</v>
      </c>
      <c r="B191" t="s">
        <v>396</v>
      </c>
      <c r="C191">
        <v>3.891098925089264E-5</v>
      </c>
      <c r="D191">
        <v>3.8698803601965978E-5</v>
      </c>
      <c r="E191" s="2">
        <f>D191/C191</f>
        <v>0.99454689657056727</v>
      </c>
      <c r="G191" s="2">
        <v>7.776693760072198E-2</v>
      </c>
      <c r="H191" s="2">
        <v>7.6864632673618746E-2</v>
      </c>
      <c r="I191" s="2">
        <f>H191/G191</f>
        <v>0.98839731954296661</v>
      </c>
    </row>
    <row r="192" spans="1:9" hidden="1" x14ac:dyDescent="0.2">
      <c r="A192" s="1">
        <v>759</v>
      </c>
      <c r="B192" t="s">
        <v>764</v>
      </c>
      <c r="C192">
        <v>3.8910693504918292E-5</v>
      </c>
      <c r="D192">
        <v>3.8714136870669132E-5</v>
      </c>
      <c r="E192" s="2">
        <f>D192/C192</f>
        <v>0.99494851886347602</v>
      </c>
      <c r="G192" s="2">
        <v>7.7766937600721869E-2</v>
      </c>
      <c r="H192" s="2">
        <v>7.2508572154126621E-2</v>
      </c>
      <c r="I192" s="2">
        <f>H192/G192</f>
        <v>0.93238302022906916</v>
      </c>
    </row>
    <row r="193" spans="1:9" hidden="1" x14ac:dyDescent="0.2">
      <c r="A193" s="1">
        <v>797</v>
      </c>
      <c r="B193" t="s">
        <v>802</v>
      </c>
      <c r="C193">
        <v>3.8910693504918218E-5</v>
      </c>
      <c r="D193">
        <v>3.8720643565311179E-5</v>
      </c>
      <c r="E193" s="2">
        <f>D193/C193</f>
        <v>0.99511574010925774</v>
      </c>
      <c r="G193" s="2">
        <v>7.776693760072198E-2</v>
      </c>
      <c r="H193" s="2">
        <v>7.7766937600721911E-2</v>
      </c>
      <c r="I193" s="2">
        <f>H193/G193</f>
        <v>0.99999999999999911</v>
      </c>
    </row>
    <row r="194" spans="1:9" hidden="1" x14ac:dyDescent="0.2">
      <c r="A194" s="1">
        <v>798</v>
      </c>
      <c r="B194" t="s">
        <v>803</v>
      </c>
      <c r="C194">
        <v>3.8910693504918238E-5</v>
      </c>
      <c r="D194">
        <v>3.8720643565311457E-5</v>
      </c>
      <c r="E194" s="2">
        <f>D194/C194</f>
        <v>0.99511574010926429</v>
      </c>
      <c r="G194" s="2">
        <v>7.776693760072198E-2</v>
      </c>
      <c r="H194" s="2">
        <v>7.7766937600722036E-2</v>
      </c>
      <c r="I194" s="2">
        <f>H194/G194</f>
        <v>1.0000000000000007</v>
      </c>
    </row>
    <row r="195" spans="1:9" hidden="1" x14ac:dyDescent="0.2">
      <c r="A195" s="1">
        <v>52</v>
      </c>
      <c r="B195" t="s">
        <v>57</v>
      </c>
      <c r="C195">
        <v>3.8911097158714153E-5</v>
      </c>
      <c r="D195">
        <v>3.8724749233243762E-5</v>
      </c>
      <c r="E195" s="2">
        <f>D195/C195</f>
        <v>0.99521093109479031</v>
      </c>
      <c r="G195" s="2">
        <v>7.7771051014236453E-2</v>
      </c>
      <c r="H195" s="2">
        <v>7.7041244172250931E-2</v>
      </c>
      <c r="I195" s="2">
        <f>H195/G195</f>
        <v>0.99061595757717191</v>
      </c>
    </row>
    <row r="196" spans="1:9" hidden="1" x14ac:dyDescent="0.2">
      <c r="A196" s="1">
        <v>698</v>
      </c>
      <c r="B196" t="s">
        <v>703</v>
      </c>
      <c r="C196">
        <v>3.8910693504918428E-5</v>
      </c>
      <c r="D196">
        <v>3.8724749233243993E-5</v>
      </c>
      <c r="E196" s="2">
        <f>D196/C196</f>
        <v>0.99522125526621796</v>
      </c>
      <c r="G196" s="2">
        <v>7.7766937600721939E-2</v>
      </c>
      <c r="H196" s="2">
        <v>7.7041244172250695E-2</v>
      </c>
      <c r="I196" s="2">
        <f>H196/G196</f>
        <v>0.99066835533376452</v>
      </c>
    </row>
    <row r="197" spans="1:9" hidden="1" x14ac:dyDescent="0.2">
      <c r="A197" s="1">
        <v>405</v>
      </c>
      <c r="B197" t="s">
        <v>410</v>
      </c>
      <c r="C197">
        <v>3.8910693504918197E-5</v>
      </c>
      <c r="D197">
        <v>3.8725761082043612E-5</v>
      </c>
      <c r="E197" s="2">
        <f>D197/C197</f>
        <v>0.99524725965495298</v>
      </c>
      <c r="G197" s="2">
        <v>7.7766937600721897E-2</v>
      </c>
      <c r="H197" s="2">
        <v>7.7171146575912744E-2</v>
      </c>
      <c r="I197" s="2">
        <f>H197/G197</f>
        <v>0.9923387619058871</v>
      </c>
    </row>
    <row r="198" spans="1:9" hidden="1" x14ac:dyDescent="0.2">
      <c r="A198" s="1">
        <v>398</v>
      </c>
      <c r="B198" t="s">
        <v>403</v>
      </c>
      <c r="C198">
        <v>3.8910693504918319E-5</v>
      </c>
      <c r="D198">
        <v>3.8752814790162658E-5</v>
      </c>
      <c r="E198" s="2">
        <f>D198/C198</f>
        <v>0.99594253660023546</v>
      </c>
      <c r="G198" s="2">
        <v>7.7766937600722216E-2</v>
      </c>
      <c r="H198" s="2">
        <v>7.7141715074191625E-2</v>
      </c>
      <c r="I198" s="2">
        <f>H198/G198</f>
        <v>0.99196030413669289</v>
      </c>
    </row>
    <row r="199" spans="1:9" hidden="1" x14ac:dyDescent="0.2">
      <c r="A199" s="1">
        <v>162</v>
      </c>
      <c r="B199" t="s">
        <v>167</v>
      </c>
      <c r="C199">
        <v>3.891109715871397E-5</v>
      </c>
      <c r="D199">
        <v>3.8773948732847047E-5</v>
      </c>
      <c r="E199" s="2">
        <f>D199/C199</f>
        <v>0.99647533901941876</v>
      </c>
      <c r="G199" s="2">
        <v>7.7766937600721842E-2</v>
      </c>
      <c r="H199" s="2">
        <v>7.6301762047244093E-2</v>
      </c>
      <c r="I199" s="2">
        <f>H199/G199</f>
        <v>0.98115940271429503</v>
      </c>
    </row>
    <row r="200" spans="1:9" hidden="1" x14ac:dyDescent="0.2">
      <c r="A200" s="1">
        <v>480</v>
      </c>
      <c r="B200" t="s">
        <v>485</v>
      </c>
      <c r="C200">
        <v>3.8910693504918353E-5</v>
      </c>
      <c r="D200">
        <v>3.8822701903901892E-5</v>
      </c>
      <c r="E200" s="2">
        <f>D200/C200</f>
        <v>0.99773862676065284</v>
      </c>
      <c r="G200" s="2">
        <v>7.7766937600722355E-2</v>
      </c>
      <c r="H200" s="2">
        <v>7.6986152904681235E-2</v>
      </c>
      <c r="I200" s="2">
        <f>H200/G200</f>
        <v>0.98995994030200996</v>
      </c>
    </row>
    <row r="201" spans="1:9" hidden="1" x14ac:dyDescent="0.2">
      <c r="A201" s="1">
        <v>532</v>
      </c>
      <c r="B201" t="s">
        <v>537</v>
      </c>
      <c r="C201">
        <v>3.8910693504918313E-5</v>
      </c>
      <c r="D201">
        <v>3.8823630709420052E-5</v>
      </c>
      <c r="E201" s="2">
        <f>D201/C201</f>
        <v>0.99776249694734287</v>
      </c>
      <c r="G201" s="2">
        <v>7.776693760072198E-2</v>
      </c>
      <c r="H201" s="2">
        <v>7.7766937600721911E-2</v>
      </c>
      <c r="I201" s="2">
        <f>H201/G201</f>
        <v>0.99999999999999911</v>
      </c>
    </row>
    <row r="202" spans="1:9" hidden="1" x14ac:dyDescent="0.2">
      <c r="A202" s="1">
        <v>151</v>
      </c>
      <c r="B202" t="s">
        <v>156</v>
      </c>
      <c r="C202">
        <v>3.8911097158714173E-5</v>
      </c>
      <c r="D202">
        <v>3.8829290953836813E-5</v>
      </c>
      <c r="E202" s="2">
        <f>D202/C202</f>
        <v>0.99789761248459063</v>
      </c>
      <c r="G202" s="2">
        <v>7.7766937600722133E-2</v>
      </c>
      <c r="H202" s="2">
        <v>7.7522600133003119E-2</v>
      </c>
      <c r="I202" s="2">
        <f>H202/G202</f>
        <v>0.9968580803712046</v>
      </c>
    </row>
    <row r="203" spans="1:9" hidden="1" x14ac:dyDescent="0.2">
      <c r="A203" s="1">
        <v>580</v>
      </c>
      <c r="B203" t="s">
        <v>585</v>
      </c>
      <c r="C203">
        <v>3.8910693504918401E-5</v>
      </c>
      <c r="D203">
        <v>3.8835853016071803E-5</v>
      </c>
      <c r="E203" s="2">
        <f>D203/C203</f>
        <v>0.99807660871330561</v>
      </c>
      <c r="G203" s="2">
        <v>7.7766937600721897E-2</v>
      </c>
      <c r="H203" s="2">
        <v>7.7563890478379194E-2</v>
      </c>
      <c r="I203" s="2">
        <f>H203/G203</f>
        <v>0.99738903024077907</v>
      </c>
    </row>
    <row r="204" spans="1:9" hidden="1" x14ac:dyDescent="0.2">
      <c r="A204" s="1">
        <v>17</v>
      </c>
      <c r="B204" t="s">
        <v>22</v>
      </c>
      <c r="C204">
        <v>3.89110971587142E-5</v>
      </c>
      <c r="D204">
        <v>3.8839242938998703E-5</v>
      </c>
      <c r="E204" s="2">
        <f>D204/C204</f>
        <v>0.99815337461643883</v>
      </c>
      <c r="G204" s="2">
        <v>7.7774672182851834E-2</v>
      </c>
      <c r="H204" s="2">
        <v>7.7514444033759511E-2</v>
      </c>
      <c r="I204" s="2">
        <f>H204/G204</f>
        <v>0.9966540759120075</v>
      </c>
    </row>
    <row r="205" spans="1:9" hidden="1" x14ac:dyDescent="0.2">
      <c r="A205" s="1">
        <v>313</v>
      </c>
      <c r="B205" t="s">
        <v>318</v>
      </c>
      <c r="C205">
        <v>3.8910989250892769E-5</v>
      </c>
      <c r="D205">
        <v>3.8839249095216512E-5</v>
      </c>
      <c r="E205" s="2">
        <f>D205/C205</f>
        <v>0.99815630090477303</v>
      </c>
      <c r="G205" s="2">
        <v>7.7766937600721855E-2</v>
      </c>
      <c r="H205" s="2">
        <v>7.7514444033759539E-2</v>
      </c>
      <c r="I205" s="2">
        <f>H205/G205</f>
        <v>0.99675320162073644</v>
      </c>
    </row>
    <row r="206" spans="1:9" hidden="1" x14ac:dyDescent="0.2">
      <c r="A206" s="1">
        <v>474</v>
      </c>
      <c r="B206" t="s">
        <v>479</v>
      </c>
      <c r="C206">
        <v>3.8910693504918272E-5</v>
      </c>
      <c r="D206">
        <v>3.8839242938998588E-5</v>
      </c>
      <c r="E206" s="2">
        <f>D206/C206</f>
        <v>0.99816372931233799</v>
      </c>
      <c r="G206" s="2">
        <v>7.7766937600721939E-2</v>
      </c>
      <c r="H206" s="2">
        <v>7.7514444033759511E-2</v>
      </c>
      <c r="I206" s="2">
        <f>H206/G206</f>
        <v>0.996753201620735</v>
      </c>
    </row>
    <row r="207" spans="1:9" hidden="1" x14ac:dyDescent="0.2">
      <c r="A207" s="1">
        <v>39</v>
      </c>
      <c r="B207" t="s">
        <v>44</v>
      </c>
      <c r="C207">
        <v>3.8911097158714302E-5</v>
      </c>
      <c r="D207">
        <v>3.88497525251762E-5</v>
      </c>
      <c r="E207" s="2">
        <f>D207/C207</f>
        <v>0.99842346687661143</v>
      </c>
      <c r="G207" s="2">
        <v>7.7771051014236606E-2</v>
      </c>
      <c r="H207" s="2">
        <v>7.741320167959527E-2</v>
      </c>
      <c r="I207" s="2">
        <f>H207/G207</f>
        <v>0.99539868202918036</v>
      </c>
    </row>
    <row r="208" spans="1:9" hidden="1" x14ac:dyDescent="0.2">
      <c r="A208" s="1">
        <v>440</v>
      </c>
      <c r="B208" t="s">
        <v>445</v>
      </c>
      <c r="C208">
        <v>3.8910693504918482E-5</v>
      </c>
      <c r="D208">
        <v>3.8849752525176308E-5</v>
      </c>
      <c r="E208" s="2">
        <f>D208/C208</f>
        <v>0.99843382437441086</v>
      </c>
      <c r="G208" s="2">
        <v>7.7766937600721883E-2</v>
      </c>
      <c r="H208" s="2">
        <v>7.741320167959527E-2</v>
      </c>
      <c r="I208" s="2">
        <f>H208/G208</f>
        <v>0.99545133276376652</v>
      </c>
    </row>
    <row r="209" spans="1:9" hidden="1" x14ac:dyDescent="0.2">
      <c r="A209" s="1">
        <v>174</v>
      </c>
      <c r="B209" t="s">
        <v>179</v>
      </c>
      <c r="C209">
        <v>3.8911097158714112E-5</v>
      </c>
      <c r="D209">
        <v>3.8856045477995402E-5</v>
      </c>
      <c r="E209" s="2">
        <f>D209/C209</f>
        <v>0.99858519330631668</v>
      </c>
      <c r="G209" s="2">
        <v>7.776693760072198E-2</v>
      </c>
      <c r="H209" s="2">
        <v>7.4155402800307094E-2</v>
      </c>
      <c r="I209" s="2">
        <f>H209/G209</f>
        <v>0.95355950855416793</v>
      </c>
    </row>
    <row r="210" spans="1:9" hidden="1" x14ac:dyDescent="0.2">
      <c r="A210" s="1">
        <v>347</v>
      </c>
      <c r="B210" t="s">
        <v>352</v>
      </c>
      <c r="C210">
        <v>3.8910989250892769E-5</v>
      </c>
      <c r="D210">
        <v>3.8860700643330392E-5</v>
      </c>
      <c r="E210" s="2">
        <f>D210/C210</f>
        <v>0.99870759884211313</v>
      </c>
      <c r="G210" s="2">
        <v>7.7766937600721828E-2</v>
      </c>
      <c r="H210" s="2">
        <v>7.7589038460678175E-2</v>
      </c>
      <c r="I210" s="2">
        <f>H210/G210</f>
        <v>0.99771240651191595</v>
      </c>
    </row>
    <row r="211" spans="1:9" hidden="1" x14ac:dyDescent="0.2">
      <c r="A211" s="1">
        <v>28</v>
      </c>
      <c r="B211" t="s">
        <v>33</v>
      </c>
      <c r="C211">
        <v>3.8911097158714072E-5</v>
      </c>
      <c r="D211">
        <v>3.8871709953265807E-5</v>
      </c>
      <c r="E211" s="2">
        <f>D211/C211</f>
        <v>0.99898776420290569</v>
      </c>
      <c r="G211" s="2">
        <v>7.7774672182851737E-2</v>
      </c>
      <c r="H211" s="2">
        <v>7.7386736543542889E-2</v>
      </c>
      <c r="I211" s="2">
        <f>H211/G211</f>
        <v>0.99501205690206196</v>
      </c>
    </row>
    <row r="212" spans="1:9" hidden="1" x14ac:dyDescent="0.2">
      <c r="A212" s="1">
        <v>251</v>
      </c>
      <c r="B212" t="s">
        <v>256</v>
      </c>
      <c r="C212">
        <v>3.8911097158714153E-5</v>
      </c>
      <c r="D212">
        <v>3.8871709954922963E-5</v>
      </c>
      <c r="E212" s="2">
        <f>D212/C212</f>
        <v>0.99898776424549185</v>
      </c>
      <c r="G212" s="2">
        <v>7.776693760072198E-2</v>
      </c>
      <c r="H212" s="2">
        <v>7.7386736543542806E-2</v>
      </c>
      <c r="I212" s="2">
        <f>H212/G212</f>
        <v>0.99511101929805645</v>
      </c>
    </row>
    <row r="213" spans="1:9" hidden="1" x14ac:dyDescent="0.2">
      <c r="A213" s="1">
        <v>298</v>
      </c>
      <c r="B213" t="s">
        <v>303</v>
      </c>
      <c r="C213">
        <v>3.891098925089266E-5</v>
      </c>
      <c r="D213">
        <v>3.8871709954922963E-5</v>
      </c>
      <c r="E213" s="2">
        <f>D213/C213</f>
        <v>0.99899053463492204</v>
      </c>
      <c r="G213" s="2">
        <v>7.7766937600721828E-2</v>
      </c>
      <c r="H213" s="2">
        <v>7.7386736543542764E-2</v>
      </c>
      <c r="I213" s="2">
        <f>H213/G213</f>
        <v>0.9951110192980579</v>
      </c>
    </row>
    <row r="214" spans="1:9" hidden="1" x14ac:dyDescent="0.2">
      <c r="A214" s="1">
        <v>436</v>
      </c>
      <c r="B214" t="s">
        <v>441</v>
      </c>
      <c r="C214">
        <v>3.8910693504918143E-5</v>
      </c>
      <c r="D214">
        <v>3.8871709954922943E-5</v>
      </c>
      <c r="E214" s="2">
        <f>D214/C214</f>
        <v>0.9989981275972305</v>
      </c>
      <c r="G214" s="2">
        <v>7.7766937600721883E-2</v>
      </c>
      <c r="H214" s="2">
        <v>7.7386736543542819E-2</v>
      </c>
      <c r="I214" s="2">
        <f>H214/G214</f>
        <v>0.9951110192980579</v>
      </c>
    </row>
    <row r="215" spans="1:9" hidden="1" x14ac:dyDescent="0.2">
      <c r="A215" s="1">
        <v>463</v>
      </c>
      <c r="B215" t="s">
        <v>468</v>
      </c>
      <c r="C215">
        <v>3.8910693504918563E-5</v>
      </c>
      <c r="D215">
        <v>3.8872795298629771E-5</v>
      </c>
      <c r="E215" s="2">
        <f>D215/C215</f>
        <v>0.99902602079595415</v>
      </c>
      <c r="G215" s="2">
        <v>7.7766937600722022E-2</v>
      </c>
      <c r="H215" s="2">
        <v>7.7673092357349788E-2</v>
      </c>
      <c r="I215" s="2">
        <f>H215/G215</f>
        <v>0.99879325011029674</v>
      </c>
    </row>
    <row r="216" spans="1:9" hidden="1" x14ac:dyDescent="0.2">
      <c r="A216" s="1">
        <v>200</v>
      </c>
      <c r="B216" t="s">
        <v>205</v>
      </c>
      <c r="C216">
        <v>3.8911097158713997E-5</v>
      </c>
      <c r="D216">
        <v>3.8886098251209977E-5</v>
      </c>
      <c r="E216" s="2">
        <f>D216/C216</f>
        <v>0.99935753784063064</v>
      </c>
      <c r="G216" s="2">
        <v>7.776693760072198E-2</v>
      </c>
      <c r="H216" s="2">
        <v>7.7660776961376105E-2</v>
      </c>
      <c r="I216" s="2">
        <f>H216/G216</f>
        <v>0.99863488723330041</v>
      </c>
    </row>
    <row r="217" spans="1:9" hidden="1" x14ac:dyDescent="0.2">
      <c r="A217" s="1">
        <v>490</v>
      </c>
      <c r="B217" t="s">
        <v>495</v>
      </c>
      <c r="C217">
        <v>3.8910693504918218E-5</v>
      </c>
      <c r="D217">
        <v>3.888778736312077E-5</v>
      </c>
      <c r="E217" s="2">
        <f>D217/C217</f>
        <v>0.99941131499507829</v>
      </c>
      <c r="G217" s="2">
        <v>7.7766937600722424E-2</v>
      </c>
      <c r="H217" s="2">
        <v>7.7698649862450606E-2</v>
      </c>
      <c r="I217" s="2">
        <f>H217/G217</f>
        <v>0.99912189240853966</v>
      </c>
    </row>
    <row r="218" spans="1:9" hidden="1" x14ac:dyDescent="0.2">
      <c r="A218" s="1">
        <v>570</v>
      </c>
      <c r="B218" t="s">
        <v>575</v>
      </c>
      <c r="C218">
        <v>3.8910693504918367E-5</v>
      </c>
      <c r="D218">
        <v>3.889118309776017E-5</v>
      </c>
      <c r="E218" s="2">
        <f>D218/C218</f>
        <v>0.99949858495439747</v>
      </c>
      <c r="G218" s="2">
        <v>7.7766937600722216E-2</v>
      </c>
      <c r="H218" s="2">
        <v>7.7766937600722522E-2</v>
      </c>
      <c r="I218" s="2">
        <f>H218/G218</f>
        <v>1.000000000000004</v>
      </c>
    </row>
    <row r="219" spans="1:9" hidden="1" x14ac:dyDescent="0.2">
      <c r="A219" s="1">
        <v>61</v>
      </c>
      <c r="B219" t="s">
        <v>66</v>
      </c>
      <c r="C219">
        <v>3.8911097158714058E-5</v>
      </c>
      <c r="D219">
        <v>3.889213944306655E-5</v>
      </c>
      <c r="E219" s="2">
        <f>D219/C219</f>
        <v>0.99951279411191662</v>
      </c>
      <c r="G219" s="2">
        <v>7.777105101423594E-2</v>
      </c>
      <c r="H219" s="2">
        <v>7.7766937600721925E-2</v>
      </c>
      <c r="I219" s="2">
        <f>H219/G219</f>
        <v>0.99994710868041037</v>
      </c>
    </row>
    <row r="220" spans="1:9" hidden="1" x14ac:dyDescent="0.2">
      <c r="A220" s="1">
        <v>653</v>
      </c>
      <c r="B220" t="s">
        <v>658</v>
      </c>
      <c r="C220">
        <v>3.8910693504918428E-5</v>
      </c>
      <c r="D220">
        <v>3.8893175646947482E-5</v>
      </c>
      <c r="E220" s="2">
        <f>D220/C220</f>
        <v>0.99954979322152837</v>
      </c>
      <c r="G220" s="2">
        <v>7.7766937600721939E-2</v>
      </c>
      <c r="H220" s="2">
        <v>7.7765294073113639E-2</v>
      </c>
      <c r="I220" s="2">
        <f>H220/G220</f>
        <v>0.99997886598522445</v>
      </c>
    </row>
    <row r="221" spans="1:9" hidden="1" x14ac:dyDescent="0.2">
      <c r="A221" s="1">
        <v>628</v>
      </c>
      <c r="B221" t="s">
        <v>633</v>
      </c>
      <c r="C221">
        <v>3.8910693504918543E-5</v>
      </c>
      <c r="D221">
        <v>3.889553703119983E-5</v>
      </c>
      <c r="E221" s="2">
        <f>D221/C221</f>
        <v>0.99961048050411139</v>
      </c>
      <c r="G221" s="2">
        <v>7.776693760072198E-2</v>
      </c>
      <c r="H221" s="2">
        <v>7.7730039175862742E-2</v>
      </c>
      <c r="I221" s="2">
        <f>H221/G221</f>
        <v>0.9995255255511194</v>
      </c>
    </row>
    <row r="222" spans="1:9" hidden="1" x14ac:dyDescent="0.2">
      <c r="A222" s="1">
        <v>533</v>
      </c>
      <c r="B222" t="s">
        <v>538</v>
      </c>
      <c r="C222">
        <v>3.8910693504918313E-5</v>
      </c>
      <c r="D222">
        <v>3.8896362269466421E-5</v>
      </c>
      <c r="E222" s="2">
        <f>D222/C222</f>
        <v>0.99963168902527832</v>
      </c>
      <c r="G222" s="2">
        <v>7.776693760072198E-2</v>
      </c>
      <c r="H222" s="2">
        <v>7.3500002328745401E-2</v>
      </c>
      <c r="I222" s="2">
        <f>H222/G222</f>
        <v>0.94513175645562564</v>
      </c>
    </row>
    <row r="223" spans="1:9" hidden="1" x14ac:dyDescent="0.2">
      <c r="A223" s="1">
        <v>247</v>
      </c>
      <c r="B223" t="s">
        <v>252</v>
      </c>
      <c r="C223">
        <v>3.8911097158714309E-5</v>
      </c>
      <c r="D223">
        <v>3.889688422166983E-5</v>
      </c>
      <c r="E223" s="2">
        <f>D223/C223</f>
        <v>0.99963473306891071</v>
      </c>
      <c r="G223" s="2">
        <v>7.776693760072198E-2</v>
      </c>
      <c r="H223" s="2">
        <v>7.7756851416901016E-2</v>
      </c>
      <c r="I223" s="2">
        <f>H223/G223</f>
        <v>0.9998703024172978</v>
      </c>
    </row>
    <row r="224" spans="1:9" hidden="1" x14ac:dyDescent="0.2">
      <c r="A224" s="1">
        <v>310</v>
      </c>
      <c r="B224" t="s">
        <v>315</v>
      </c>
      <c r="C224">
        <v>3.8910989250892688E-5</v>
      </c>
      <c r="D224">
        <v>3.8897100627649182E-5</v>
      </c>
      <c r="E224" s="2">
        <f>D224/C224</f>
        <v>0.99964306681708981</v>
      </c>
      <c r="G224" s="2">
        <v>7.7766937600721855E-2</v>
      </c>
      <c r="H224" s="2">
        <v>7.776693760072198E-2</v>
      </c>
      <c r="I224" s="2">
        <f>H224/G224</f>
        <v>1.0000000000000016</v>
      </c>
    </row>
    <row r="225" spans="1:9" hidden="1" x14ac:dyDescent="0.2">
      <c r="A225" s="1">
        <v>245</v>
      </c>
      <c r="B225" t="s">
        <v>250</v>
      </c>
      <c r="C225">
        <v>3.8911097158714133E-5</v>
      </c>
      <c r="D225">
        <v>3.8897907110043178E-5</v>
      </c>
      <c r="E225" s="2">
        <f>D225/C225</f>
        <v>0.99966102090061471</v>
      </c>
      <c r="G225" s="2">
        <v>7.776693760072198E-2</v>
      </c>
      <c r="H225" s="2">
        <v>7.7739641526665904E-2</v>
      </c>
      <c r="I225" s="2">
        <f>H225/G225</f>
        <v>0.9996490015564683</v>
      </c>
    </row>
    <row r="226" spans="1:9" hidden="1" x14ac:dyDescent="0.2">
      <c r="A226" s="1">
        <v>220</v>
      </c>
      <c r="B226" t="s">
        <v>225</v>
      </c>
      <c r="C226">
        <v>3.8911097158714282E-5</v>
      </c>
      <c r="D226">
        <v>3.8898330297851928E-5</v>
      </c>
      <c r="E226" s="2">
        <f>D226/C226</f>
        <v>0.99967189666201706</v>
      </c>
      <c r="G226" s="2">
        <v>7.7766937600721703E-2</v>
      </c>
      <c r="H226" s="2">
        <v>7.7741356194322944E-2</v>
      </c>
      <c r="I226" s="2">
        <f>H226/G226</f>
        <v>0.99967105035651393</v>
      </c>
    </row>
    <row r="227" spans="1:9" hidden="1" x14ac:dyDescent="0.2">
      <c r="A227" s="1">
        <v>571</v>
      </c>
      <c r="B227" t="s">
        <v>576</v>
      </c>
      <c r="C227">
        <v>3.891069350491836E-5</v>
      </c>
      <c r="D227">
        <v>3.8901802796622818E-5</v>
      </c>
      <c r="E227" s="2">
        <f>D227/C227</f>
        <v>0.99977150989882979</v>
      </c>
      <c r="G227" s="2">
        <v>7.7766937600722216E-2</v>
      </c>
      <c r="H227" s="2">
        <v>7.7755427474175368E-2</v>
      </c>
      <c r="I227" s="2">
        <f>H227/G227</f>
        <v>0.99985199203026431</v>
      </c>
    </row>
    <row r="228" spans="1:9" hidden="1" x14ac:dyDescent="0.2">
      <c r="A228" s="1">
        <v>664</v>
      </c>
      <c r="B228" t="s">
        <v>669</v>
      </c>
      <c r="C228">
        <v>3.8910693504918238E-5</v>
      </c>
      <c r="D228">
        <v>3.8903571757611142E-5</v>
      </c>
      <c r="E228" s="2">
        <f>D228/C228</f>
        <v>0.99981697197696573</v>
      </c>
      <c r="G228" s="2">
        <v>7.7766937600722424E-2</v>
      </c>
      <c r="H228" s="2">
        <v>7.7762082745280597E-2</v>
      </c>
      <c r="I228" s="2">
        <f>H228/G228</f>
        <v>0.9999375717291743</v>
      </c>
    </row>
    <row r="229" spans="1:9" hidden="1" x14ac:dyDescent="0.2">
      <c r="A229" s="1">
        <v>380</v>
      </c>
      <c r="B229" t="s">
        <v>385</v>
      </c>
      <c r="C229">
        <v>3.8910989250892877E-5</v>
      </c>
      <c r="D229">
        <v>3.8903887494083212E-5</v>
      </c>
      <c r="E229" s="2">
        <f>D229/C229</f>
        <v>0.99981748711748564</v>
      </c>
      <c r="G229" s="2">
        <v>7.776693760072198E-2</v>
      </c>
      <c r="H229" s="2">
        <v>7.7763970142577438E-2</v>
      </c>
      <c r="I229" s="2">
        <f>H229/G229</f>
        <v>0.99996184164844215</v>
      </c>
    </row>
    <row r="230" spans="1:9" hidden="1" x14ac:dyDescent="0.2">
      <c r="A230" s="1">
        <v>432</v>
      </c>
      <c r="B230" t="s">
        <v>437</v>
      </c>
      <c r="C230">
        <v>3.8910693504918529E-5</v>
      </c>
      <c r="D230">
        <v>3.8903825886241608E-5</v>
      </c>
      <c r="E230" s="2">
        <f>D230/C230</f>
        <v>0.99982350305126133</v>
      </c>
      <c r="G230" s="2">
        <v>7.7766937600721883E-2</v>
      </c>
      <c r="H230" s="2">
        <v>7.7763626639841793E-2</v>
      </c>
      <c r="I230" s="2">
        <f>H230/G230</f>
        <v>0.99995742456907477</v>
      </c>
    </row>
    <row r="231" spans="1:9" hidden="1" x14ac:dyDescent="0.2">
      <c r="A231" s="1">
        <v>765</v>
      </c>
      <c r="B231" t="s">
        <v>770</v>
      </c>
      <c r="C231">
        <v>3.8910693504918441E-5</v>
      </c>
      <c r="D231">
        <v>3.8904029238245423E-5</v>
      </c>
      <c r="E231" s="2">
        <f>D231/C231</f>
        <v>0.99982872917255572</v>
      </c>
      <c r="G231" s="2">
        <v>7.7766937600721869E-2</v>
      </c>
      <c r="H231" s="2">
        <v>7.7761991700940142E-2</v>
      </c>
      <c r="I231" s="2">
        <f>H231/G231</f>
        <v>0.9999364009959204</v>
      </c>
    </row>
    <row r="232" spans="1:9" hidden="1" x14ac:dyDescent="0.2">
      <c r="A232" s="1">
        <v>377</v>
      </c>
      <c r="B232" t="s">
        <v>382</v>
      </c>
      <c r="C232">
        <v>3.8910989250892613E-5</v>
      </c>
      <c r="D232">
        <v>3.8904365109762267E-5</v>
      </c>
      <c r="E232" s="2">
        <f>D232/C232</f>
        <v>0.99982976168794802</v>
      </c>
      <c r="G232" s="2">
        <v>7.776693760072198E-2</v>
      </c>
      <c r="H232" s="2">
        <v>7.7766937600716637E-2</v>
      </c>
      <c r="I232" s="2">
        <f>H232/G232</f>
        <v>0.99999999999993128</v>
      </c>
    </row>
    <row r="233" spans="1:9" hidden="1" x14ac:dyDescent="0.2">
      <c r="A233" s="1">
        <v>109</v>
      </c>
      <c r="B233" t="s">
        <v>114</v>
      </c>
      <c r="C233">
        <v>3.8911097158713848E-5</v>
      </c>
      <c r="D233">
        <v>3.8904545886893332E-5</v>
      </c>
      <c r="E233" s="2">
        <f>D233/C233</f>
        <v>0.99983163487285398</v>
      </c>
      <c r="G233" s="2">
        <v>7.7766937600722216E-2</v>
      </c>
      <c r="H233" s="2">
        <v>7.7766544865675455E-2</v>
      </c>
      <c r="I233" s="2">
        <f>H233/G233</f>
        <v>0.99999494984554005</v>
      </c>
    </row>
    <row r="234" spans="1:9" hidden="1" x14ac:dyDescent="0.2">
      <c r="A234" s="1">
        <v>269</v>
      </c>
      <c r="B234" t="s">
        <v>274</v>
      </c>
      <c r="C234">
        <v>3.8910989250892593E-5</v>
      </c>
      <c r="D234">
        <v>3.8904453256608812E-5</v>
      </c>
      <c r="E234" s="2">
        <f>D234/C234</f>
        <v>0.99983202703376062</v>
      </c>
      <c r="G234" s="2">
        <v>7.7766937600721939E-2</v>
      </c>
      <c r="H234" s="2">
        <v>7.776693760072205E-2</v>
      </c>
      <c r="I234" s="2">
        <f>H234/G234</f>
        <v>1.0000000000000013</v>
      </c>
    </row>
    <row r="235" spans="1:9" hidden="1" x14ac:dyDescent="0.2">
      <c r="A235" s="1">
        <v>50</v>
      </c>
      <c r="B235" t="s">
        <v>55</v>
      </c>
      <c r="C235">
        <v>3.8911097158714153E-5</v>
      </c>
      <c r="D235">
        <v>3.8904582617987653E-5</v>
      </c>
      <c r="E235" s="2">
        <f>D235/C235</f>
        <v>0.99983257884762466</v>
      </c>
      <c r="G235" s="2">
        <v>7.7771051014236717E-2</v>
      </c>
      <c r="H235" s="2">
        <v>7.776676760476213E-2</v>
      </c>
      <c r="I235" s="2">
        <f>H235/G235</f>
        <v>0.99994492282901248</v>
      </c>
    </row>
    <row r="236" spans="1:9" hidden="1" x14ac:dyDescent="0.2">
      <c r="A236" s="1">
        <v>163</v>
      </c>
      <c r="B236" t="s">
        <v>168</v>
      </c>
      <c r="C236">
        <v>3.891109715871397E-5</v>
      </c>
      <c r="D236">
        <v>3.8904598268026E-5</v>
      </c>
      <c r="E236" s="2">
        <f>D236/C236</f>
        <v>0.99983298104750262</v>
      </c>
      <c r="G236" s="2">
        <v>7.7766937600721842E-2</v>
      </c>
      <c r="H236" s="2">
        <v>7.7766757182062204E-2</v>
      </c>
      <c r="I236" s="2">
        <f>H236/G236</f>
        <v>0.99999768000817313</v>
      </c>
    </row>
    <row r="237" spans="1:9" hidden="1" x14ac:dyDescent="0.2">
      <c r="A237" s="1">
        <v>83</v>
      </c>
      <c r="B237" t="s">
        <v>88</v>
      </c>
      <c r="C237">
        <v>3.8911097158714038E-5</v>
      </c>
      <c r="D237">
        <v>3.8904611753330033E-5</v>
      </c>
      <c r="E237" s="2">
        <f>D237/C237</f>
        <v>0.9998333276145478</v>
      </c>
      <c r="G237" s="2">
        <v>7.7771051014236675E-2</v>
      </c>
      <c r="H237" s="2">
        <v>7.7766937600722133E-2</v>
      </c>
      <c r="I237" s="2">
        <f>H237/G237</f>
        <v>0.9999471086804036</v>
      </c>
    </row>
    <row r="238" spans="1:9" hidden="1" x14ac:dyDescent="0.2">
      <c r="A238" s="1">
        <v>226</v>
      </c>
      <c r="B238" t="s">
        <v>231</v>
      </c>
      <c r="C238">
        <v>3.891109715871418E-5</v>
      </c>
      <c r="D238">
        <v>3.8904642780883057E-5</v>
      </c>
      <c r="E238" s="2">
        <f>D238/C238</f>
        <v>0.99983412501053881</v>
      </c>
      <c r="G238" s="2">
        <v>7.7766937600721703E-2</v>
      </c>
      <c r="H238" s="2">
        <v>7.7766937600721925E-2</v>
      </c>
      <c r="I238" s="2">
        <f>H238/G238</f>
        <v>1.0000000000000029</v>
      </c>
    </row>
    <row r="239" spans="1:9" hidden="1" x14ac:dyDescent="0.2">
      <c r="A239" s="1">
        <v>7</v>
      </c>
      <c r="B239" t="s">
        <v>12</v>
      </c>
      <c r="C239">
        <v>3.8911097158714153E-5</v>
      </c>
      <c r="D239">
        <v>3.8904642780883057E-5</v>
      </c>
      <c r="E239" s="2">
        <f>D239/C239</f>
        <v>0.99983412501053959</v>
      </c>
      <c r="G239" s="2">
        <v>7.7783134797619363E-2</v>
      </c>
      <c r="H239" s="2">
        <v>7.7766937600722216E-2</v>
      </c>
      <c r="I239" s="2">
        <f>H239/G239</f>
        <v>0.99979176466801845</v>
      </c>
    </row>
    <row r="240" spans="1:9" hidden="1" x14ac:dyDescent="0.2">
      <c r="A240" s="1">
        <v>27</v>
      </c>
      <c r="B240" t="s">
        <v>32</v>
      </c>
      <c r="C240">
        <v>3.8911097158714072E-5</v>
      </c>
      <c r="D240">
        <v>3.8904642780883098E-5</v>
      </c>
      <c r="E240" s="2">
        <f>D240/C240</f>
        <v>0.9998341250105427</v>
      </c>
      <c r="G240" s="2">
        <v>7.7774672182851626E-2</v>
      </c>
      <c r="H240" s="2">
        <v>7.7766937600721966E-2</v>
      </c>
      <c r="I240" s="2">
        <f>H240/G240</f>
        <v>0.99990055140172784</v>
      </c>
    </row>
    <row r="241" spans="1:9" hidden="1" x14ac:dyDescent="0.2">
      <c r="A241" s="1">
        <v>72</v>
      </c>
      <c r="B241" t="s">
        <v>77</v>
      </c>
      <c r="C241">
        <v>3.8911097158714018E-5</v>
      </c>
      <c r="D241">
        <v>3.890464278088305E-5</v>
      </c>
      <c r="E241" s="2">
        <f>D241/C241</f>
        <v>0.99983412501054292</v>
      </c>
      <c r="G241" s="2">
        <v>7.7771051014236522E-2</v>
      </c>
      <c r="H241" s="2">
        <v>7.7766937600721883E-2</v>
      </c>
      <c r="I241" s="2">
        <f>H241/G241</f>
        <v>0.99994710868040237</v>
      </c>
    </row>
    <row r="242" spans="1:9" hidden="1" x14ac:dyDescent="0.2">
      <c r="A242" s="1">
        <v>111</v>
      </c>
      <c r="B242" t="s">
        <v>116</v>
      </c>
      <c r="C242">
        <v>3.8911097158713929E-5</v>
      </c>
      <c r="D242">
        <v>3.8904642780882962E-5</v>
      </c>
      <c r="E242" s="2">
        <f>D242/C242</f>
        <v>0.99983412501054292</v>
      </c>
      <c r="G242" s="2">
        <v>7.7766937600722036E-2</v>
      </c>
      <c r="H242" s="2">
        <v>7.7766937600721911E-2</v>
      </c>
      <c r="I242" s="2">
        <f>H242/G242</f>
        <v>0.99999999999999845</v>
      </c>
    </row>
    <row r="243" spans="1:9" hidden="1" x14ac:dyDescent="0.2">
      <c r="A243" s="1">
        <v>51</v>
      </c>
      <c r="B243" t="s">
        <v>56</v>
      </c>
      <c r="C243">
        <v>3.8911097158714153E-5</v>
      </c>
      <c r="D243">
        <v>3.8904642780883193E-5</v>
      </c>
      <c r="E243" s="2">
        <f>D243/C243</f>
        <v>0.99983412501054303</v>
      </c>
      <c r="G243" s="2">
        <v>7.7771051014236675E-2</v>
      </c>
      <c r="H243" s="2">
        <v>7.7766937600721925E-2</v>
      </c>
      <c r="I243" s="2">
        <f>H243/G243</f>
        <v>0.99994710868040093</v>
      </c>
    </row>
    <row r="244" spans="1:9" hidden="1" x14ac:dyDescent="0.2">
      <c r="A244" s="1">
        <v>197</v>
      </c>
      <c r="B244" t="s">
        <v>202</v>
      </c>
      <c r="C244">
        <v>3.8911097158713929E-5</v>
      </c>
      <c r="D244">
        <v>3.8904642780882989E-5</v>
      </c>
      <c r="E244" s="2">
        <f>D244/C244</f>
        <v>0.99983412501054358</v>
      </c>
      <c r="G244" s="2">
        <v>7.776693760072198E-2</v>
      </c>
      <c r="H244" s="2">
        <v>7.7766937600721869E-2</v>
      </c>
      <c r="I244" s="2">
        <f>H244/G244</f>
        <v>0.99999999999999856</v>
      </c>
    </row>
    <row r="245" spans="1:9" hidden="1" x14ac:dyDescent="0.2">
      <c r="A245" s="1">
        <v>157</v>
      </c>
      <c r="B245" t="s">
        <v>162</v>
      </c>
      <c r="C245">
        <v>3.8911097158714119E-5</v>
      </c>
      <c r="D245">
        <v>3.8904642780883199E-5</v>
      </c>
      <c r="E245" s="2">
        <f>D245/C245</f>
        <v>0.99983412501054414</v>
      </c>
      <c r="G245" s="2">
        <v>7.7766937600721842E-2</v>
      </c>
      <c r="H245" s="2">
        <v>7.776693760072198E-2</v>
      </c>
      <c r="I245" s="2">
        <f>H245/G245</f>
        <v>1.0000000000000018</v>
      </c>
    </row>
    <row r="246" spans="1:9" hidden="1" x14ac:dyDescent="0.2">
      <c r="A246" s="1">
        <v>166</v>
      </c>
      <c r="B246" t="s">
        <v>171</v>
      </c>
      <c r="C246">
        <v>3.891109715871395E-5</v>
      </c>
      <c r="D246">
        <v>3.8904642780883037E-5</v>
      </c>
      <c r="E246" s="2">
        <f>D246/C246</f>
        <v>0.99983412501054425</v>
      </c>
      <c r="G246" s="2">
        <v>7.7766937600721842E-2</v>
      </c>
      <c r="H246" s="2">
        <v>7.7766937600721925E-2</v>
      </c>
      <c r="I246" s="2">
        <f>H246/G246</f>
        <v>1.0000000000000011</v>
      </c>
    </row>
    <row r="247" spans="1:9" hidden="1" x14ac:dyDescent="0.2">
      <c r="A247" s="1">
        <v>210</v>
      </c>
      <c r="B247" t="s">
        <v>215</v>
      </c>
      <c r="C247">
        <v>3.8911097158714112E-5</v>
      </c>
      <c r="D247">
        <v>3.8904642780883233E-5</v>
      </c>
      <c r="E247" s="2">
        <f>D247/C247</f>
        <v>0.99983412501054514</v>
      </c>
      <c r="G247" s="2">
        <v>7.7766937600721869E-2</v>
      </c>
      <c r="H247" s="2">
        <v>7.7766937600721855E-2</v>
      </c>
      <c r="I247" s="2">
        <f>H247/G247</f>
        <v>0.99999999999999978</v>
      </c>
    </row>
    <row r="248" spans="1:9" hidden="1" x14ac:dyDescent="0.2">
      <c r="A248" s="1">
        <v>98</v>
      </c>
      <c r="B248" t="s">
        <v>103</v>
      </c>
      <c r="C248">
        <v>3.8911097158713868E-5</v>
      </c>
      <c r="D248">
        <v>3.8904642780883003E-5</v>
      </c>
      <c r="E248" s="2">
        <f>D248/C248</f>
        <v>0.99983412501054547</v>
      </c>
      <c r="G248" s="2">
        <v>7.7771051014236564E-2</v>
      </c>
      <c r="H248" s="2">
        <v>7.7766937600722036E-2</v>
      </c>
      <c r="I248" s="2">
        <f>H248/G248</f>
        <v>0.99994710868040382</v>
      </c>
    </row>
    <row r="249" spans="1:9" hidden="1" x14ac:dyDescent="0.2">
      <c r="A249" s="1">
        <v>30</v>
      </c>
      <c r="B249" t="s">
        <v>35</v>
      </c>
      <c r="C249">
        <v>3.891109715871418E-5</v>
      </c>
      <c r="D249">
        <v>3.8904642780883328E-5</v>
      </c>
      <c r="E249" s="2">
        <f>D249/C249</f>
        <v>0.9998341250105458</v>
      </c>
      <c r="G249" s="2">
        <v>7.777467218285164E-2</v>
      </c>
      <c r="H249" s="2">
        <v>7.7766937600721772E-2</v>
      </c>
      <c r="I249" s="2">
        <f>H249/G249</f>
        <v>0.99990055140172518</v>
      </c>
    </row>
    <row r="250" spans="1:9" hidden="1" x14ac:dyDescent="0.2">
      <c r="A250" s="1">
        <v>32</v>
      </c>
      <c r="B250" t="s">
        <v>37</v>
      </c>
      <c r="C250">
        <v>3.891109715871418E-5</v>
      </c>
      <c r="D250">
        <v>3.8904642780883328E-5</v>
      </c>
      <c r="E250" s="2">
        <f>D250/C250</f>
        <v>0.9998341250105458</v>
      </c>
      <c r="G250" s="2">
        <v>7.7771051014236731E-2</v>
      </c>
      <c r="H250" s="2">
        <v>7.7766937600721855E-2</v>
      </c>
      <c r="I250" s="2">
        <f>H250/G250</f>
        <v>0.99994710868039927</v>
      </c>
    </row>
    <row r="251" spans="1:9" hidden="1" x14ac:dyDescent="0.2">
      <c r="A251" s="1">
        <v>234</v>
      </c>
      <c r="B251" t="s">
        <v>239</v>
      </c>
      <c r="C251">
        <v>3.8911097158714092E-5</v>
      </c>
      <c r="D251">
        <v>3.890464278088324E-5</v>
      </c>
      <c r="E251" s="2">
        <f>D251/C251</f>
        <v>0.9998341250105458</v>
      </c>
      <c r="G251" s="2">
        <v>7.7766937600721925E-2</v>
      </c>
      <c r="H251" s="2">
        <v>7.7766937600721647E-2</v>
      </c>
      <c r="I251" s="2">
        <f>H251/G251</f>
        <v>0.99999999999999645</v>
      </c>
    </row>
    <row r="252" spans="1:9" hidden="1" x14ac:dyDescent="0.2">
      <c r="A252" s="1">
        <v>81</v>
      </c>
      <c r="B252" t="s">
        <v>86</v>
      </c>
      <c r="C252">
        <v>3.891109715871397E-5</v>
      </c>
      <c r="D252">
        <v>3.8904642780883139E-5</v>
      </c>
      <c r="E252" s="2">
        <f>D252/C252</f>
        <v>0.99983412501054636</v>
      </c>
      <c r="G252" s="2">
        <v>7.7771051014237133E-2</v>
      </c>
      <c r="H252" s="2">
        <v>7.7766937600721925E-2</v>
      </c>
      <c r="I252" s="2">
        <f>H252/G252</f>
        <v>0.99994710868039505</v>
      </c>
    </row>
    <row r="253" spans="1:9" hidden="1" x14ac:dyDescent="0.2">
      <c r="A253" s="1">
        <v>165</v>
      </c>
      <c r="B253" t="s">
        <v>170</v>
      </c>
      <c r="C253">
        <v>3.8911097158713963E-5</v>
      </c>
      <c r="D253">
        <v>3.8904642780883152E-5</v>
      </c>
      <c r="E253" s="2">
        <f>D253/C253</f>
        <v>0.99983412501054691</v>
      </c>
      <c r="G253" s="2">
        <v>7.7766937600721842E-2</v>
      </c>
      <c r="H253" s="2">
        <v>7.7766937600721966E-2</v>
      </c>
      <c r="I253" s="2">
        <f>H253/G253</f>
        <v>1.0000000000000016</v>
      </c>
    </row>
    <row r="254" spans="1:9" hidden="1" x14ac:dyDescent="0.2">
      <c r="A254" s="1">
        <v>145</v>
      </c>
      <c r="B254" t="s">
        <v>150</v>
      </c>
      <c r="C254">
        <v>3.8911097158714112E-5</v>
      </c>
      <c r="D254">
        <v>3.8904642780883308E-5</v>
      </c>
      <c r="E254" s="2">
        <f>D254/C254</f>
        <v>0.99983412501054703</v>
      </c>
      <c r="G254" s="2">
        <v>7.7766937600722133E-2</v>
      </c>
      <c r="H254" s="2">
        <v>7.7766937600721911E-2</v>
      </c>
      <c r="I254" s="2">
        <f>H254/G254</f>
        <v>0.99999999999999711</v>
      </c>
    </row>
    <row r="255" spans="1:9" hidden="1" x14ac:dyDescent="0.2">
      <c r="A255" s="1">
        <v>149</v>
      </c>
      <c r="B255" t="s">
        <v>154</v>
      </c>
      <c r="C255">
        <v>3.8911097158714133E-5</v>
      </c>
      <c r="D255">
        <v>3.8904642780883362E-5</v>
      </c>
      <c r="E255" s="2">
        <f>D255/C255</f>
        <v>0.99983412501054791</v>
      </c>
      <c r="G255" s="2">
        <v>7.7766937600722133E-2</v>
      </c>
      <c r="H255" s="2">
        <v>7.7766937600721925E-2</v>
      </c>
      <c r="I255" s="2">
        <f>H255/G255</f>
        <v>0.99999999999999734</v>
      </c>
    </row>
    <row r="256" spans="1:9" hidden="1" x14ac:dyDescent="0.2">
      <c r="A256" s="1">
        <v>23</v>
      </c>
      <c r="B256" t="s">
        <v>28</v>
      </c>
      <c r="C256">
        <v>3.8911097158713963E-5</v>
      </c>
      <c r="D256">
        <v>3.8904642780883233E-5</v>
      </c>
      <c r="E256" s="2">
        <f>D256/C256</f>
        <v>0.99983412501054891</v>
      </c>
      <c r="G256" s="2">
        <v>7.777467218285164E-2</v>
      </c>
      <c r="H256" s="2">
        <v>7.7766937600721966E-2</v>
      </c>
      <c r="I256" s="2">
        <f>H256/G256</f>
        <v>0.99990055140172773</v>
      </c>
    </row>
    <row r="257" spans="1:9" hidden="1" x14ac:dyDescent="0.2">
      <c r="A257" s="1">
        <v>90</v>
      </c>
      <c r="B257" t="s">
        <v>95</v>
      </c>
      <c r="C257">
        <v>3.8911097158714092E-5</v>
      </c>
      <c r="D257">
        <v>3.8904642780883382E-5</v>
      </c>
      <c r="E257" s="2">
        <f>D257/C257</f>
        <v>0.99983412501054947</v>
      </c>
      <c r="G257" s="2">
        <v>7.7771051014236592E-2</v>
      </c>
      <c r="H257" s="2">
        <v>7.7766937600721925E-2</v>
      </c>
      <c r="I257" s="2">
        <f>H257/G257</f>
        <v>0.99994710868040204</v>
      </c>
    </row>
    <row r="258" spans="1:9" hidden="1" x14ac:dyDescent="0.2">
      <c r="A258" s="1">
        <v>230</v>
      </c>
      <c r="B258" t="s">
        <v>235</v>
      </c>
      <c r="C258">
        <v>3.8911097158714099E-5</v>
      </c>
      <c r="D258">
        <v>3.890464278088345E-5</v>
      </c>
      <c r="E258" s="2">
        <f>D258/C258</f>
        <v>0.99983412501055102</v>
      </c>
      <c r="G258" s="2">
        <v>7.7766937600721953E-2</v>
      </c>
      <c r="H258" s="2">
        <v>7.7766937600721966E-2</v>
      </c>
      <c r="I258" s="2">
        <f>H258/G258</f>
        <v>1.0000000000000002</v>
      </c>
    </row>
    <row r="259" spans="1:9" hidden="1" x14ac:dyDescent="0.2">
      <c r="A259" s="1">
        <v>180</v>
      </c>
      <c r="B259" t="s">
        <v>185</v>
      </c>
      <c r="C259">
        <v>3.8911097158713977E-5</v>
      </c>
      <c r="D259">
        <v>3.8904642780883342E-5</v>
      </c>
      <c r="E259" s="2">
        <f>D259/C259</f>
        <v>0.99983412501055136</v>
      </c>
      <c r="G259" s="2">
        <v>7.7766937600721925E-2</v>
      </c>
      <c r="H259" s="2">
        <v>7.7766937600721939E-2</v>
      </c>
      <c r="I259" s="2">
        <f>H259/G259</f>
        <v>1.0000000000000002</v>
      </c>
    </row>
    <row r="260" spans="1:9" hidden="1" x14ac:dyDescent="0.2">
      <c r="A260" s="1">
        <v>19</v>
      </c>
      <c r="B260" t="s">
        <v>24</v>
      </c>
      <c r="C260">
        <v>3.8911097158713902E-5</v>
      </c>
      <c r="D260">
        <v>3.8904642780883382E-5</v>
      </c>
      <c r="E260" s="2">
        <f>D260/C260</f>
        <v>0.99983412501055435</v>
      </c>
      <c r="G260" s="2">
        <v>7.7774672182851806E-2</v>
      </c>
      <c r="H260" s="2">
        <v>7.7766937600721925E-2</v>
      </c>
      <c r="I260" s="2">
        <f>H260/G260</f>
        <v>0.99990055140172496</v>
      </c>
    </row>
    <row r="261" spans="1:9" hidden="1" x14ac:dyDescent="0.2">
      <c r="A261" s="1">
        <v>47</v>
      </c>
      <c r="B261" t="s">
        <v>52</v>
      </c>
      <c r="C261">
        <v>3.8911097158714153E-5</v>
      </c>
      <c r="D261">
        <v>3.8904642780886242E-5</v>
      </c>
      <c r="E261" s="2">
        <f>D261/C261</f>
        <v>0.99983412501062141</v>
      </c>
      <c r="G261" s="2">
        <v>7.7771051014236522E-2</v>
      </c>
      <c r="H261" s="2">
        <v>7.776693760072198E-2</v>
      </c>
      <c r="I261" s="2">
        <f>H261/G261</f>
        <v>0.9999471086804036</v>
      </c>
    </row>
    <row r="262" spans="1:9" hidden="1" x14ac:dyDescent="0.2">
      <c r="A262" s="1">
        <v>43</v>
      </c>
      <c r="B262" t="s">
        <v>48</v>
      </c>
      <c r="C262">
        <v>3.8911097158714282E-5</v>
      </c>
      <c r="D262">
        <v>3.8904642782542883E-5</v>
      </c>
      <c r="E262" s="2">
        <f>D262/C262</f>
        <v>0.99983412505319313</v>
      </c>
      <c r="G262" s="2">
        <v>7.7771051014238229E-2</v>
      </c>
      <c r="H262" s="2">
        <v>7.7766937600721939E-2</v>
      </c>
      <c r="I262" s="2">
        <f>H262/G262</f>
        <v>0.99994710868038117</v>
      </c>
    </row>
    <row r="263" spans="1:9" hidden="1" x14ac:dyDescent="0.2">
      <c r="A263" s="1">
        <v>36</v>
      </c>
      <c r="B263" t="s">
        <v>41</v>
      </c>
      <c r="C263">
        <v>3.8911097158714309E-5</v>
      </c>
      <c r="D263">
        <v>3.8904642782542923E-5</v>
      </c>
      <c r="E263" s="2">
        <f>D263/C263</f>
        <v>0.99983412505319347</v>
      </c>
      <c r="G263" s="2">
        <v>7.7771051014236522E-2</v>
      </c>
      <c r="H263" s="2">
        <v>7.7766937600721869E-2</v>
      </c>
      <c r="I263" s="2">
        <f>H263/G263</f>
        <v>0.99994710868040215</v>
      </c>
    </row>
    <row r="264" spans="1:9" hidden="1" x14ac:dyDescent="0.2">
      <c r="A264" s="1">
        <v>41</v>
      </c>
      <c r="B264" t="s">
        <v>46</v>
      </c>
      <c r="C264">
        <v>3.8911097158714282E-5</v>
      </c>
      <c r="D264">
        <v>3.8904642782542903E-5</v>
      </c>
      <c r="E264" s="2">
        <f>D264/C264</f>
        <v>0.99983412505319369</v>
      </c>
      <c r="G264" s="2">
        <v>7.7771051014236661E-2</v>
      </c>
      <c r="H264" s="2">
        <v>7.7766937600722091E-2</v>
      </c>
      <c r="I264" s="2">
        <f>H264/G264</f>
        <v>0.99994710868040326</v>
      </c>
    </row>
    <row r="265" spans="1:9" hidden="1" x14ac:dyDescent="0.2">
      <c r="A265" s="1">
        <v>44</v>
      </c>
      <c r="B265" t="s">
        <v>49</v>
      </c>
      <c r="C265">
        <v>3.8911097158714153E-5</v>
      </c>
      <c r="D265">
        <v>3.8904642782542788E-5</v>
      </c>
      <c r="E265" s="2">
        <f>D265/C265</f>
        <v>0.99983412505319402</v>
      </c>
      <c r="G265" s="2">
        <v>7.7771051014236592E-2</v>
      </c>
      <c r="H265" s="2">
        <v>7.7766937600721925E-2</v>
      </c>
      <c r="I265" s="2">
        <f>H265/G265</f>
        <v>0.99994710868040204</v>
      </c>
    </row>
    <row r="266" spans="1:9" hidden="1" x14ac:dyDescent="0.2">
      <c r="A266" s="1">
        <v>215</v>
      </c>
      <c r="B266" t="s">
        <v>220</v>
      </c>
      <c r="C266">
        <v>3.8911097158714133E-5</v>
      </c>
      <c r="D266">
        <v>3.8904642782542842E-5</v>
      </c>
      <c r="E266" s="2">
        <f>D266/C266</f>
        <v>0.99983412505319591</v>
      </c>
      <c r="G266" s="2">
        <v>7.7766937600721869E-2</v>
      </c>
      <c r="H266" s="2">
        <v>7.7766937600721883E-2</v>
      </c>
      <c r="I266" s="2">
        <f>H266/G266</f>
        <v>1.0000000000000002</v>
      </c>
    </row>
    <row r="267" spans="1:9" hidden="1" x14ac:dyDescent="0.2">
      <c r="A267" s="1">
        <v>193</v>
      </c>
      <c r="B267" t="s">
        <v>198</v>
      </c>
      <c r="C267">
        <v>3.89110971587142E-5</v>
      </c>
      <c r="D267">
        <v>3.8904642782542923E-5</v>
      </c>
      <c r="E267" s="2">
        <f>D267/C267</f>
        <v>0.99983412505319624</v>
      </c>
      <c r="G267" s="2">
        <v>7.776693760072198E-2</v>
      </c>
      <c r="H267" s="2">
        <v>7.7766937600721869E-2</v>
      </c>
      <c r="I267" s="2">
        <f>H267/G267</f>
        <v>0.99999999999999856</v>
      </c>
    </row>
    <row r="268" spans="1:9" hidden="1" x14ac:dyDescent="0.2">
      <c r="A268" s="1">
        <v>8</v>
      </c>
      <c r="B268" t="s">
        <v>13</v>
      </c>
      <c r="C268">
        <v>3.8911097158714153E-5</v>
      </c>
      <c r="D268">
        <v>3.8904642782542883E-5</v>
      </c>
      <c r="E268" s="2">
        <f>D268/C268</f>
        <v>0.99983412505319647</v>
      </c>
      <c r="G268" s="2">
        <v>7.7774672182851695E-2</v>
      </c>
      <c r="H268" s="2">
        <v>7.7766937600722133E-2</v>
      </c>
      <c r="I268" s="2">
        <f>H268/G268</f>
        <v>0.99990055140172907</v>
      </c>
    </row>
    <row r="269" spans="1:9" hidden="1" x14ac:dyDescent="0.2">
      <c r="A269" s="1">
        <v>103</v>
      </c>
      <c r="B269" t="s">
        <v>108</v>
      </c>
      <c r="C269">
        <v>3.8911097158714248E-5</v>
      </c>
      <c r="D269">
        <v>3.8904642782542977E-5</v>
      </c>
      <c r="E269" s="2">
        <f>D269/C269</f>
        <v>0.99983412505319647</v>
      </c>
      <c r="G269" s="2">
        <v>7.7766937600721814E-2</v>
      </c>
      <c r="H269" s="2">
        <v>7.3261124224306723E-2</v>
      </c>
      <c r="I269" s="2">
        <f>H269/G269</f>
        <v>0.94206003842469332</v>
      </c>
    </row>
    <row r="270" spans="1:9" hidden="1" x14ac:dyDescent="0.2">
      <c r="A270" s="1">
        <v>177</v>
      </c>
      <c r="B270" t="s">
        <v>182</v>
      </c>
      <c r="C270">
        <v>3.8911097158714079E-5</v>
      </c>
      <c r="D270">
        <v>3.8904642782542808E-5</v>
      </c>
      <c r="E270" s="2">
        <f>D270/C270</f>
        <v>0.99983412505319647</v>
      </c>
      <c r="G270" s="2">
        <v>7.776693760072198E-2</v>
      </c>
      <c r="H270" s="2">
        <v>7.7766937600721925E-2</v>
      </c>
      <c r="I270" s="2">
        <f>H270/G270</f>
        <v>0.99999999999999933</v>
      </c>
    </row>
    <row r="271" spans="1:9" hidden="1" x14ac:dyDescent="0.2">
      <c r="A271" s="1">
        <v>218</v>
      </c>
      <c r="B271" t="s">
        <v>223</v>
      </c>
      <c r="C271">
        <v>3.8911097158714268E-5</v>
      </c>
      <c r="D271">
        <v>3.8904642782543011E-5</v>
      </c>
      <c r="E271" s="2">
        <f>D271/C271</f>
        <v>0.9998341250531968</v>
      </c>
      <c r="G271" s="2">
        <v>7.7766937600721703E-2</v>
      </c>
      <c r="H271" s="2">
        <v>7.7766937600721869E-2</v>
      </c>
      <c r="I271" s="2">
        <f>H271/G271</f>
        <v>1.0000000000000022</v>
      </c>
    </row>
    <row r="272" spans="1:9" hidden="1" x14ac:dyDescent="0.2">
      <c r="A272" s="1">
        <v>227</v>
      </c>
      <c r="B272" t="s">
        <v>232</v>
      </c>
      <c r="C272">
        <v>3.891109715871418E-5</v>
      </c>
      <c r="D272">
        <v>3.8904642782542923E-5</v>
      </c>
      <c r="E272" s="2">
        <f>D272/C272</f>
        <v>0.9998341250531968</v>
      </c>
      <c r="G272" s="2">
        <v>7.7766937600721703E-2</v>
      </c>
      <c r="H272" s="2">
        <v>7.7766937600721925E-2</v>
      </c>
      <c r="I272" s="2">
        <f>H272/G272</f>
        <v>1.0000000000000029</v>
      </c>
    </row>
    <row r="273" spans="1:9" hidden="1" x14ac:dyDescent="0.2">
      <c r="A273" s="1">
        <v>134</v>
      </c>
      <c r="B273" t="s">
        <v>139</v>
      </c>
      <c r="C273">
        <v>3.8911097158714112E-5</v>
      </c>
      <c r="D273">
        <v>3.8904642782542862E-5</v>
      </c>
      <c r="E273" s="2">
        <f>D273/C273</f>
        <v>0.99983412505319691</v>
      </c>
      <c r="G273" s="2">
        <v>7.7766937600721883E-2</v>
      </c>
      <c r="H273" s="2">
        <v>7.776693760072198E-2</v>
      </c>
      <c r="I273" s="2">
        <f>H273/G273</f>
        <v>1.0000000000000013</v>
      </c>
    </row>
    <row r="274" spans="1:9" hidden="1" x14ac:dyDescent="0.2">
      <c r="A274" s="1">
        <v>10</v>
      </c>
      <c r="B274" t="s">
        <v>15</v>
      </c>
      <c r="C274">
        <v>3.8911097158714153E-5</v>
      </c>
      <c r="D274">
        <v>3.8904642782542923E-5</v>
      </c>
      <c r="E274" s="2">
        <f>D274/C274</f>
        <v>0.99983412505319746</v>
      </c>
      <c r="G274" s="2">
        <v>7.7774672182851792E-2</v>
      </c>
      <c r="H274" s="2">
        <v>7.7766937600721925E-2</v>
      </c>
      <c r="I274" s="2">
        <f>H274/G274</f>
        <v>0.99990055140172518</v>
      </c>
    </row>
    <row r="275" spans="1:9" hidden="1" x14ac:dyDescent="0.2">
      <c r="A275" s="1">
        <v>13</v>
      </c>
      <c r="B275" t="s">
        <v>18</v>
      </c>
      <c r="C275">
        <v>3.8911097158714173E-5</v>
      </c>
      <c r="D275">
        <v>3.8904642782542957E-5</v>
      </c>
      <c r="E275" s="2">
        <f>D275/C275</f>
        <v>0.9998341250531978</v>
      </c>
      <c r="G275" s="2">
        <v>7.7774672182851487E-2</v>
      </c>
      <c r="H275" s="2">
        <v>7.7766937600721911E-2</v>
      </c>
      <c r="I275" s="2">
        <f>H275/G275</f>
        <v>0.99990055140172895</v>
      </c>
    </row>
    <row r="276" spans="1:9" hidden="1" x14ac:dyDescent="0.2">
      <c r="A276" s="1">
        <v>91</v>
      </c>
      <c r="B276" t="s">
        <v>96</v>
      </c>
      <c r="C276">
        <v>3.89110971587142E-5</v>
      </c>
      <c r="D276">
        <v>3.8904642782542998E-5</v>
      </c>
      <c r="E276" s="2">
        <f>D276/C276</f>
        <v>0.99983412505319813</v>
      </c>
      <c r="G276" s="2">
        <v>7.7771051014220577E-2</v>
      </c>
      <c r="H276" s="2">
        <v>7.7766937600721911E-2</v>
      </c>
      <c r="I276" s="2">
        <f>H276/G276</f>
        <v>0.99994710868060777</v>
      </c>
    </row>
    <row r="277" spans="1:9" hidden="1" x14ac:dyDescent="0.2">
      <c r="A277" s="1">
        <v>228</v>
      </c>
      <c r="B277" t="s">
        <v>233</v>
      </c>
      <c r="C277">
        <v>3.891109715871418E-5</v>
      </c>
      <c r="D277">
        <v>3.8904642782542977E-5</v>
      </c>
      <c r="E277" s="2">
        <f>D277/C277</f>
        <v>0.99983412505319813</v>
      </c>
      <c r="G277" s="2">
        <v>7.7766937600721703E-2</v>
      </c>
      <c r="H277" s="2">
        <v>7.7766937600721994E-2</v>
      </c>
      <c r="I277" s="2">
        <f>H277/G277</f>
        <v>1.0000000000000038</v>
      </c>
    </row>
    <row r="278" spans="1:9" hidden="1" x14ac:dyDescent="0.2">
      <c r="A278" s="1">
        <v>92</v>
      </c>
      <c r="B278" t="s">
        <v>97</v>
      </c>
      <c r="C278">
        <v>3.8911097158714119E-5</v>
      </c>
      <c r="D278">
        <v>3.8904642782542923E-5</v>
      </c>
      <c r="E278" s="2">
        <f>D278/C278</f>
        <v>0.99983412505319835</v>
      </c>
      <c r="G278" s="2">
        <v>7.7771051014236495E-2</v>
      </c>
      <c r="H278" s="2">
        <v>7.7766937600722036E-2</v>
      </c>
      <c r="I278" s="2">
        <f>H278/G278</f>
        <v>0.99994710868040471</v>
      </c>
    </row>
    <row r="279" spans="1:9" hidden="1" x14ac:dyDescent="0.2">
      <c r="A279" s="1">
        <v>240</v>
      </c>
      <c r="B279" t="s">
        <v>245</v>
      </c>
      <c r="C279">
        <v>3.8911097158714058E-5</v>
      </c>
      <c r="D279">
        <v>3.8904642782542862E-5</v>
      </c>
      <c r="E279" s="2">
        <f>D279/C279</f>
        <v>0.99983412505319835</v>
      </c>
      <c r="G279" s="2">
        <v>7.7766937600721925E-2</v>
      </c>
      <c r="H279" s="2">
        <v>7.7766937600722078E-2</v>
      </c>
      <c r="I279" s="2">
        <f>H279/G279</f>
        <v>1.000000000000002</v>
      </c>
    </row>
    <row r="280" spans="1:9" hidden="1" x14ac:dyDescent="0.2">
      <c r="A280" s="1">
        <v>127</v>
      </c>
      <c r="B280" t="s">
        <v>132</v>
      </c>
      <c r="C280">
        <v>3.8911097158714058E-5</v>
      </c>
      <c r="D280">
        <v>3.8904642782542869E-5</v>
      </c>
      <c r="E280" s="2">
        <f>D280/C280</f>
        <v>0.99983412505319846</v>
      </c>
      <c r="G280" s="2">
        <v>7.7766937600721869E-2</v>
      </c>
      <c r="H280" s="2">
        <v>7.7766937600721925E-2</v>
      </c>
      <c r="I280" s="2">
        <f>H280/G280</f>
        <v>1.0000000000000007</v>
      </c>
    </row>
    <row r="281" spans="1:9" hidden="1" x14ac:dyDescent="0.2">
      <c r="A281" s="1">
        <v>208</v>
      </c>
      <c r="B281" t="s">
        <v>213</v>
      </c>
      <c r="C281">
        <v>3.8911097158714133E-5</v>
      </c>
      <c r="D281">
        <v>3.8904642782542998E-5</v>
      </c>
      <c r="E281" s="2">
        <f>D281/C281</f>
        <v>0.99983412505319991</v>
      </c>
      <c r="G281" s="2">
        <v>7.7766937600721869E-2</v>
      </c>
      <c r="H281" s="2">
        <v>7.7766937600721966E-2</v>
      </c>
      <c r="I281" s="2">
        <f>H281/G281</f>
        <v>1.0000000000000013</v>
      </c>
    </row>
    <row r="282" spans="1:9" hidden="1" x14ac:dyDescent="0.2">
      <c r="A282" s="1">
        <v>2</v>
      </c>
      <c r="B282" t="s">
        <v>7</v>
      </c>
      <c r="C282">
        <v>3.8911097158714187E-5</v>
      </c>
      <c r="D282">
        <v>3.8904642782543059E-5</v>
      </c>
      <c r="E282" s="2">
        <f>D282/C282</f>
        <v>0.99983412505320013</v>
      </c>
      <c r="G282" s="2">
        <v>7.7783134797619252E-2</v>
      </c>
      <c r="H282" s="2">
        <v>7.7766937600721911E-2</v>
      </c>
      <c r="I282" s="2">
        <f>H282/G282</f>
        <v>0.999791764668016</v>
      </c>
    </row>
    <row r="283" spans="1:9" hidden="1" x14ac:dyDescent="0.2">
      <c r="A283" s="1">
        <v>229</v>
      </c>
      <c r="B283" t="s">
        <v>234</v>
      </c>
      <c r="C283">
        <v>3.891109715871418E-5</v>
      </c>
      <c r="D283">
        <v>3.8904642782543059E-5</v>
      </c>
      <c r="E283" s="2">
        <f>D283/C283</f>
        <v>0.99983412505320024</v>
      </c>
      <c r="G283" s="2">
        <v>7.7766937600721703E-2</v>
      </c>
      <c r="H283" s="2">
        <v>7.7766937600721814E-2</v>
      </c>
      <c r="I283" s="2">
        <f>H283/G283</f>
        <v>1.0000000000000013</v>
      </c>
    </row>
    <row r="284" spans="1:9" hidden="1" x14ac:dyDescent="0.2">
      <c r="A284" s="1">
        <v>78</v>
      </c>
      <c r="B284" t="s">
        <v>83</v>
      </c>
      <c r="C284">
        <v>3.8911097158714011E-5</v>
      </c>
      <c r="D284">
        <v>3.890464278254291E-5</v>
      </c>
      <c r="E284" s="2">
        <f>D284/C284</f>
        <v>0.9998341250532008</v>
      </c>
      <c r="G284" s="2">
        <v>7.7771051014236398E-2</v>
      </c>
      <c r="H284" s="2">
        <v>7.7766937600721966E-2</v>
      </c>
      <c r="I284" s="2">
        <f>H284/G284</f>
        <v>0.99994710868040504</v>
      </c>
    </row>
    <row r="285" spans="1:9" hidden="1" x14ac:dyDescent="0.2">
      <c r="A285" s="1">
        <v>45</v>
      </c>
      <c r="B285" t="s">
        <v>50</v>
      </c>
      <c r="C285">
        <v>3.8911097158714153E-5</v>
      </c>
      <c r="D285">
        <v>3.8904642782543059E-5</v>
      </c>
      <c r="E285" s="2">
        <f>D285/C285</f>
        <v>0.99983412505320091</v>
      </c>
      <c r="G285" s="2">
        <v>7.7771051014236231E-2</v>
      </c>
      <c r="H285" s="2">
        <v>7.776693760072198E-2</v>
      </c>
      <c r="I285" s="2">
        <f>H285/G285</f>
        <v>0.99994710868040737</v>
      </c>
    </row>
    <row r="286" spans="1:9" hidden="1" x14ac:dyDescent="0.2">
      <c r="A286" s="1">
        <v>11</v>
      </c>
      <c r="B286" t="s">
        <v>16</v>
      </c>
      <c r="C286">
        <v>3.891109715871416E-5</v>
      </c>
      <c r="D286">
        <v>3.8904642782543072E-5</v>
      </c>
      <c r="E286" s="2">
        <f>D286/C286</f>
        <v>0.99983412505320113</v>
      </c>
      <c r="G286" s="2">
        <v>7.7774672182851695E-2</v>
      </c>
      <c r="H286" s="2">
        <v>7.776693760072198E-2</v>
      </c>
      <c r="I286" s="2">
        <f>H286/G286</f>
        <v>0.99990055140172718</v>
      </c>
    </row>
    <row r="287" spans="1:9" hidden="1" x14ac:dyDescent="0.2">
      <c r="A287" s="1">
        <v>4</v>
      </c>
      <c r="B287" t="s">
        <v>9</v>
      </c>
      <c r="C287">
        <v>3.8911097158713943E-5</v>
      </c>
      <c r="D287">
        <v>3.8904642782542869E-5</v>
      </c>
      <c r="E287" s="2">
        <f>D287/C287</f>
        <v>0.99983412505320146</v>
      </c>
      <c r="G287" s="2">
        <v>7.7783134797619211E-2</v>
      </c>
      <c r="H287" s="2">
        <v>7.7766937600721869E-2</v>
      </c>
      <c r="I287" s="2">
        <f>H287/G287</f>
        <v>0.999791764668016</v>
      </c>
    </row>
    <row r="288" spans="1:9" hidden="1" x14ac:dyDescent="0.2">
      <c r="A288" s="1">
        <v>171</v>
      </c>
      <c r="B288" t="s">
        <v>176</v>
      </c>
      <c r="C288">
        <v>3.8911097158714072E-5</v>
      </c>
      <c r="D288">
        <v>3.8904642782542998E-5</v>
      </c>
      <c r="E288" s="2">
        <f>D288/C288</f>
        <v>0.99983412505320146</v>
      </c>
      <c r="G288" s="2">
        <v>7.776693760072198E-2</v>
      </c>
      <c r="H288" s="2">
        <v>7.7766937600721939E-2</v>
      </c>
      <c r="I288" s="2">
        <f>H288/G288</f>
        <v>0.99999999999999944</v>
      </c>
    </row>
    <row r="289" spans="1:9" hidden="1" x14ac:dyDescent="0.2">
      <c r="A289" s="1">
        <v>93</v>
      </c>
      <c r="B289" t="s">
        <v>98</v>
      </c>
      <c r="C289">
        <v>3.8911097158714119E-5</v>
      </c>
      <c r="D289">
        <v>3.8904642782543052E-5</v>
      </c>
      <c r="E289" s="2">
        <f>D289/C289</f>
        <v>0.99983412505320168</v>
      </c>
      <c r="G289" s="2">
        <v>7.7771051014236467E-2</v>
      </c>
      <c r="H289" s="2">
        <v>7.7766937600721966E-2</v>
      </c>
      <c r="I289" s="2">
        <f>H289/G289</f>
        <v>0.99994710868040415</v>
      </c>
    </row>
    <row r="290" spans="1:9" hidden="1" x14ac:dyDescent="0.2">
      <c r="A290" s="1">
        <v>143</v>
      </c>
      <c r="B290" t="s">
        <v>148</v>
      </c>
      <c r="C290">
        <v>3.8911097158714119E-5</v>
      </c>
      <c r="D290">
        <v>3.8904642782543052E-5</v>
      </c>
      <c r="E290" s="2">
        <f>D290/C290</f>
        <v>0.99983412505320168</v>
      </c>
      <c r="G290" s="2">
        <v>7.7766937600722133E-2</v>
      </c>
      <c r="H290" s="2">
        <v>7.7766937600721869E-2</v>
      </c>
      <c r="I290" s="2">
        <f>H290/G290</f>
        <v>0.99999999999999656</v>
      </c>
    </row>
    <row r="291" spans="1:9" hidden="1" x14ac:dyDescent="0.2">
      <c r="A291" s="1">
        <v>212</v>
      </c>
      <c r="B291" t="s">
        <v>217</v>
      </c>
      <c r="C291">
        <v>3.8911097158714119E-5</v>
      </c>
      <c r="D291">
        <v>3.8904642782543052E-5</v>
      </c>
      <c r="E291" s="2">
        <f>D291/C291</f>
        <v>0.99983412505320168</v>
      </c>
      <c r="G291" s="2">
        <v>7.7766937600721869E-2</v>
      </c>
      <c r="H291" s="2">
        <v>7.7766937600721925E-2</v>
      </c>
      <c r="I291" s="2">
        <f>H291/G291</f>
        <v>1.0000000000000007</v>
      </c>
    </row>
    <row r="292" spans="1:9" hidden="1" x14ac:dyDescent="0.2">
      <c r="A292" s="1">
        <v>185</v>
      </c>
      <c r="B292" t="s">
        <v>190</v>
      </c>
      <c r="C292">
        <v>3.8911097158714119E-5</v>
      </c>
      <c r="D292">
        <v>3.8904642782543059E-5</v>
      </c>
      <c r="E292" s="2">
        <f>D292/C292</f>
        <v>0.99983412505320179</v>
      </c>
      <c r="G292" s="2">
        <v>7.7766937600721855E-2</v>
      </c>
      <c r="H292" s="2">
        <v>7.776693760072198E-2</v>
      </c>
      <c r="I292" s="2">
        <f>H292/G292</f>
        <v>1.0000000000000016</v>
      </c>
    </row>
    <row r="293" spans="1:9" hidden="1" x14ac:dyDescent="0.2">
      <c r="A293" s="1">
        <v>243</v>
      </c>
      <c r="B293" t="s">
        <v>248</v>
      </c>
      <c r="C293">
        <v>3.8911097158714133E-5</v>
      </c>
      <c r="D293">
        <v>3.8904642782543072E-5</v>
      </c>
      <c r="E293" s="2">
        <f>D293/C293</f>
        <v>0.99983412505320179</v>
      </c>
      <c r="G293" s="2">
        <v>7.776693760072198E-2</v>
      </c>
      <c r="H293" s="2">
        <v>7.7766937600722327E-2</v>
      </c>
      <c r="I293" s="2">
        <f>H293/G293</f>
        <v>1.0000000000000044</v>
      </c>
    </row>
    <row r="294" spans="1:9" hidden="1" x14ac:dyDescent="0.2">
      <c r="A294" s="1">
        <v>128</v>
      </c>
      <c r="B294" t="s">
        <v>133</v>
      </c>
      <c r="C294">
        <v>3.8911097158713977E-5</v>
      </c>
      <c r="D294">
        <v>3.8904642782542923E-5</v>
      </c>
      <c r="E294" s="2">
        <f>D294/C294</f>
        <v>0.99983412505320202</v>
      </c>
      <c r="G294" s="2">
        <v>7.7766937600721869E-2</v>
      </c>
      <c r="H294" s="2">
        <v>7.7766937600722022E-2</v>
      </c>
      <c r="I294" s="2">
        <f>H294/G294</f>
        <v>1.000000000000002</v>
      </c>
    </row>
    <row r="295" spans="1:9" hidden="1" x14ac:dyDescent="0.2">
      <c r="A295" s="1">
        <v>233</v>
      </c>
      <c r="B295" t="s">
        <v>238</v>
      </c>
      <c r="C295">
        <v>3.8911097158714112E-5</v>
      </c>
      <c r="D295">
        <v>3.8904642782543059E-5</v>
      </c>
      <c r="E295" s="2">
        <f>D295/C295</f>
        <v>0.99983412505320202</v>
      </c>
      <c r="G295" s="2">
        <v>7.7766937600721925E-2</v>
      </c>
      <c r="H295" s="2">
        <v>7.776693760072198E-2</v>
      </c>
      <c r="I295" s="2">
        <f>H295/G295</f>
        <v>1.0000000000000007</v>
      </c>
    </row>
    <row r="296" spans="1:9" hidden="1" x14ac:dyDescent="0.2">
      <c r="A296" s="1">
        <v>15</v>
      </c>
      <c r="B296" t="s">
        <v>20</v>
      </c>
      <c r="C296">
        <v>3.89110971587142E-5</v>
      </c>
      <c r="D296">
        <v>3.8904642782543167E-5</v>
      </c>
      <c r="E296" s="2">
        <f>D296/C296</f>
        <v>0.99983412505320257</v>
      </c>
      <c r="G296" s="2">
        <v>7.777467218285182E-2</v>
      </c>
      <c r="H296" s="2">
        <v>7.7766937600722577E-2</v>
      </c>
      <c r="I296" s="2">
        <f>H296/G296</f>
        <v>0.99990055140173317</v>
      </c>
    </row>
    <row r="297" spans="1:9" hidden="1" x14ac:dyDescent="0.2">
      <c r="A297" s="1">
        <v>73</v>
      </c>
      <c r="B297" t="s">
        <v>78</v>
      </c>
      <c r="C297">
        <v>3.8911097158714018E-5</v>
      </c>
      <c r="D297">
        <v>3.8904642782542991E-5</v>
      </c>
      <c r="E297" s="2">
        <f>D297/C297</f>
        <v>0.99983412505320268</v>
      </c>
      <c r="G297" s="2">
        <v>7.777105101423662E-2</v>
      </c>
      <c r="H297" s="2">
        <v>7.7766937600722022E-2</v>
      </c>
      <c r="I297" s="2">
        <f>H297/G297</f>
        <v>0.99994710868040293</v>
      </c>
    </row>
    <row r="298" spans="1:9" hidden="1" x14ac:dyDescent="0.2">
      <c r="A298" s="1">
        <v>100</v>
      </c>
      <c r="B298" t="s">
        <v>105</v>
      </c>
      <c r="C298">
        <v>3.891109715871395E-5</v>
      </c>
      <c r="D298">
        <v>3.8904642782542923E-5</v>
      </c>
      <c r="E298" s="2">
        <f>D298/C298</f>
        <v>0.99983412505320268</v>
      </c>
      <c r="G298" s="2">
        <v>7.7771051014236176E-2</v>
      </c>
      <c r="H298" s="2">
        <v>7.7766937600722022E-2</v>
      </c>
      <c r="I298" s="2">
        <f>H298/G298</f>
        <v>0.99994710868040859</v>
      </c>
    </row>
    <row r="299" spans="1:9" hidden="1" x14ac:dyDescent="0.2">
      <c r="A299" s="1">
        <v>183</v>
      </c>
      <c r="B299" t="s">
        <v>188</v>
      </c>
      <c r="C299">
        <v>3.8911097158714119E-5</v>
      </c>
      <c r="D299">
        <v>3.8904642782543093E-5</v>
      </c>
      <c r="E299" s="2">
        <f>D299/C299</f>
        <v>0.99983412505320268</v>
      </c>
      <c r="G299" s="2">
        <v>7.7766937600721855E-2</v>
      </c>
      <c r="H299" s="2">
        <v>7.7766937600721966E-2</v>
      </c>
      <c r="I299" s="2">
        <f>H299/G299</f>
        <v>1.0000000000000013</v>
      </c>
    </row>
    <row r="300" spans="1:9" hidden="1" x14ac:dyDescent="0.2">
      <c r="A300" s="1">
        <v>179</v>
      </c>
      <c r="B300" t="s">
        <v>184</v>
      </c>
      <c r="C300">
        <v>3.8911097158714079E-5</v>
      </c>
      <c r="D300">
        <v>3.8904642782543079E-5</v>
      </c>
      <c r="E300" s="2">
        <f>D300/C300</f>
        <v>0.99983412505320335</v>
      </c>
      <c r="G300" s="2">
        <v>7.776693760072198E-2</v>
      </c>
      <c r="H300" s="2">
        <v>7.7766937600721717E-2</v>
      </c>
      <c r="I300" s="2">
        <f>H300/G300</f>
        <v>0.99999999999999656</v>
      </c>
    </row>
    <row r="301" spans="1:9" hidden="1" x14ac:dyDescent="0.2">
      <c r="A301" s="1">
        <v>231</v>
      </c>
      <c r="B301" t="s">
        <v>236</v>
      </c>
      <c r="C301">
        <v>3.8911097158714112E-5</v>
      </c>
      <c r="D301">
        <v>3.8904642782543113E-5</v>
      </c>
      <c r="E301" s="2">
        <f>D301/C301</f>
        <v>0.99983412505320335</v>
      </c>
      <c r="G301" s="2">
        <v>7.7766937600721925E-2</v>
      </c>
      <c r="H301" s="2">
        <v>7.7766937600722022E-2</v>
      </c>
      <c r="I301" s="2">
        <f>H301/G301</f>
        <v>1.0000000000000013</v>
      </c>
    </row>
    <row r="302" spans="1:9" hidden="1" x14ac:dyDescent="0.2">
      <c r="A302" s="1">
        <v>1</v>
      </c>
      <c r="B302" t="s">
        <v>6</v>
      </c>
      <c r="C302">
        <v>3.8911097158714173E-5</v>
      </c>
      <c r="D302">
        <v>3.8904642782543201E-5</v>
      </c>
      <c r="E302" s="2">
        <f>D302/C302</f>
        <v>0.99983412505320413</v>
      </c>
      <c r="G302" s="2">
        <v>7.7783134797619197E-2</v>
      </c>
      <c r="H302" s="2">
        <v>7.7766937600722022E-2</v>
      </c>
      <c r="I302" s="2">
        <f>H302/G302</f>
        <v>0.99979176466801811</v>
      </c>
    </row>
    <row r="303" spans="1:9" hidden="1" x14ac:dyDescent="0.2">
      <c r="A303" s="1">
        <v>175</v>
      </c>
      <c r="B303" t="s">
        <v>180</v>
      </c>
      <c r="C303">
        <v>3.8911097158714112E-5</v>
      </c>
      <c r="D303">
        <v>3.890464278254314E-5</v>
      </c>
      <c r="E303" s="2">
        <f>D303/C303</f>
        <v>0.99983412505320413</v>
      </c>
      <c r="G303" s="2">
        <v>7.776693760072198E-2</v>
      </c>
      <c r="H303" s="2">
        <v>7.776693760072198E-2</v>
      </c>
      <c r="I303" s="2">
        <f>H303/G303</f>
        <v>1</v>
      </c>
    </row>
    <row r="304" spans="1:9" hidden="1" x14ac:dyDescent="0.2">
      <c r="A304" s="1">
        <v>206</v>
      </c>
      <c r="B304" t="s">
        <v>211</v>
      </c>
      <c r="C304">
        <v>3.8911097158714133E-5</v>
      </c>
      <c r="D304">
        <v>3.890464278254316E-5</v>
      </c>
      <c r="E304" s="2">
        <f>D304/C304</f>
        <v>0.99983412505320413</v>
      </c>
      <c r="G304" s="2">
        <v>7.7766937600721869E-2</v>
      </c>
      <c r="H304" s="2">
        <v>7.7766937600721855E-2</v>
      </c>
      <c r="I304" s="2">
        <f>H304/G304</f>
        <v>0.99999999999999978</v>
      </c>
    </row>
    <row r="305" spans="1:9" hidden="1" x14ac:dyDescent="0.2">
      <c r="A305" s="1">
        <v>108</v>
      </c>
      <c r="B305" t="s">
        <v>113</v>
      </c>
      <c r="C305">
        <v>3.8911097158713902E-5</v>
      </c>
      <c r="D305">
        <v>3.8904642782542937E-5</v>
      </c>
      <c r="E305" s="2">
        <f>D305/C305</f>
        <v>0.99983412505320424</v>
      </c>
      <c r="G305" s="2">
        <v>7.7766937600722133E-2</v>
      </c>
      <c r="H305" s="2">
        <v>7.776693760072198E-2</v>
      </c>
      <c r="I305" s="2">
        <f>H305/G305</f>
        <v>0.999999999999998</v>
      </c>
    </row>
    <row r="306" spans="1:9" hidden="1" x14ac:dyDescent="0.2">
      <c r="A306" s="1">
        <v>121</v>
      </c>
      <c r="B306" t="s">
        <v>126</v>
      </c>
      <c r="C306">
        <v>3.8911097158713902E-5</v>
      </c>
      <c r="D306">
        <v>3.8904642782542937E-5</v>
      </c>
      <c r="E306" s="2">
        <f>D306/C306</f>
        <v>0.99983412505320424</v>
      </c>
      <c r="G306" s="2">
        <v>7.7766937600722494E-2</v>
      </c>
      <c r="H306" s="2">
        <v>7.7766937600721855E-2</v>
      </c>
      <c r="I306" s="2">
        <f>H306/G306</f>
        <v>0.99999999999999178</v>
      </c>
    </row>
    <row r="307" spans="1:9" hidden="1" x14ac:dyDescent="0.2">
      <c r="A307" s="1">
        <v>87</v>
      </c>
      <c r="B307" t="s">
        <v>92</v>
      </c>
      <c r="C307">
        <v>3.8911097158714092E-5</v>
      </c>
      <c r="D307">
        <v>3.8904642782543133E-5</v>
      </c>
      <c r="E307" s="2">
        <f>D307/C307</f>
        <v>0.99983412505320446</v>
      </c>
      <c r="G307" s="2">
        <v>7.7771051014236509E-2</v>
      </c>
      <c r="H307" s="2">
        <v>7.7766937600722022E-2</v>
      </c>
      <c r="I307" s="2">
        <f>H307/G307</f>
        <v>0.99994710868040426</v>
      </c>
    </row>
    <row r="308" spans="1:9" hidden="1" x14ac:dyDescent="0.2">
      <c r="A308" s="1">
        <v>198</v>
      </c>
      <c r="B308" t="s">
        <v>203</v>
      </c>
      <c r="C308">
        <v>3.8911097158713929E-5</v>
      </c>
      <c r="D308">
        <v>3.8904642782542977E-5</v>
      </c>
      <c r="E308" s="2">
        <f>D308/C308</f>
        <v>0.99983412505320457</v>
      </c>
      <c r="G308" s="2">
        <v>7.776693760072198E-2</v>
      </c>
      <c r="H308" s="2">
        <v>7.7766937600721911E-2</v>
      </c>
      <c r="I308" s="2">
        <f>H308/G308</f>
        <v>0.99999999999999911</v>
      </c>
    </row>
    <row r="309" spans="1:9" hidden="1" x14ac:dyDescent="0.2">
      <c r="A309" s="1">
        <v>60</v>
      </c>
      <c r="B309" t="s">
        <v>65</v>
      </c>
      <c r="C309">
        <v>3.8911097158714011E-5</v>
      </c>
      <c r="D309">
        <v>3.8904642782543093E-5</v>
      </c>
      <c r="E309" s="2">
        <f>D309/C309</f>
        <v>0.99983412505320546</v>
      </c>
      <c r="G309" s="2">
        <v>7.7771051014236578E-2</v>
      </c>
      <c r="H309" s="2">
        <v>7.776693760072198E-2</v>
      </c>
      <c r="I309" s="2">
        <f>H309/G309</f>
        <v>0.99994710868040293</v>
      </c>
    </row>
    <row r="310" spans="1:9" hidden="1" x14ac:dyDescent="0.2">
      <c r="A310" s="1">
        <v>57</v>
      </c>
      <c r="B310" t="s">
        <v>62</v>
      </c>
      <c r="C310">
        <v>3.8911097158714011E-5</v>
      </c>
      <c r="D310">
        <v>3.8904642782543113E-5</v>
      </c>
      <c r="E310" s="2">
        <f>D310/C310</f>
        <v>0.99983412505320601</v>
      </c>
      <c r="G310" s="2">
        <v>7.7771051014236231E-2</v>
      </c>
      <c r="H310" s="2">
        <v>7.776693760072198E-2</v>
      </c>
      <c r="I310" s="2">
        <f>H310/G310</f>
        <v>0.99994710868040737</v>
      </c>
    </row>
    <row r="311" spans="1:9" hidden="1" x14ac:dyDescent="0.2">
      <c r="A311" s="1">
        <v>172</v>
      </c>
      <c r="B311" t="s">
        <v>177</v>
      </c>
      <c r="C311">
        <v>3.8911097158714079E-5</v>
      </c>
      <c r="D311">
        <v>3.8904642782543188E-5</v>
      </c>
      <c r="E311" s="2">
        <f>D311/C311</f>
        <v>0.99983412505320612</v>
      </c>
      <c r="G311" s="2">
        <v>7.776693760072198E-2</v>
      </c>
      <c r="H311" s="2">
        <v>7.7766937600721925E-2</v>
      </c>
      <c r="I311" s="2">
        <f>H311/G311</f>
        <v>0.99999999999999933</v>
      </c>
    </row>
    <row r="312" spans="1:9" hidden="1" x14ac:dyDescent="0.2">
      <c r="A312" s="1">
        <v>203</v>
      </c>
      <c r="B312" t="s">
        <v>208</v>
      </c>
      <c r="C312">
        <v>3.891109715871395E-5</v>
      </c>
      <c r="D312">
        <v>3.8904642782543059E-5</v>
      </c>
      <c r="E312" s="2">
        <f>D312/C312</f>
        <v>0.99983412505320612</v>
      </c>
      <c r="G312" s="2">
        <v>7.776693760072198E-2</v>
      </c>
      <c r="H312" s="2">
        <v>7.7766937600721828E-2</v>
      </c>
      <c r="I312" s="2">
        <f>H312/G312</f>
        <v>0.999999999999998</v>
      </c>
    </row>
    <row r="313" spans="1:9" hidden="1" x14ac:dyDescent="0.2">
      <c r="A313" s="1">
        <v>224</v>
      </c>
      <c r="B313" t="s">
        <v>229</v>
      </c>
      <c r="C313">
        <v>3.8911097158714051E-5</v>
      </c>
      <c r="D313">
        <v>3.8904642782543181E-5</v>
      </c>
      <c r="E313" s="2">
        <f>D313/C313</f>
        <v>0.99983412505320668</v>
      </c>
      <c r="G313" s="2">
        <v>7.7766937600721703E-2</v>
      </c>
      <c r="H313" s="2">
        <v>7.776693760072205E-2</v>
      </c>
      <c r="I313" s="2">
        <f>H313/G313</f>
        <v>1.0000000000000044</v>
      </c>
    </row>
    <row r="314" spans="1:9" hidden="1" x14ac:dyDescent="0.2">
      <c r="A314" s="1">
        <v>95</v>
      </c>
      <c r="B314" t="s">
        <v>100</v>
      </c>
      <c r="C314">
        <v>3.8911097158713882E-5</v>
      </c>
      <c r="D314">
        <v>3.8904642782543038E-5</v>
      </c>
      <c r="E314" s="2">
        <f>D314/C314</f>
        <v>0.99983412505320735</v>
      </c>
      <c r="G314" s="2">
        <v>7.7771051014236578E-2</v>
      </c>
      <c r="H314" s="2">
        <v>7.7766937600721925E-2</v>
      </c>
      <c r="I314" s="2">
        <f>H314/G314</f>
        <v>0.99994710868040215</v>
      </c>
    </row>
    <row r="315" spans="1:9" hidden="1" x14ac:dyDescent="0.2">
      <c r="A315" s="1">
        <v>85</v>
      </c>
      <c r="B315" t="s">
        <v>90</v>
      </c>
      <c r="C315">
        <v>3.8911097158714038E-5</v>
      </c>
      <c r="D315">
        <v>3.8904642782543208E-5</v>
      </c>
      <c r="E315" s="2">
        <f>D315/C315</f>
        <v>0.99983412505320779</v>
      </c>
      <c r="G315" s="2">
        <v>7.7771051014236522E-2</v>
      </c>
      <c r="H315" s="2">
        <v>7.7766937600721925E-2</v>
      </c>
      <c r="I315" s="2">
        <f>H315/G315</f>
        <v>0.99994710868040293</v>
      </c>
    </row>
    <row r="316" spans="1:9" hidden="1" x14ac:dyDescent="0.2">
      <c r="A316" s="1">
        <v>104</v>
      </c>
      <c r="B316" t="s">
        <v>109</v>
      </c>
      <c r="C316">
        <v>3.8911097158714248E-5</v>
      </c>
      <c r="D316">
        <v>3.8904642782543418E-5</v>
      </c>
      <c r="E316" s="2">
        <f>D316/C316</f>
        <v>0.99983412505320779</v>
      </c>
      <c r="G316" s="2">
        <v>7.7766937600722313E-2</v>
      </c>
      <c r="H316" s="2">
        <v>7.7766937600721911E-2</v>
      </c>
      <c r="I316" s="2">
        <f>H316/G316</f>
        <v>0.99999999999999478</v>
      </c>
    </row>
    <row r="317" spans="1:9" hidden="1" x14ac:dyDescent="0.2">
      <c r="A317" s="1">
        <v>84</v>
      </c>
      <c r="B317" t="s">
        <v>89</v>
      </c>
      <c r="C317">
        <v>3.8911097158714038E-5</v>
      </c>
      <c r="D317">
        <v>3.8904642782543249E-5</v>
      </c>
      <c r="E317" s="2">
        <f>D317/C317</f>
        <v>0.99983412505320879</v>
      </c>
      <c r="G317" s="2">
        <v>7.7771051014236661E-2</v>
      </c>
      <c r="H317" s="2">
        <v>7.7766937600722022E-2</v>
      </c>
      <c r="I317" s="2">
        <f>H317/G317</f>
        <v>0.99994710868040237</v>
      </c>
    </row>
    <row r="318" spans="1:9" hidden="1" x14ac:dyDescent="0.2">
      <c r="A318" s="1">
        <v>192</v>
      </c>
      <c r="B318" t="s">
        <v>197</v>
      </c>
      <c r="C318">
        <v>3.89110971587142E-5</v>
      </c>
      <c r="D318">
        <v>3.8904642782543418E-5</v>
      </c>
      <c r="E318" s="2">
        <f>D318/C318</f>
        <v>0.99983412505320901</v>
      </c>
      <c r="G318" s="2">
        <v>7.7766937600721994E-2</v>
      </c>
      <c r="H318" s="2">
        <v>7.7766937600721855E-2</v>
      </c>
      <c r="I318" s="2">
        <f>H318/G318</f>
        <v>0.99999999999999822</v>
      </c>
    </row>
    <row r="319" spans="1:9" hidden="1" x14ac:dyDescent="0.2">
      <c r="A319" s="1">
        <v>199</v>
      </c>
      <c r="B319" t="s">
        <v>204</v>
      </c>
      <c r="C319">
        <v>3.8911097158713997E-5</v>
      </c>
      <c r="D319">
        <v>3.8904642782543228E-5</v>
      </c>
      <c r="E319" s="2">
        <f>D319/C319</f>
        <v>0.99983412505320934</v>
      </c>
      <c r="G319" s="2">
        <v>7.776693760072198E-2</v>
      </c>
      <c r="H319" s="2">
        <v>7.776693760072155E-2</v>
      </c>
      <c r="I319" s="2">
        <f>H319/G319</f>
        <v>0.99999999999999445</v>
      </c>
    </row>
    <row r="320" spans="1:9" hidden="1" x14ac:dyDescent="0.2">
      <c r="A320" s="1">
        <v>167</v>
      </c>
      <c r="B320" t="s">
        <v>172</v>
      </c>
      <c r="C320">
        <v>3.891109715871395E-5</v>
      </c>
      <c r="D320">
        <v>3.8904642782543398E-5</v>
      </c>
      <c r="E320" s="2">
        <f>D320/C320</f>
        <v>0.99983412505321489</v>
      </c>
      <c r="G320" s="2">
        <v>7.7766937600722036E-2</v>
      </c>
      <c r="H320" s="2">
        <v>7.7766937600721911E-2</v>
      </c>
      <c r="I320" s="2">
        <f>H320/G320</f>
        <v>0.99999999999999845</v>
      </c>
    </row>
    <row r="321" spans="1:9" hidden="1" x14ac:dyDescent="0.2">
      <c r="A321" s="1">
        <v>105</v>
      </c>
      <c r="B321" t="s">
        <v>110</v>
      </c>
      <c r="C321">
        <v>3.8911097158713902E-5</v>
      </c>
      <c r="D321">
        <v>3.8904642782543418E-5</v>
      </c>
      <c r="E321" s="2">
        <f>D321/C321</f>
        <v>0.99983412505321667</v>
      </c>
      <c r="G321" s="2">
        <v>7.7766937600722105E-2</v>
      </c>
      <c r="H321" s="2">
        <v>7.7766937600721994E-2</v>
      </c>
      <c r="I321" s="2">
        <f>H321/G321</f>
        <v>0.99999999999999856</v>
      </c>
    </row>
    <row r="322" spans="1:9" hidden="1" x14ac:dyDescent="0.2">
      <c r="A322" s="1">
        <v>86</v>
      </c>
      <c r="B322" t="s">
        <v>91</v>
      </c>
      <c r="C322">
        <v>3.8911097158714038E-5</v>
      </c>
      <c r="D322">
        <v>3.8904642782543608E-5</v>
      </c>
      <c r="E322" s="2">
        <f>D322/C322</f>
        <v>0.999834125053218</v>
      </c>
      <c r="G322" s="2">
        <v>7.7771051014236606E-2</v>
      </c>
      <c r="H322" s="2">
        <v>7.7766937600721925E-2</v>
      </c>
      <c r="I322" s="2">
        <f>H322/G322</f>
        <v>0.99994710868040182</v>
      </c>
    </row>
    <row r="323" spans="1:9" hidden="1" x14ac:dyDescent="0.2">
      <c r="A323" s="1">
        <v>126</v>
      </c>
      <c r="B323" t="s">
        <v>131</v>
      </c>
      <c r="C323">
        <v>3.8911097158713767E-5</v>
      </c>
      <c r="D323">
        <v>3.8904642782543547E-5</v>
      </c>
      <c r="E323" s="2">
        <f>D323/C323</f>
        <v>0.99983412505322344</v>
      </c>
      <c r="G323" s="2">
        <v>7.7766937600721869E-2</v>
      </c>
      <c r="H323" s="2">
        <v>7.7766937600721966E-2</v>
      </c>
      <c r="I323" s="2">
        <f>H323/G323</f>
        <v>1.0000000000000013</v>
      </c>
    </row>
    <row r="324" spans="1:9" hidden="1" x14ac:dyDescent="0.2">
      <c r="A324" s="1">
        <v>237</v>
      </c>
      <c r="B324" t="s">
        <v>242</v>
      </c>
      <c r="C324">
        <v>3.8911097158714092E-5</v>
      </c>
      <c r="D324">
        <v>3.8904642782543919E-5</v>
      </c>
      <c r="E324" s="2">
        <f>D324/C324</f>
        <v>0.99983412505322466</v>
      </c>
      <c r="G324" s="2">
        <v>7.7766937600721925E-2</v>
      </c>
      <c r="H324" s="2">
        <v>7.7766937600721925E-2</v>
      </c>
      <c r="I324" s="2">
        <f>H324/G324</f>
        <v>1</v>
      </c>
    </row>
    <row r="325" spans="1:9" hidden="1" x14ac:dyDescent="0.2">
      <c r="A325" s="1">
        <v>188</v>
      </c>
      <c r="B325" t="s">
        <v>193</v>
      </c>
      <c r="C325">
        <v>3.8911097158714228E-5</v>
      </c>
      <c r="D325">
        <v>3.890464278254642E-5</v>
      </c>
      <c r="E325" s="2">
        <f>D325/C325</f>
        <v>0.99983412505328539</v>
      </c>
      <c r="G325" s="2">
        <v>7.7766937600721855E-2</v>
      </c>
      <c r="H325" s="2">
        <v>7.7766937600721925E-2</v>
      </c>
      <c r="I325" s="2">
        <f>H325/G325</f>
        <v>1.0000000000000009</v>
      </c>
    </row>
    <row r="326" spans="1:9" hidden="1" x14ac:dyDescent="0.2">
      <c r="A326" s="1">
        <v>222</v>
      </c>
      <c r="B326" t="s">
        <v>227</v>
      </c>
      <c r="C326">
        <v>3.8911097158714051E-5</v>
      </c>
      <c r="D326">
        <v>3.8904642782546521E-5</v>
      </c>
      <c r="E326" s="2">
        <f>D326/C326</f>
        <v>0.9998341250532925</v>
      </c>
      <c r="G326" s="2">
        <v>7.7766937600721703E-2</v>
      </c>
      <c r="H326" s="2">
        <v>7.776693760072198E-2</v>
      </c>
      <c r="I326" s="2">
        <f>H326/G326</f>
        <v>1.0000000000000036</v>
      </c>
    </row>
    <row r="327" spans="1:9" hidden="1" x14ac:dyDescent="0.2">
      <c r="A327" s="1">
        <v>236</v>
      </c>
      <c r="B327" t="s">
        <v>241</v>
      </c>
      <c r="C327">
        <v>3.8911097158714092E-5</v>
      </c>
      <c r="D327">
        <v>3.8904642792707861E-5</v>
      </c>
      <c r="E327" s="2">
        <f>D327/C327</f>
        <v>0.99983412531443394</v>
      </c>
      <c r="G327" s="2">
        <v>7.7766937600721925E-2</v>
      </c>
      <c r="H327" s="2">
        <v>7.7766937600722313E-2</v>
      </c>
      <c r="I327" s="2">
        <f>H327/G327</f>
        <v>1.0000000000000051</v>
      </c>
    </row>
    <row r="328" spans="1:9" hidden="1" x14ac:dyDescent="0.2">
      <c r="A328" s="1">
        <v>246</v>
      </c>
      <c r="B328" t="s">
        <v>251</v>
      </c>
      <c r="C328">
        <v>3.8911097158714309E-5</v>
      </c>
      <c r="D328">
        <v>3.8904642917340377E-5</v>
      </c>
      <c r="E328" s="2">
        <f>D328/C328</f>
        <v>0.99983412851743536</v>
      </c>
      <c r="G328" s="2">
        <v>7.776693760072198E-2</v>
      </c>
      <c r="H328" s="2">
        <v>7.7766937600722022E-2</v>
      </c>
      <c r="I328" s="2">
        <f>H328/G328</f>
        <v>1.0000000000000004</v>
      </c>
    </row>
    <row r="329" spans="1:9" hidden="1" x14ac:dyDescent="0.2">
      <c r="A329" s="1">
        <v>37</v>
      </c>
      <c r="B329" t="s">
        <v>42</v>
      </c>
      <c r="C329">
        <v>3.8911097158714302E-5</v>
      </c>
      <c r="D329">
        <v>3.8904642917340377E-5</v>
      </c>
      <c r="E329" s="2">
        <f>D329/C329</f>
        <v>0.99983412851743558</v>
      </c>
      <c r="G329" s="2">
        <v>7.7771051014236772E-2</v>
      </c>
      <c r="H329" s="2">
        <v>7.7766937600722022E-2</v>
      </c>
      <c r="I329" s="2">
        <f>H329/G329</f>
        <v>0.99994710868040093</v>
      </c>
    </row>
    <row r="330" spans="1:9" hidden="1" x14ac:dyDescent="0.2">
      <c r="A330" s="1">
        <v>38</v>
      </c>
      <c r="B330" t="s">
        <v>43</v>
      </c>
      <c r="C330">
        <v>3.8911097158714302E-5</v>
      </c>
      <c r="D330">
        <v>3.8904642917340377E-5</v>
      </c>
      <c r="E330" s="2">
        <f>D330/C330</f>
        <v>0.99983412851743558</v>
      </c>
      <c r="G330" s="2">
        <v>7.7771051014236828E-2</v>
      </c>
      <c r="H330" s="2">
        <v>7.7766937600722022E-2</v>
      </c>
      <c r="I330" s="2">
        <f>H330/G330</f>
        <v>0.99994710868040015</v>
      </c>
    </row>
    <row r="331" spans="1:9" hidden="1" x14ac:dyDescent="0.2">
      <c r="A331" s="1">
        <v>42</v>
      </c>
      <c r="B331" t="s">
        <v>47</v>
      </c>
      <c r="C331">
        <v>3.8911097158714282E-5</v>
      </c>
      <c r="D331">
        <v>3.8904642917340377E-5</v>
      </c>
      <c r="E331" s="2">
        <f>D331/C331</f>
        <v>0.99983412851743603</v>
      </c>
      <c r="G331" s="2">
        <v>7.7771051014236772E-2</v>
      </c>
      <c r="H331" s="2">
        <v>7.7766937600722022E-2</v>
      </c>
      <c r="I331" s="2">
        <f>H331/G331</f>
        <v>0.99994710868040093</v>
      </c>
    </row>
    <row r="332" spans="1:9" hidden="1" x14ac:dyDescent="0.2">
      <c r="A332" s="1">
        <v>219</v>
      </c>
      <c r="B332" t="s">
        <v>224</v>
      </c>
      <c r="C332">
        <v>3.8911097158714282E-5</v>
      </c>
      <c r="D332">
        <v>3.8904642917340377E-5</v>
      </c>
      <c r="E332" s="2">
        <f>D332/C332</f>
        <v>0.99983412851743603</v>
      </c>
      <c r="G332" s="2">
        <v>7.7766937600721703E-2</v>
      </c>
      <c r="H332" s="2">
        <v>7.7766937600722022E-2</v>
      </c>
      <c r="I332" s="2">
        <f>H332/G332</f>
        <v>1.000000000000004</v>
      </c>
    </row>
    <row r="333" spans="1:9" hidden="1" x14ac:dyDescent="0.2">
      <c r="A333" s="1">
        <v>0</v>
      </c>
      <c r="B333" t="s">
        <v>5</v>
      </c>
      <c r="C333">
        <v>3.8911097158714268E-5</v>
      </c>
      <c r="D333">
        <v>3.8904642917340377E-5</v>
      </c>
      <c r="E333" s="2">
        <f>D333/C333</f>
        <v>0.99983412851743647</v>
      </c>
      <c r="G333" s="2">
        <v>7.7783134797619349E-2</v>
      </c>
      <c r="H333" s="2">
        <v>7.7766937600722022E-2</v>
      </c>
      <c r="I333" s="2">
        <f>H333/G333</f>
        <v>0.99979176466801611</v>
      </c>
    </row>
    <row r="334" spans="1:9" hidden="1" x14ac:dyDescent="0.2">
      <c r="A334" s="1">
        <v>40</v>
      </c>
      <c r="B334" t="s">
        <v>45</v>
      </c>
      <c r="C334">
        <v>3.8911097158714268E-5</v>
      </c>
      <c r="D334">
        <v>3.8904642917340377E-5</v>
      </c>
      <c r="E334" s="2">
        <f>D334/C334</f>
        <v>0.99983412851743647</v>
      </c>
      <c r="G334" s="2">
        <v>7.7771051014236578E-2</v>
      </c>
      <c r="H334" s="2">
        <v>7.7766937600722022E-2</v>
      </c>
      <c r="I334" s="2">
        <f>H334/G334</f>
        <v>0.99994710868040337</v>
      </c>
    </row>
    <row r="335" spans="1:9" hidden="1" x14ac:dyDescent="0.2">
      <c r="A335" s="1">
        <v>189</v>
      </c>
      <c r="B335" t="s">
        <v>194</v>
      </c>
      <c r="C335">
        <v>3.8911097158714228E-5</v>
      </c>
      <c r="D335">
        <v>3.8904642917340377E-5</v>
      </c>
      <c r="E335" s="2">
        <f>D335/C335</f>
        <v>0.99983412851743747</v>
      </c>
      <c r="G335" s="2">
        <v>7.7766937600721855E-2</v>
      </c>
      <c r="H335" s="2">
        <v>7.7766937600722022E-2</v>
      </c>
      <c r="I335" s="2">
        <f>H335/G335</f>
        <v>1.0000000000000022</v>
      </c>
    </row>
    <row r="336" spans="1:9" hidden="1" x14ac:dyDescent="0.2">
      <c r="A336" s="1">
        <v>190</v>
      </c>
      <c r="B336" t="s">
        <v>195</v>
      </c>
      <c r="C336">
        <v>3.8911097158714228E-5</v>
      </c>
      <c r="D336">
        <v>3.8904642917340377E-5</v>
      </c>
      <c r="E336" s="2">
        <f>D336/C336</f>
        <v>0.99983412851743747</v>
      </c>
      <c r="G336" s="2">
        <v>7.7766937600721855E-2</v>
      </c>
      <c r="H336" s="2">
        <v>7.7766937600722022E-2</v>
      </c>
      <c r="I336" s="2">
        <f>H336/G336</f>
        <v>1.0000000000000022</v>
      </c>
    </row>
    <row r="337" spans="1:9" hidden="1" x14ac:dyDescent="0.2">
      <c r="A337" s="1">
        <v>55</v>
      </c>
      <c r="B337" t="s">
        <v>60</v>
      </c>
      <c r="C337">
        <v>3.8911097158714221E-5</v>
      </c>
      <c r="D337">
        <v>3.8904642917340377E-5</v>
      </c>
      <c r="E337" s="2">
        <f>D337/C337</f>
        <v>0.99983412851743758</v>
      </c>
      <c r="G337" s="2">
        <v>7.7771051014237022E-2</v>
      </c>
      <c r="H337" s="2">
        <v>7.7766937600722022E-2</v>
      </c>
      <c r="I337" s="2">
        <f>H337/G337</f>
        <v>0.99994710868039771</v>
      </c>
    </row>
    <row r="338" spans="1:9" hidden="1" x14ac:dyDescent="0.2">
      <c r="A338" s="1">
        <v>56</v>
      </c>
      <c r="B338" t="s">
        <v>61</v>
      </c>
      <c r="C338">
        <v>3.8911097158714221E-5</v>
      </c>
      <c r="D338">
        <v>3.8904642917340377E-5</v>
      </c>
      <c r="E338" s="2">
        <f>D338/C338</f>
        <v>0.99983412851743758</v>
      </c>
      <c r="G338" s="2">
        <v>7.7771051014236231E-2</v>
      </c>
      <c r="H338" s="2">
        <v>7.7766937600722022E-2</v>
      </c>
      <c r="I338" s="2">
        <f>H338/G338</f>
        <v>0.99994710868040793</v>
      </c>
    </row>
    <row r="339" spans="1:9" hidden="1" x14ac:dyDescent="0.2">
      <c r="A339" s="1">
        <v>191</v>
      </c>
      <c r="B339" t="s">
        <v>196</v>
      </c>
      <c r="C339">
        <v>3.8911097158714207E-5</v>
      </c>
      <c r="D339">
        <v>3.8904642917340377E-5</v>
      </c>
      <c r="E339" s="2">
        <f>D339/C339</f>
        <v>0.99983412851743803</v>
      </c>
      <c r="G339" s="2">
        <v>7.7766937600721855E-2</v>
      </c>
      <c r="H339" s="2">
        <v>7.7766937600722022E-2</v>
      </c>
      <c r="I339" s="2">
        <f>H339/G339</f>
        <v>1.0000000000000022</v>
      </c>
    </row>
    <row r="340" spans="1:9" hidden="1" x14ac:dyDescent="0.2">
      <c r="A340" s="1">
        <v>14</v>
      </c>
      <c r="B340" t="s">
        <v>19</v>
      </c>
      <c r="C340">
        <v>3.89110971587142E-5</v>
      </c>
      <c r="D340">
        <v>3.8904642917340377E-5</v>
      </c>
      <c r="E340" s="2">
        <f>D340/C340</f>
        <v>0.99983412851743814</v>
      </c>
      <c r="G340" s="2">
        <v>7.7774672182851806E-2</v>
      </c>
      <c r="H340" s="2">
        <v>7.7766937600722244E-2</v>
      </c>
      <c r="I340" s="2">
        <f>H340/G340</f>
        <v>0.99990055140172907</v>
      </c>
    </row>
    <row r="341" spans="1:9" hidden="1" x14ac:dyDescent="0.2">
      <c r="A341" s="1">
        <v>16</v>
      </c>
      <c r="B341" t="s">
        <v>21</v>
      </c>
      <c r="C341">
        <v>3.89110971587142E-5</v>
      </c>
      <c r="D341">
        <v>3.8904642917340377E-5</v>
      </c>
      <c r="E341" s="2">
        <f>D341/C341</f>
        <v>0.99983412851743814</v>
      </c>
      <c r="G341" s="2">
        <v>7.7774672182851654E-2</v>
      </c>
      <c r="H341" s="2">
        <v>7.7766937600722022E-2</v>
      </c>
      <c r="I341" s="2">
        <f>H341/G341</f>
        <v>0.99990055140172818</v>
      </c>
    </row>
    <row r="342" spans="1:9" hidden="1" x14ac:dyDescent="0.2">
      <c r="A342" s="1">
        <v>69</v>
      </c>
      <c r="B342" t="s">
        <v>74</v>
      </c>
      <c r="C342">
        <v>3.89110971587142E-5</v>
      </c>
      <c r="D342">
        <v>3.8904642917340377E-5</v>
      </c>
      <c r="E342" s="2">
        <f>D342/C342</f>
        <v>0.99983412851743814</v>
      </c>
      <c r="G342" s="2">
        <v>7.7771051014236661E-2</v>
      </c>
      <c r="H342" s="2">
        <v>7.7766937600722022E-2</v>
      </c>
      <c r="I342" s="2">
        <f>H342/G342</f>
        <v>0.99994710868040237</v>
      </c>
    </row>
    <row r="343" spans="1:9" hidden="1" x14ac:dyDescent="0.2">
      <c r="A343" s="1">
        <v>70</v>
      </c>
      <c r="B343" t="s">
        <v>75</v>
      </c>
      <c r="C343">
        <v>3.89110971587142E-5</v>
      </c>
      <c r="D343">
        <v>3.8904642917340377E-5</v>
      </c>
      <c r="E343" s="2">
        <f>D343/C343</f>
        <v>0.99983412851743814</v>
      </c>
      <c r="G343" s="2">
        <v>7.7771051014236675E-2</v>
      </c>
      <c r="H343" s="2">
        <v>7.7766937600721869E-2</v>
      </c>
      <c r="I343" s="2">
        <f>H343/G343</f>
        <v>0.99994710868040015</v>
      </c>
    </row>
    <row r="344" spans="1:9" hidden="1" x14ac:dyDescent="0.2">
      <c r="A344" s="1">
        <v>194</v>
      </c>
      <c r="B344" t="s">
        <v>199</v>
      </c>
      <c r="C344">
        <v>3.89110971587142E-5</v>
      </c>
      <c r="D344">
        <v>3.8904642917340377E-5</v>
      </c>
      <c r="E344" s="2">
        <f>D344/C344</f>
        <v>0.99983412851743814</v>
      </c>
      <c r="G344" s="2">
        <v>7.776693760072198E-2</v>
      </c>
      <c r="H344" s="2">
        <v>7.7766937600722022E-2</v>
      </c>
      <c r="I344" s="2">
        <f>H344/G344</f>
        <v>1.0000000000000004</v>
      </c>
    </row>
    <row r="345" spans="1:9" hidden="1" x14ac:dyDescent="0.2">
      <c r="A345" s="1">
        <v>31</v>
      </c>
      <c r="B345" t="s">
        <v>36</v>
      </c>
      <c r="C345">
        <v>3.891109715871418E-5</v>
      </c>
      <c r="D345">
        <v>3.8904642917340377E-5</v>
      </c>
      <c r="E345" s="2">
        <f>D345/C345</f>
        <v>0.99983412851743869</v>
      </c>
      <c r="G345" s="2">
        <v>7.7774672182851681E-2</v>
      </c>
      <c r="H345" s="2">
        <v>7.7766937600722022E-2</v>
      </c>
      <c r="I345" s="2">
        <f>H345/G345</f>
        <v>0.99990055140172784</v>
      </c>
    </row>
    <row r="346" spans="1:9" hidden="1" x14ac:dyDescent="0.2">
      <c r="A346" s="1">
        <v>12</v>
      </c>
      <c r="B346" t="s">
        <v>17</v>
      </c>
      <c r="C346">
        <v>3.8911097158714173E-5</v>
      </c>
      <c r="D346">
        <v>3.8904642917340377E-5</v>
      </c>
      <c r="E346" s="2">
        <f>D346/C346</f>
        <v>0.9998341285174388</v>
      </c>
      <c r="G346" s="2">
        <v>7.7774672182851709E-2</v>
      </c>
      <c r="H346" s="2">
        <v>7.7766937600722022E-2</v>
      </c>
      <c r="I346" s="2">
        <f>H346/G346</f>
        <v>0.99990055140172751</v>
      </c>
    </row>
    <row r="347" spans="1:9" hidden="1" x14ac:dyDescent="0.2">
      <c r="A347" s="1">
        <v>150</v>
      </c>
      <c r="B347" t="s">
        <v>155</v>
      </c>
      <c r="C347">
        <v>3.8911097158714173E-5</v>
      </c>
      <c r="D347">
        <v>3.8904642917340377E-5</v>
      </c>
      <c r="E347" s="2">
        <f>D347/C347</f>
        <v>0.9998341285174388</v>
      </c>
      <c r="G347" s="2">
        <v>7.7766937600722133E-2</v>
      </c>
      <c r="H347" s="2">
        <v>7.7766937600722022E-2</v>
      </c>
      <c r="I347" s="2">
        <f>H347/G347</f>
        <v>0.99999999999999856</v>
      </c>
    </row>
    <row r="348" spans="1:9" hidden="1" x14ac:dyDescent="0.2">
      <c r="A348" s="1">
        <v>152</v>
      </c>
      <c r="B348" t="s">
        <v>157</v>
      </c>
      <c r="C348">
        <v>3.8911097158714173E-5</v>
      </c>
      <c r="D348">
        <v>3.8904642917340377E-5</v>
      </c>
      <c r="E348" s="2">
        <f>D348/C348</f>
        <v>0.9998341285174388</v>
      </c>
      <c r="G348" s="2">
        <v>7.7766937600722133E-2</v>
      </c>
      <c r="H348" s="2">
        <v>7.7766937600722022E-2</v>
      </c>
      <c r="I348" s="2">
        <f>H348/G348</f>
        <v>0.99999999999999856</v>
      </c>
    </row>
    <row r="349" spans="1:9" hidden="1" x14ac:dyDescent="0.2">
      <c r="A349" s="1">
        <v>225</v>
      </c>
      <c r="B349" t="s">
        <v>230</v>
      </c>
      <c r="C349">
        <v>3.8911097158714173E-5</v>
      </c>
      <c r="D349">
        <v>3.8904642917340377E-5</v>
      </c>
      <c r="E349" s="2">
        <f>D349/C349</f>
        <v>0.9998341285174388</v>
      </c>
      <c r="G349" s="2">
        <v>7.7766937600721703E-2</v>
      </c>
      <c r="H349" s="2">
        <v>7.7766937600722022E-2</v>
      </c>
      <c r="I349" s="2">
        <f>H349/G349</f>
        <v>1.000000000000004</v>
      </c>
    </row>
    <row r="350" spans="1:9" hidden="1" x14ac:dyDescent="0.2">
      <c r="A350" s="1">
        <v>29</v>
      </c>
      <c r="B350" t="s">
        <v>34</v>
      </c>
      <c r="C350">
        <v>3.891109715871416E-5</v>
      </c>
      <c r="D350">
        <v>3.8904642917340377E-5</v>
      </c>
      <c r="E350" s="2">
        <f>D350/C350</f>
        <v>0.99983412851743925</v>
      </c>
      <c r="G350" s="2">
        <v>7.777467218285164E-2</v>
      </c>
      <c r="H350" s="2">
        <v>7.7766937600722022E-2</v>
      </c>
      <c r="I350" s="2">
        <f>H350/G350</f>
        <v>0.9999005514017284</v>
      </c>
    </row>
    <row r="351" spans="1:9" hidden="1" x14ac:dyDescent="0.2">
      <c r="A351" s="1">
        <v>9</v>
      </c>
      <c r="B351" t="s">
        <v>14</v>
      </c>
      <c r="C351">
        <v>3.8911097158714153E-5</v>
      </c>
      <c r="D351">
        <v>3.8904642917340377E-5</v>
      </c>
      <c r="E351" s="2">
        <f>D351/C351</f>
        <v>0.99983412851743936</v>
      </c>
      <c r="G351" s="2">
        <v>7.777467218285225E-2</v>
      </c>
      <c r="H351" s="2">
        <v>7.7766937600722022E-2</v>
      </c>
      <c r="I351" s="2">
        <f>H351/G351</f>
        <v>0.99990055140172052</v>
      </c>
    </row>
    <row r="352" spans="1:9" hidden="1" x14ac:dyDescent="0.2">
      <c r="A352" s="1">
        <v>46</v>
      </c>
      <c r="B352" t="s">
        <v>51</v>
      </c>
      <c r="C352">
        <v>3.8911097158714153E-5</v>
      </c>
      <c r="D352">
        <v>3.8904642917340377E-5</v>
      </c>
      <c r="E352" s="2">
        <f>D352/C352</f>
        <v>0.99983412851743936</v>
      </c>
      <c r="G352" s="2">
        <v>7.7771051014236245E-2</v>
      </c>
      <c r="H352" s="2">
        <v>7.7766937600722022E-2</v>
      </c>
      <c r="I352" s="2">
        <f>H352/G352</f>
        <v>0.9999471086804077</v>
      </c>
    </row>
    <row r="353" spans="1:9" hidden="1" x14ac:dyDescent="0.2">
      <c r="A353" s="1">
        <v>48</v>
      </c>
      <c r="B353" t="s">
        <v>53</v>
      </c>
      <c r="C353">
        <v>3.8911097158714153E-5</v>
      </c>
      <c r="D353">
        <v>3.8904642917340377E-5</v>
      </c>
      <c r="E353" s="2">
        <f>D353/C353</f>
        <v>0.99983412851743936</v>
      </c>
      <c r="G353" s="2">
        <v>7.7771051014236398E-2</v>
      </c>
      <c r="H353" s="2">
        <v>7.7766937600722022E-2</v>
      </c>
      <c r="I353" s="2">
        <f>H353/G353</f>
        <v>0.99994710868040571</v>
      </c>
    </row>
    <row r="354" spans="1:9" hidden="1" x14ac:dyDescent="0.2">
      <c r="A354" s="1">
        <v>49</v>
      </c>
      <c r="B354" t="s">
        <v>54</v>
      </c>
      <c r="C354">
        <v>3.8911097158714153E-5</v>
      </c>
      <c r="D354">
        <v>3.8904642917340377E-5</v>
      </c>
      <c r="E354" s="2">
        <f>D354/C354</f>
        <v>0.99983412851743936</v>
      </c>
      <c r="G354" s="2">
        <v>7.7771051014236439E-2</v>
      </c>
      <c r="H354" s="2">
        <v>7.7766937600722022E-2</v>
      </c>
      <c r="I354" s="2">
        <f>H354/G354</f>
        <v>0.99994710868040515</v>
      </c>
    </row>
    <row r="355" spans="1:9" hidden="1" x14ac:dyDescent="0.2">
      <c r="A355" s="1">
        <v>242</v>
      </c>
      <c r="B355" t="s">
        <v>247</v>
      </c>
      <c r="C355">
        <v>3.8911097158714153E-5</v>
      </c>
      <c r="D355">
        <v>3.8904642917340377E-5</v>
      </c>
      <c r="E355" s="2">
        <f>D355/C355</f>
        <v>0.99983412851743936</v>
      </c>
      <c r="G355" s="2">
        <v>7.7766937600721925E-2</v>
      </c>
      <c r="H355" s="2">
        <v>7.7766937600722022E-2</v>
      </c>
      <c r="I355" s="2">
        <f>H355/G355</f>
        <v>1.0000000000000013</v>
      </c>
    </row>
    <row r="356" spans="1:9" hidden="1" x14ac:dyDescent="0.2">
      <c r="A356" s="1">
        <v>252</v>
      </c>
      <c r="B356" t="s">
        <v>257</v>
      </c>
      <c r="C356">
        <v>3.8911097158714153E-5</v>
      </c>
      <c r="D356">
        <v>3.8904642917340377E-5</v>
      </c>
      <c r="E356" s="2">
        <f>D356/C356</f>
        <v>0.99983412851743936</v>
      </c>
      <c r="G356" s="2">
        <v>7.776693760072198E-2</v>
      </c>
      <c r="H356" s="2">
        <v>7.7766937600722022E-2</v>
      </c>
      <c r="I356" s="2">
        <f>H356/G356</f>
        <v>1.0000000000000004</v>
      </c>
    </row>
    <row r="357" spans="1:9" hidden="1" x14ac:dyDescent="0.2">
      <c r="A357" s="1">
        <v>141</v>
      </c>
      <c r="B357" t="s">
        <v>146</v>
      </c>
      <c r="C357">
        <v>3.891109715871414E-5</v>
      </c>
      <c r="D357">
        <v>3.8904642917340377E-5</v>
      </c>
      <c r="E357" s="2">
        <f>D357/C357</f>
        <v>0.99983412851743969</v>
      </c>
      <c r="G357" s="2">
        <v>7.7766937600721883E-2</v>
      </c>
      <c r="H357" s="2">
        <v>7.7766937600722022E-2</v>
      </c>
      <c r="I357" s="2">
        <f>H357/G357</f>
        <v>1.0000000000000018</v>
      </c>
    </row>
    <row r="358" spans="1:9" hidden="1" x14ac:dyDescent="0.2">
      <c r="A358" s="1">
        <v>6</v>
      </c>
      <c r="B358" t="s">
        <v>11</v>
      </c>
      <c r="C358">
        <v>3.8911097158714133E-5</v>
      </c>
      <c r="D358">
        <v>3.8904642917340377E-5</v>
      </c>
      <c r="E358" s="2">
        <f>D358/C358</f>
        <v>0.99983412851743991</v>
      </c>
      <c r="G358" s="2">
        <v>7.7783134797619696E-2</v>
      </c>
      <c r="H358" s="2">
        <v>7.7766937600722022E-2</v>
      </c>
      <c r="I358" s="2">
        <f>H358/G358</f>
        <v>0.99979176466801167</v>
      </c>
    </row>
    <row r="359" spans="1:9" hidden="1" x14ac:dyDescent="0.2">
      <c r="A359" s="1">
        <v>142</v>
      </c>
      <c r="B359" t="s">
        <v>147</v>
      </c>
      <c r="C359">
        <v>3.8911097158714119E-5</v>
      </c>
      <c r="D359">
        <v>3.8904642917340377E-5</v>
      </c>
      <c r="E359" s="2">
        <f>D359/C359</f>
        <v>0.99983412851744025</v>
      </c>
      <c r="G359" s="2">
        <v>7.7766937600722119E-2</v>
      </c>
      <c r="H359" s="2">
        <v>7.7766937600722022E-2</v>
      </c>
      <c r="I359" s="2">
        <f>H359/G359</f>
        <v>0.99999999999999878</v>
      </c>
    </row>
    <row r="360" spans="1:9" hidden="1" x14ac:dyDescent="0.2">
      <c r="A360" s="1">
        <v>144</v>
      </c>
      <c r="B360" t="s">
        <v>149</v>
      </c>
      <c r="C360">
        <v>3.8911097158714119E-5</v>
      </c>
      <c r="D360">
        <v>3.8904642917340377E-5</v>
      </c>
      <c r="E360" s="2">
        <f>D360/C360</f>
        <v>0.99983412851744025</v>
      </c>
      <c r="G360" s="2">
        <v>7.7766937600722133E-2</v>
      </c>
      <c r="H360" s="2">
        <v>7.7766937600722022E-2</v>
      </c>
      <c r="I360" s="2">
        <f>H360/G360</f>
        <v>0.99999999999999856</v>
      </c>
    </row>
    <row r="361" spans="1:9" hidden="1" x14ac:dyDescent="0.2">
      <c r="A361" s="1">
        <v>146</v>
      </c>
      <c r="B361" t="s">
        <v>151</v>
      </c>
      <c r="C361">
        <v>3.8911097158714119E-5</v>
      </c>
      <c r="D361">
        <v>3.8904642917340377E-5</v>
      </c>
      <c r="E361" s="2">
        <f>D361/C361</f>
        <v>0.99983412851744025</v>
      </c>
      <c r="G361" s="2">
        <v>7.7766937600722133E-2</v>
      </c>
      <c r="H361" s="2">
        <v>7.7766937600722022E-2</v>
      </c>
      <c r="I361" s="2">
        <f>H361/G361</f>
        <v>0.99999999999999856</v>
      </c>
    </row>
    <row r="362" spans="1:9" hidden="1" x14ac:dyDescent="0.2">
      <c r="A362" s="1">
        <v>148</v>
      </c>
      <c r="B362" t="s">
        <v>153</v>
      </c>
      <c r="C362">
        <v>3.8911097158714119E-5</v>
      </c>
      <c r="D362">
        <v>3.8904642917340377E-5</v>
      </c>
      <c r="E362" s="2">
        <f>D362/C362</f>
        <v>0.99983412851744025</v>
      </c>
      <c r="G362" s="2">
        <v>7.7766937600722133E-2</v>
      </c>
      <c r="H362" s="2">
        <v>7.7766937600722022E-2</v>
      </c>
      <c r="I362" s="2">
        <f>H362/G362</f>
        <v>0.99999999999999856</v>
      </c>
    </row>
    <row r="363" spans="1:9" hidden="1" x14ac:dyDescent="0.2">
      <c r="A363" s="1">
        <v>155</v>
      </c>
      <c r="B363" t="s">
        <v>160</v>
      </c>
      <c r="C363">
        <v>3.8911097158714119E-5</v>
      </c>
      <c r="D363">
        <v>3.8904642917340377E-5</v>
      </c>
      <c r="E363" s="2">
        <f>D363/C363</f>
        <v>0.99983412851744025</v>
      </c>
      <c r="G363" s="2">
        <v>7.7766937600721869E-2</v>
      </c>
      <c r="H363" s="2">
        <v>7.7766937600722022E-2</v>
      </c>
      <c r="I363" s="2">
        <f>H363/G363</f>
        <v>1.000000000000002</v>
      </c>
    </row>
    <row r="364" spans="1:9" hidden="1" x14ac:dyDescent="0.2">
      <c r="A364" s="1">
        <v>156</v>
      </c>
      <c r="B364" t="s">
        <v>161</v>
      </c>
      <c r="C364">
        <v>3.8911097158714119E-5</v>
      </c>
      <c r="D364">
        <v>3.8904642917340377E-5</v>
      </c>
      <c r="E364" s="2">
        <f>D364/C364</f>
        <v>0.99983412851744025</v>
      </c>
      <c r="G364" s="2">
        <v>7.7766937600721842E-2</v>
      </c>
      <c r="H364" s="2">
        <v>7.7766937600722022E-2</v>
      </c>
      <c r="I364" s="2">
        <f>H364/G364</f>
        <v>1.0000000000000022</v>
      </c>
    </row>
    <row r="365" spans="1:9" hidden="1" x14ac:dyDescent="0.2">
      <c r="A365" s="1">
        <v>169</v>
      </c>
      <c r="B365" t="s">
        <v>174</v>
      </c>
      <c r="C365">
        <v>3.8911097158714119E-5</v>
      </c>
      <c r="D365">
        <v>3.8904642917340377E-5</v>
      </c>
      <c r="E365" s="2">
        <f>D365/C365</f>
        <v>0.99983412851744025</v>
      </c>
      <c r="G365" s="2">
        <v>7.776693760072198E-2</v>
      </c>
      <c r="H365" s="2">
        <v>7.7766937600722022E-2</v>
      </c>
      <c r="I365" s="2">
        <f>H365/G365</f>
        <v>1.0000000000000004</v>
      </c>
    </row>
    <row r="366" spans="1:9" hidden="1" x14ac:dyDescent="0.2">
      <c r="A366" s="1">
        <v>184</v>
      </c>
      <c r="B366" t="s">
        <v>189</v>
      </c>
      <c r="C366">
        <v>3.8911097158714119E-5</v>
      </c>
      <c r="D366">
        <v>3.8904642917340377E-5</v>
      </c>
      <c r="E366" s="2">
        <f>D366/C366</f>
        <v>0.99983412851744025</v>
      </c>
      <c r="G366" s="2">
        <v>7.7766937600721855E-2</v>
      </c>
      <c r="H366" s="2">
        <v>7.7766937600722022E-2</v>
      </c>
      <c r="I366" s="2">
        <f>H366/G366</f>
        <v>1.0000000000000022</v>
      </c>
    </row>
    <row r="367" spans="1:9" hidden="1" x14ac:dyDescent="0.2">
      <c r="A367" s="1">
        <v>186</v>
      </c>
      <c r="B367" t="s">
        <v>191</v>
      </c>
      <c r="C367">
        <v>3.8911097158714119E-5</v>
      </c>
      <c r="D367">
        <v>3.8904642917340377E-5</v>
      </c>
      <c r="E367" s="2">
        <f>D367/C367</f>
        <v>0.99983412851744025</v>
      </c>
      <c r="G367" s="2">
        <v>7.7766937600721855E-2</v>
      </c>
      <c r="H367" s="2">
        <v>7.7766937600722022E-2</v>
      </c>
      <c r="I367" s="2">
        <f>H367/G367</f>
        <v>1.0000000000000022</v>
      </c>
    </row>
    <row r="368" spans="1:9" hidden="1" x14ac:dyDescent="0.2">
      <c r="A368" s="1">
        <v>211</v>
      </c>
      <c r="B368" t="s">
        <v>216</v>
      </c>
      <c r="C368">
        <v>3.8911097158714119E-5</v>
      </c>
      <c r="D368">
        <v>3.8904642917340377E-5</v>
      </c>
      <c r="E368" s="2">
        <f>D368/C368</f>
        <v>0.99983412851744025</v>
      </c>
      <c r="G368" s="2">
        <v>7.7766937600721869E-2</v>
      </c>
      <c r="H368" s="2">
        <v>7.7766937600722022E-2</v>
      </c>
      <c r="I368" s="2">
        <f>H368/G368</f>
        <v>1.000000000000002</v>
      </c>
    </row>
    <row r="369" spans="1:9" hidden="1" x14ac:dyDescent="0.2">
      <c r="A369" s="1">
        <v>213</v>
      </c>
      <c r="B369" t="s">
        <v>218</v>
      </c>
      <c r="C369">
        <v>3.8911097158714119E-5</v>
      </c>
      <c r="D369">
        <v>3.8904642917340377E-5</v>
      </c>
      <c r="E369" s="2">
        <f>D369/C369</f>
        <v>0.99983412851744025</v>
      </c>
      <c r="G369" s="2">
        <v>7.7766937600721869E-2</v>
      </c>
      <c r="H369" s="2">
        <v>7.7766937600722022E-2</v>
      </c>
      <c r="I369" s="2">
        <f>H369/G369</f>
        <v>1.000000000000002</v>
      </c>
    </row>
    <row r="370" spans="1:9" hidden="1" x14ac:dyDescent="0.2">
      <c r="A370" s="1">
        <v>214</v>
      </c>
      <c r="B370" t="s">
        <v>219</v>
      </c>
      <c r="C370">
        <v>3.8911097158714119E-5</v>
      </c>
      <c r="D370">
        <v>3.8904642917340377E-5</v>
      </c>
      <c r="E370" s="2">
        <f>D370/C370</f>
        <v>0.99983412851744025</v>
      </c>
      <c r="G370" s="2">
        <v>7.7766937600721869E-2</v>
      </c>
      <c r="H370" s="2">
        <v>7.7766937600722022E-2</v>
      </c>
      <c r="I370" s="2">
        <f>H370/G370</f>
        <v>1.000000000000002</v>
      </c>
    </row>
    <row r="371" spans="1:9" hidden="1" x14ac:dyDescent="0.2">
      <c r="A371" s="1">
        <v>66</v>
      </c>
      <c r="B371" t="s">
        <v>71</v>
      </c>
      <c r="C371">
        <v>3.8911097158714112E-5</v>
      </c>
      <c r="D371">
        <v>3.8904642917340377E-5</v>
      </c>
      <c r="E371" s="2">
        <f>D371/C371</f>
        <v>0.99983412851744047</v>
      </c>
      <c r="G371" s="2">
        <v>7.7771051014236481E-2</v>
      </c>
      <c r="H371" s="2">
        <v>7.7766937600722022E-2</v>
      </c>
      <c r="I371" s="2">
        <f>H371/G371</f>
        <v>0.99994710868040471</v>
      </c>
    </row>
    <row r="372" spans="1:9" hidden="1" x14ac:dyDescent="0.2">
      <c r="A372" s="1">
        <v>132</v>
      </c>
      <c r="B372" t="s">
        <v>137</v>
      </c>
      <c r="C372">
        <v>3.8911097158714112E-5</v>
      </c>
      <c r="D372">
        <v>3.8904642917340377E-5</v>
      </c>
      <c r="E372" s="2">
        <f>D372/C372</f>
        <v>0.99983412851744047</v>
      </c>
      <c r="G372" s="2">
        <v>7.7766937600721883E-2</v>
      </c>
      <c r="H372" s="2">
        <v>7.7766937600722022E-2</v>
      </c>
      <c r="I372" s="2">
        <f>H372/G372</f>
        <v>1.0000000000000018</v>
      </c>
    </row>
    <row r="373" spans="1:9" hidden="1" x14ac:dyDescent="0.2">
      <c r="A373" s="1">
        <v>133</v>
      </c>
      <c r="B373" t="s">
        <v>138</v>
      </c>
      <c r="C373">
        <v>3.8911097158714112E-5</v>
      </c>
      <c r="D373">
        <v>3.8904642917340377E-5</v>
      </c>
      <c r="E373" s="2">
        <f>D373/C373</f>
        <v>0.99983412851744047</v>
      </c>
      <c r="G373" s="2">
        <v>7.7766937600721883E-2</v>
      </c>
      <c r="H373" s="2">
        <v>7.7766937600722022E-2</v>
      </c>
      <c r="I373" s="2">
        <f>H373/G373</f>
        <v>1.0000000000000018</v>
      </c>
    </row>
    <row r="374" spans="1:9" hidden="1" x14ac:dyDescent="0.2">
      <c r="A374" s="1">
        <v>153</v>
      </c>
      <c r="B374" t="s">
        <v>158</v>
      </c>
      <c r="C374">
        <v>3.8911097158714112E-5</v>
      </c>
      <c r="D374">
        <v>3.8904642917340377E-5</v>
      </c>
      <c r="E374" s="2">
        <f>D374/C374</f>
        <v>0.99983412851744047</v>
      </c>
      <c r="G374" s="2">
        <v>7.7766937600722133E-2</v>
      </c>
      <c r="H374" s="2">
        <v>7.7766937600722022E-2</v>
      </c>
      <c r="I374" s="2">
        <f>H374/G374</f>
        <v>0.99999999999999856</v>
      </c>
    </row>
    <row r="375" spans="1:9" hidden="1" x14ac:dyDescent="0.2">
      <c r="A375" s="1">
        <v>232</v>
      </c>
      <c r="B375" t="s">
        <v>237</v>
      </c>
      <c r="C375">
        <v>3.8911097158714112E-5</v>
      </c>
      <c r="D375">
        <v>3.8904642917340377E-5</v>
      </c>
      <c r="E375" s="2">
        <f>D375/C375</f>
        <v>0.99983412851744047</v>
      </c>
      <c r="G375" s="2">
        <v>7.7766937600721925E-2</v>
      </c>
      <c r="H375" s="2">
        <v>7.7766937600722022E-2</v>
      </c>
      <c r="I375" s="2">
        <f>H375/G375</f>
        <v>1.0000000000000013</v>
      </c>
    </row>
    <row r="376" spans="1:9" hidden="1" x14ac:dyDescent="0.2">
      <c r="A376" s="1">
        <v>65</v>
      </c>
      <c r="B376" t="s">
        <v>70</v>
      </c>
      <c r="C376">
        <v>3.8911097158714092E-5</v>
      </c>
      <c r="D376">
        <v>3.8904642917340377E-5</v>
      </c>
      <c r="E376" s="2">
        <f>D376/C376</f>
        <v>0.99983412851744091</v>
      </c>
      <c r="G376" s="2">
        <v>7.7771051014236522E-2</v>
      </c>
      <c r="H376" s="2">
        <v>7.7766937600722022E-2</v>
      </c>
      <c r="I376" s="2">
        <f>H376/G376</f>
        <v>0.99994710868040415</v>
      </c>
    </row>
    <row r="377" spans="1:9" hidden="1" x14ac:dyDescent="0.2">
      <c r="A377" s="1">
        <v>88</v>
      </c>
      <c r="B377" t="s">
        <v>93</v>
      </c>
      <c r="C377">
        <v>3.8911097158714092E-5</v>
      </c>
      <c r="D377">
        <v>3.8904642917340377E-5</v>
      </c>
      <c r="E377" s="2">
        <f>D377/C377</f>
        <v>0.99983412851744091</v>
      </c>
      <c r="G377" s="2">
        <v>7.7771051014236606E-2</v>
      </c>
      <c r="H377" s="2">
        <v>7.7766937600721925E-2</v>
      </c>
      <c r="I377" s="2">
        <f>H377/G377</f>
        <v>0.99994710868040182</v>
      </c>
    </row>
    <row r="378" spans="1:9" hidden="1" x14ac:dyDescent="0.2">
      <c r="A378" s="1">
        <v>89</v>
      </c>
      <c r="B378" t="s">
        <v>94</v>
      </c>
      <c r="C378">
        <v>3.8911097158714092E-5</v>
      </c>
      <c r="D378">
        <v>3.8904642917340377E-5</v>
      </c>
      <c r="E378" s="2">
        <f>D378/C378</f>
        <v>0.99983412851744091</v>
      </c>
      <c r="G378" s="2">
        <v>7.777105101423637E-2</v>
      </c>
      <c r="H378" s="2">
        <v>7.7766937600722022E-2</v>
      </c>
      <c r="I378" s="2">
        <f>H378/G378</f>
        <v>0.99994710868040615</v>
      </c>
    </row>
    <row r="379" spans="1:9" hidden="1" x14ac:dyDescent="0.2">
      <c r="A379" s="1">
        <v>235</v>
      </c>
      <c r="B379" t="s">
        <v>240</v>
      </c>
      <c r="C379">
        <v>3.8911097158714092E-5</v>
      </c>
      <c r="D379">
        <v>3.8904642917340377E-5</v>
      </c>
      <c r="E379" s="2">
        <f>D379/C379</f>
        <v>0.99983412851744091</v>
      </c>
      <c r="G379" s="2">
        <v>7.7766937600721925E-2</v>
      </c>
      <c r="H379" s="2">
        <v>7.7766937600722022E-2</v>
      </c>
      <c r="I379" s="2">
        <f>H379/G379</f>
        <v>1.0000000000000013</v>
      </c>
    </row>
    <row r="380" spans="1:9" hidden="1" x14ac:dyDescent="0.2">
      <c r="A380" s="1">
        <v>116</v>
      </c>
      <c r="B380" t="s">
        <v>121</v>
      </c>
      <c r="C380">
        <v>3.8911097158714079E-5</v>
      </c>
      <c r="D380">
        <v>3.8904642917340377E-5</v>
      </c>
      <c r="E380" s="2">
        <f>D380/C380</f>
        <v>0.99983412851744125</v>
      </c>
      <c r="G380" s="2">
        <v>7.7766937600722202E-2</v>
      </c>
      <c r="H380" s="2">
        <v>7.7766937600722022E-2</v>
      </c>
      <c r="I380" s="2">
        <f>H380/G380</f>
        <v>0.99999999999999767</v>
      </c>
    </row>
    <row r="381" spans="1:9" hidden="1" x14ac:dyDescent="0.2">
      <c r="A381" s="1">
        <v>178</v>
      </c>
      <c r="B381" t="s">
        <v>183</v>
      </c>
      <c r="C381">
        <v>3.8911097158714079E-5</v>
      </c>
      <c r="D381">
        <v>3.8904642917340377E-5</v>
      </c>
      <c r="E381" s="2">
        <f>D381/C381</f>
        <v>0.99983412851744125</v>
      </c>
      <c r="G381" s="2">
        <v>7.776693760072198E-2</v>
      </c>
      <c r="H381" s="2">
        <v>7.7766937600721869E-2</v>
      </c>
      <c r="I381" s="2">
        <f>H381/G381</f>
        <v>0.99999999999999856</v>
      </c>
    </row>
    <row r="382" spans="1:9" hidden="1" x14ac:dyDescent="0.2">
      <c r="A382" s="1">
        <v>159</v>
      </c>
      <c r="B382" t="s">
        <v>164</v>
      </c>
      <c r="C382">
        <v>3.8911097158714072E-5</v>
      </c>
      <c r="D382">
        <v>3.8904642917340377E-5</v>
      </c>
      <c r="E382" s="2">
        <f>D382/C382</f>
        <v>0.99983412851744147</v>
      </c>
      <c r="G382" s="2">
        <v>7.7766937600721842E-2</v>
      </c>
      <c r="H382" s="2">
        <v>7.7766937600722022E-2</v>
      </c>
      <c r="I382" s="2">
        <f>H382/G382</f>
        <v>1.0000000000000022</v>
      </c>
    </row>
    <row r="383" spans="1:9" hidden="1" x14ac:dyDescent="0.2">
      <c r="A383" s="1">
        <v>238</v>
      </c>
      <c r="B383" t="s">
        <v>243</v>
      </c>
      <c r="C383">
        <v>3.8911097158714072E-5</v>
      </c>
      <c r="D383">
        <v>3.8904642917340377E-5</v>
      </c>
      <c r="E383" s="2">
        <f>D383/C383</f>
        <v>0.99983412851744147</v>
      </c>
      <c r="G383" s="2">
        <v>7.7766937600721925E-2</v>
      </c>
      <c r="H383" s="2">
        <v>7.7766937600722022E-2</v>
      </c>
      <c r="I383" s="2">
        <f>H383/G383</f>
        <v>1.0000000000000013</v>
      </c>
    </row>
    <row r="384" spans="1:9" hidden="1" x14ac:dyDescent="0.2">
      <c r="A384" s="1">
        <v>26</v>
      </c>
      <c r="B384" t="s">
        <v>31</v>
      </c>
      <c r="C384">
        <v>3.8911097158714058E-5</v>
      </c>
      <c r="D384">
        <v>3.8904642917340377E-5</v>
      </c>
      <c r="E384" s="2">
        <f>D384/C384</f>
        <v>0.9998341285174418</v>
      </c>
      <c r="G384" s="2">
        <v>7.7774672182851695E-2</v>
      </c>
      <c r="H384" s="2">
        <v>7.7766937600722022E-2</v>
      </c>
      <c r="I384" s="2">
        <f>H384/G384</f>
        <v>0.99990055140172773</v>
      </c>
    </row>
    <row r="385" spans="1:9" hidden="1" x14ac:dyDescent="0.2">
      <c r="A385" s="1">
        <v>33</v>
      </c>
      <c r="B385" t="s">
        <v>38</v>
      </c>
      <c r="C385">
        <v>3.8911097158714058E-5</v>
      </c>
      <c r="D385">
        <v>3.8904642917340377E-5</v>
      </c>
      <c r="E385" s="2">
        <f>D385/C385</f>
        <v>0.9998341285174418</v>
      </c>
      <c r="G385" s="2">
        <v>7.7771051014236731E-2</v>
      </c>
      <c r="H385" s="2">
        <v>7.7766937600722022E-2</v>
      </c>
      <c r="I385" s="2">
        <f>H385/G385</f>
        <v>0.99994710868040149</v>
      </c>
    </row>
    <row r="386" spans="1:9" hidden="1" x14ac:dyDescent="0.2">
      <c r="A386" s="1">
        <v>62</v>
      </c>
      <c r="B386" t="s">
        <v>67</v>
      </c>
      <c r="C386">
        <v>3.8911097158714058E-5</v>
      </c>
      <c r="D386">
        <v>3.8904642917340377E-5</v>
      </c>
      <c r="E386" s="2">
        <f>D386/C386</f>
        <v>0.9998341285174418</v>
      </c>
      <c r="G386" s="2">
        <v>7.7771051014236314E-2</v>
      </c>
      <c r="H386" s="2">
        <v>7.7766937600722022E-2</v>
      </c>
      <c r="I386" s="2">
        <f>H386/G386</f>
        <v>0.99994710868040682</v>
      </c>
    </row>
    <row r="387" spans="1:9" hidden="1" x14ac:dyDescent="0.2">
      <c r="A387" s="1">
        <v>63</v>
      </c>
      <c r="B387" t="s">
        <v>68</v>
      </c>
      <c r="C387">
        <v>3.8911097158714058E-5</v>
      </c>
      <c r="D387">
        <v>3.8904642917340377E-5</v>
      </c>
      <c r="E387" s="2">
        <f>D387/C387</f>
        <v>0.9998341285174418</v>
      </c>
      <c r="G387" s="2">
        <v>7.7771051014236522E-2</v>
      </c>
      <c r="H387" s="2">
        <v>7.7766937600722022E-2</v>
      </c>
      <c r="I387" s="2">
        <f>H387/G387</f>
        <v>0.99994710868040415</v>
      </c>
    </row>
    <row r="388" spans="1:9" hidden="1" x14ac:dyDescent="0.2">
      <c r="A388" s="1">
        <v>58</v>
      </c>
      <c r="B388" t="s">
        <v>63</v>
      </c>
      <c r="C388">
        <v>3.8911097158714011E-5</v>
      </c>
      <c r="D388">
        <v>3.8904642917340377E-5</v>
      </c>
      <c r="E388" s="2">
        <f>D388/C388</f>
        <v>0.99983412851744302</v>
      </c>
      <c r="G388" s="2">
        <v>7.7771051014236134E-2</v>
      </c>
      <c r="H388" s="2">
        <v>7.7766937600721925E-2</v>
      </c>
      <c r="I388" s="2">
        <f>H388/G388</f>
        <v>0.99994710868040793</v>
      </c>
    </row>
    <row r="389" spans="1:9" hidden="1" x14ac:dyDescent="0.2">
      <c r="A389" s="1">
        <v>77</v>
      </c>
      <c r="B389" t="s">
        <v>82</v>
      </c>
      <c r="C389">
        <v>3.8911097158714011E-5</v>
      </c>
      <c r="D389">
        <v>3.8904642917340377E-5</v>
      </c>
      <c r="E389" s="2">
        <f>D389/C389</f>
        <v>0.99983412851744302</v>
      </c>
      <c r="G389" s="2">
        <v>7.7771051014236633E-2</v>
      </c>
      <c r="H389" s="2">
        <v>7.7766937600722022E-2</v>
      </c>
      <c r="I389" s="2">
        <f>H389/G389</f>
        <v>0.99994710868040271</v>
      </c>
    </row>
    <row r="390" spans="1:9" hidden="1" x14ac:dyDescent="0.2">
      <c r="A390" s="1">
        <v>79</v>
      </c>
      <c r="B390" t="s">
        <v>84</v>
      </c>
      <c r="C390">
        <v>3.8911097158714011E-5</v>
      </c>
      <c r="D390">
        <v>3.8904642917340377E-5</v>
      </c>
      <c r="E390" s="2">
        <f>D390/C390</f>
        <v>0.99983412851744302</v>
      </c>
      <c r="G390" s="2">
        <v>7.777105101423662E-2</v>
      </c>
      <c r="H390" s="2">
        <v>7.7766937600722022E-2</v>
      </c>
      <c r="I390" s="2">
        <f>H390/G390</f>
        <v>0.99994710868040293</v>
      </c>
    </row>
    <row r="391" spans="1:9" hidden="1" x14ac:dyDescent="0.2">
      <c r="A391" s="1">
        <v>80</v>
      </c>
      <c r="B391" t="s">
        <v>85</v>
      </c>
      <c r="C391">
        <v>3.8911097158714011E-5</v>
      </c>
      <c r="D391">
        <v>3.8904642917340377E-5</v>
      </c>
      <c r="E391" s="2">
        <f>D391/C391</f>
        <v>0.99983412851744302</v>
      </c>
      <c r="G391" s="2">
        <v>7.7771051014236758E-2</v>
      </c>
      <c r="H391" s="2">
        <v>7.7766937600722022E-2</v>
      </c>
      <c r="I391" s="2">
        <f>H391/G391</f>
        <v>0.99994710868040115</v>
      </c>
    </row>
    <row r="392" spans="1:9" hidden="1" x14ac:dyDescent="0.2">
      <c r="A392" s="1">
        <v>195</v>
      </c>
      <c r="B392" t="s">
        <v>200</v>
      </c>
      <c r="C392">
        <v>3.8911097158714011E-5</v>
      </c>
      <c r="D392">
        <v>3.8904642917340377E-5</v>
      </c>
      <c r="E392" s="2">
        <f>D392/C392</f>
        <v>0.99983412851744302</v>
      </c>
      <c r="G392" s="2">
        <v>7.776693760072198E-2</v>
      </c>
      <c r="H392" s="2">
        <v>7.7766937600722022E-2</v>
      </c>
      <c r="I392" s="2">
        <f>H392/G392</f>
        <v>1.0000000000000004</v>
      </c>
    </row>
    <row r="393" spans="1:9" hidden="1" x14ac:dyDescent="0.2">
      <c r="A393" s="1">
        <v>76</v>
      </c>
      <c r="B393" t="s">
        <v>81</v>
      </c>
      <c r="C393">
        <v>3.8911097158713997E-5</v>
      </c>
      <c r="D393">
        <v>3.8904642917340377E-5</v>
      </c>
      <c r="E393" s="2">
        <f>D393/C393</f>
        <v>0.99983412851744335</v>
      </c>
      <c r="G393" s="2">
        <v>7.7771051014236897E-2</v>
      </c>
      <c r="H393" s="2">
        <v>7.7766937600722022E-2</v>
      </c>
      <c r="I393" s="2">
        <f>H393/G393</f>
        <v>0.99994710868039927</v>
      </c>
    </row>
    <row r="394" spans="1:9" hidden="1" x14ac:dyDescent="0.2">
      <c r="A394" s="1">
        <v>161</v>
      </c>
      <c r="B394" t="s">
        <v>166</v>
      </c>
      <c r="C394">
        <v>3.8911097158713997E-5</v>
      </c>
      <c r="D394">
        <v>3.8904642917340377E-5</v>
      </c>
      <c r="E394" s="2">
        <f>D394/C394</f>
        <v>0.99983412851744335</v>
      </c>
      <c r="G394" s="2">
        <v>7.7766937600721842E-2</v>
      </c>
      <c r="H394" s="2">
        <v>7.7766937600722022E-2</v>
      </c>
      <c r="I394" s="2">
        <f>H394/G394</f>
        <v>1.0000000000000022</v>
      </c>
    </row>
    <row r="395" spans="1:9" hidden="1" x14ac:dyDescent="0.2">
      <c r="A395" s="1">
        <v>201</v>
      </c>
      <c r="B395" t="s">
        <v>206</v>
      </c>
      <c r="C395">
        <v>3.8911097158713997E-5</v>
      </c>
      <c r="D395">
        <v>3.8904642917340377E-5</v>
      </c>
      <c r="E395" s="2">
        <f>D395/C395</f>
        <v>0.99983412851744335</v>
      </c>
      <c r="G395" s="2">
        <v>7.776693760072198E-2</v>
      </c>
      <c r="H395" s="2">
        <v>7.7766937600722022E-2</v>
      </c>
      <c r="I395" s="2">
        <f>H395/G395</f>
        <v>1.0000000000000004</v>
      </c>
    </row>
    <row r="396" spans="1:9" hidden="1" x14ac:dyDescent="0.2">
      <c r="A396" s="1">
        <v>202</v>
      </c>
      <c r="B396" t="s">
        <v>207</v>
      </c>
      <c r="C396">
        <v>3.891109715871399E-5</v>
      </c>
      <c r="D396">
        <v>3.8904642917340377E-5</v>
      </c>
      <c r="E396" s="2">
        <f>D396/C396</f>
        <v>0.99983412851744358</v>
      </c>
      <c r="G396" s="2">
        <v>7.776693760072198E-2</v>
      </c>
      <c r="H396" s="2">
        <v>7.7766937600722022E-2</v>
      </c>
      <c r="I396" s="2">
        <f>H396/G396</f>
        <v>1.0000000000000004</v>
      </c>
    </row>
    <row r="397" spans="1:9" hidden="1" x14ac:dyDescent="0.2">
      <c r="A397" s="1">
        <v>130</v>
      </c>
      <c r="B397" t="s">
        <v>135</v>
      </c>
      <c r="C397">
        <v>3.8911097158713977E-5</v>
      </c>
      <c r="D397">
        <v>3.8904642917340377E-5</v>
      </c>
      <c r="E397" s="2">
        <f>D397/C397</f>
        <v>0.99983412851744391</v>
      </c>
      <c r="G397" s="2">
        <v>7.7766937600721883E-2</v>
      </c>
      <c r="H397" s="2">
        <v>7.7766937600722022E-2</v>
      </c>
      <c r="I397" s="2">
        <f>H397/G397</f>
        <v>1.0000000000000018</v>
      </c>
    </row>
    <row r="398" spans="1:9" hidden="1" x14ac:dyDescent="0.2">
      <c r="A398" s="1">
        <v>22</v>
      </c>
      <c r="B398" t="s">
        <v>27</v>
      </c>
      <c r="C398">
        <v>3.8911097158713963E-5</v>
      </c>
      <c r="D398">
        <v>3.8904642917340377E-5</v>
      </c>
      <c r="E398" s="2">
        <f>D398/C398</f>
        <v>0.99983412851744424</v>
      </c>
      <c r="G398" s="2">
        <v>7.7774672182851806E-2</v>
      </c>
      <c r="H398" s="2">
        <v>7.7766937600722022E-2</v>
      </c>
      <c r="I398" s="2">
        <f>H398/G398</f>
        <v>0.99990055140172629</v>
      </c>
    </row>
    <row r="399" spans="1:9" hidden="1" x14ac:dyDescent="0.2">
      <c r="A399" s="1">
        <v>24</v>
      </c>
      <c r="B399" t="s">
        <v>29</v>
      </c>
      <c r="C399">
        <v>3.8911097158713963E-5</v>
      </c>
      <c r="D399">
        <v>3.8904642917340377E-5</v>
      </c>
      <c r="E399" s="2">
        <f>D399/C399</f>
        <v>0.99983412851744424</v>
      </c>
      <c r="G399" s="2">
        <v>7.7774672182851542E-2</v>
      </c>
      <c r="H399" s="2">
        <v>7.7766937600722022E-2</v>
      </c>
      <c r="I399" s="2">
        <f>H399/G399</f>
        <v>0.99990055140172962</v>
      </c>
    </row>
    <row r="400" spans="1:9" hidden="1" x14ac:dyDescent="0.2">
      <c r="A400" s="1">
        <v>181</v>
      </c>
      <c r="B400" t="s">
        <v>186</v>
      </c>
      <c r="C400">
        <v>3.8911097158713963E-5</v>
      </c>
      <c r="D400">
        <v>3.8904642917340377E-5</v>
      </c>
      <c r="E400" s="2">
        <f>D400/C400</f>
        <v>0.99983412851744424</v>
      </c>
      <c r="G400" s="2">
        <v>7.7766937600721855E-2</v>
      </c>
      <c r="H400" s="2">
        <v>7.7766937600722022E-2</v>
      </c>
      <c r="I400" s="2">
        <f>H400/G400</f>
        <v>1.0000000000000022</v>
      </c>
    </row>
    <row r="401" spans="1:9" hidden="1" x14ac:dyDescent="0.2">
      <c r="A401" s="1">
        <v>182</v>
      </c>
      <c r="B401" t="s">
        <v>187</v>
      </c>
      <c r="C401">
        <v>3.8911097158713963E-5</v>
      </c>
      <c r="D401">
        <v>3.8904642917340377E-5</v>
      </c>
      <c r="E401" s="2">
        <f>D401/C401</f>
        <v>0.99983412851744424</v>
      </c>
      <c r="G401" s="2">
        <v>7.7766937600721855E-2</v>
      </c>
      <c r="H401" s="2">
        <v>7.7766937600722022E-2</v>
      </c>
      <c r="I401" s="2">
        <f>H401/G401</f>
        <v>1.0000000000000022</v>
      </c>
    </row>
    <row r="402" spans="1:9" hidden="1" x14ac:dyDescent="0.2">
      <c r="A402" s="1">
        <v>168</v>
      </c>
      <c r="B402" t="s">
        <v>173</v>
      </c>
      <c r="C402">
        <v>3.891109715871395E-5</v>
      </c>
      <c r="D402">
        <v>3.8904642917340377E-5</v>
      </c>
      <c r="E402" s="2">
        <f>D402/C402</f>
        <v>0.99983412851744458</v>
      </c>
      <c r="G402" s="2">
        <v>7.776693760072198E-2</v>
      </c>
      <c r="H402" s="2">
        <v>7.7766937600722022E-2</v>
      </c>
      <c r="I402" s="2">
        <f>H402/G402</f>
        <v>1.0000000000000004</v>
      </c>
    </row>
    <row r="403" spans="1:9" hidden="1" x14ac:dyDescent="0.2">
      <c r="A403" s="1">
        <v>3</v>
      </c>
      <c r="B403" t="s">
        <v>8</v>
      </c>
      <c r="C403">
        <v>3.8911097158713943E-5</v>
      </c>
      <c r="D403">
        <v>3.8904642917340377E-5</v>
      </c>
      <c r="E403" s="2">
        <f>D403/C403</f>
        <v>0.9998341285174448</v>
      </c>
      <c r="G403" s="2">
        <v>7.778313479761928E-2</v>
      </c>
      <c r="H403" s="2">
        <v>7.7766937600722022E-2</v>
      </c>
      <c r="I403" s="2">
        <f>H403/G403</f>
        <v>0.999791764668017</v>
      </c>
    </row>
    <row r="404" spans="1:9" hidden="1" x14ac:dyDescent="0.2">
      <c r="A404" s="1">
        <v>110</v>
      </c>
      <c r="B404" t="s">
        <v>115</v>
      </c>
      <c r="C404">
        <v>3.8911097158713929E-5</v>
      </c>
      <c r="D404">
        <v>3.8904642917340377E-5</v>
      </c>
      <c r="E404" s="2">
        <f>D404/C404</f>
        <v>0.99983412851744513</v>
      </c>
      <c r="G404" s="2">
        <v>7.7766937600722244E-2</v>
      </c>
      <c r="H404" s="2">
        <v>7.7766937600722022E-2</v>
      </c>
      <c r="I404" s="2">
        <f>H404/G404</f>
        <v>0.99999999999999711</v>
      </c>
    </row>
    <row r="405" spans="1:9" hidden="1" x14ac:dyDescent="0.2">
      <c r="A405" s="1">
        <v>196</v>
      </c>
      <c r="B405" t="s">
        <v>201</v>
      </c>
      <c r="C405">
        <v>3.8911097158713929E-5</v>
      </c>
      <c r="D405">
        <v>3.8904642917340377E-5</v>
      </c>
      <c r="E405" s="2">
        <f>D405/C405</f>
        <v>0.99983412851744513</v>
      </c>
      <c r="G405" s="2">
        <v>7.776693760072198E-2</v>
      </c>
      <c r="H405" s="2">
        <v>7.7766937600722022E-2</v>
      </c>
      <c r="I405" s="2">
        <f>H405/G405</f>
        <v>1.0000000000000004</v>
      </c>
    </row>
    <row r="406" spans="1:9" hidden="1" x14ac:dyDescent="0.2">
      <c r="A406" s="1">
        <v>18</v>
      </c>
      <c r="B406" t="s">
        <v>23</v>
      </c>
      <c r="C406">
        <v>3.8911097158713902E-5</v>
      </c>
      <c r="D406">
        <v>3.8904642917340377E-5</v>
      </c>
      <c r="E406" s="2">
        <f>D406/C406</f>
        <v>0.9998341285174458</v>
      </c>
      <c r="G406" s="2">
        <v>7.7774672182851681E-2</v>
      </c>
      <c r="H406" s="2">
        <v>7.7766937600722022E-2</v>
      </c>
      <c r="I406" s="2">
        <f>H406/G406</f>
        <v>0.99990055140172784</v>
      </c>
    </row>
    <row r="407" spans="1:9" hidden="1" x14ac:dyDescent="0.2">
      <c r="A407" s="1">
        <v>21</v>
      </c>
      <c r="B407" t="s">
        <v>26</v>
      </c>
      <c r="C407">
        <v>3.8911097158713902E-5</v>
      </c>
      <c r="D407">
        <v>3.8904642917340377E-5</v>
      </c>
      <c r="E407" s="2">
        <f>D407/C407</f>
        <v>0.9998341285174458</v>
      </c>
      <c r="G407" s="2">
        <v>7.7774672182852292E-2</v>
      </c>
      <c r="H407" s="2">
        <v>7.7766937600722022E-2</v>
      </c>
      <c r="I407" s="2">
        <f>H407/G407</f>
        <v>0.99990055140171996</v>
      </c>
    </row>
    <row r="408" spans="1:9" hidden="1" x14ac:dyDescent="0.2">
      <c r="A408" s="1">
        <v>120</v>
      </c>
      <c r="B408" t="s">
        <v>125</v>
      </c>
      <c r="C408">
        <v>3.8911097158713902E-5</v>
      </c>
      <c r="D408">
        <v>3.8904642917340377E-5</v>
      </c>
      <c r="E408" s="2">
        <f>D408/C408</f>
        <v>0.9998341285174458</v>
      </c>
      <c r="G408" s="2">
        <v>7.7766937600722091E-2</v>
      </c>
      <c r="H408" s="2">
        <v>7.7766937600722078E-2</v>
      </c>
      <c r="I408" s="2">
        <f>H408/G408</f>
        <v>0.99999999999999978</v>
      </c>
    </row>
    <row r="409" spans="1:9" hidden="1" x14ac:dyDescent="0.2">
      <c r="A409" s="1">
        <v>204</v>
      </c>
      <c r="B409" t="s">
        <v>209</v>
      </c>
      <c r="C409">
        <v>3.8911097158713902E-5</v>
      </c>
      <c r="D409">
        <v>3.8904642917340377E-5</v>
      </c>
      <c r="E409" s="2">
        <f>D409/C409</f>
        <v>0.9998341285174458</v>
      </c>
      <c r="G409" s="2">
        <v>7.776693760072198E-2</v>
      </c>
      <c r="H409" s="2">
        <v>7.7766937600722022E-2</v>
      </c>
      <c r="I409" s="2">
        <f>H409/G409</f>
        <v>1.0000000000000004</v>
      </c>
    </row>
    <row r="410" spans="1:9" hidden="1" x14ac:dyDescent="0.2">
      <c r="A410" s="1">
        <v>118</v>
      </c>
      <c r="B410" t="s">
        <v>123</v>
      </c>
      <c r="C410">
        <v>3.8911097158713882E-5</v>
      </c>
      <c r="D410">
        <v>3.8904642917340377E-5</v>
      </c>
      <c r="E410" s="2">
        <f>D410/C410</f>
        <v>0.99983412851744635</v>
      </c>
      <c r="G410" s="2">
        <v>7.7766937600721814E-2</v>
      </c>
      <c r="H410" s="2">
        <v>7.7766937600722022E-2</v>
      </c>
      <c r="I410" s="2">
        <f>H410/G410</f>
        <v>1.0000000000000027</v>
      </c>
    </row>
    <row r="411" spans="1:9" hidden="1" x14ac:dyDescent="0.2">
      <c r="A411" s="1">
        <v>97</v>
      </c>
      <c r="B411" t="s">
        <v>102</v>
      </c>
      <c r="C411">
        <v>3.8911097158713868E-5</v>
      </c>
      <c r="D411">
        <v>3.8904642917340377E-5</v>
      </c>
      <c r="E411" s="2">
        <f>D411/C411</f>
        <v>0.99983412851744669</v>
      </c>
      <c r="G411" s="2">
        <v>7.7771051014236467E-2</v>
      </c>
      <c r="H411" s="2">
        <v>7.7766937600722022E-2</v>
      </c>
      <c r="I411" s="2">
        <f>H411/G411</f>
        <v>0.99994710868040482</v>
      </c>
    </row>
    <row r="412" spans="1:9" hidden="1" x14ac:dyDescent="0.2">
      <c r="A412" s="1">
        <v>139</v>
      </c>
      <c r="B412" t="s">
        <v>144</v>
      </c>
      <c r="C412">
        <v>3.8911097158713862E-5</v>
      </c>
      <c r="D412">
        <v>3.8904642917340377E-5</v>
      </c>
      <c r="E412" s="2">
        <f>D412/C412</f>
        <v>0.99983412851744691</v>
      </c>
      <c r="G412" s="2">
        <v>7.7766937600721883E-2</v>
      </c>
      <c r="H412" s="2">
        <v>7.7766937600722022E-2</v>
      </c>
      <c r="I412" s="2">
        <f>H412/G412</f>
        <v>1.0000000000000018</v>
      </c>
    </row>
    <row r="413" spans="1:9" hidden="1" x14ac:dyDescent="0.2">
      <c r="A413" s="1">
        <v>140</v>
      </c>
      <c r="B413" t="s">
        <v>145</v>
      </c>
      <c r="C413">
        <v>3.8911097158713862E-5</v>
      </c>
      <c r="D413">
        <v>3.8904642917340377E-5</v>
      </c>
      <c r="E413" s="2">
        <f>D413/C413</f>
        <v>0.99983412851744691</v>
      </c>
      <c r="G413" s="2">
        <v>7.7766937600721883E-2</v>
      </c>
      <c r="H413" s="2">
        <v>7.7766937600722022E-2</v>
      </c>
      <c r="I413" s="2">
        <f>H413/G413</f>
        <v>1.0000000000000018</v>
      </c>
    </row>
    <row r="414" spans="1:9" hidden="1" x14ac:dyDescent="0.2">
      <c r="A414" s="1">
        <v>123</v>
      </c>
      <c r="B414" t="s">
        <v>128</v>
      </c>
      <c r="C414">
        <v>3.8911097158713767E-5</v>
      </c>
      <c r="D414">
        <v>3.8904642917340377E-5</v>
      </c>
      <c r="E414" s="2">
        <f>D414/C414</f>
        <v>0.99983412851744935</v>
      </c>
      <c r="G414" s="2">
        <v>7.7766937600721869E-2</v>
      </c>
      <c r="H414" s="2">
        <v>7.7766937600722022E-2</v>
      </c>
      <c r="I414" s="2">
        <f>H414/G414</f>
        <v>1.000000000000002</v>
      </c>
    </row>
    <row r="415" spans="1:9" hidden="1" x14ac:dyDescent="0.2">
      <c r="A415" s="1">
        <v>124</v>
      </c>
      <c r="B415" t="s">
        <v>129</v>
      </c>
      <c r="C415">
        <v>3.8911097158713767E-5</v>
      </c>
      <c r="D415">
        <v>3.8904642917340377E-5</v>
      </c>
      <c r="E415" s="2">
        <f>D415/C415</f>
        <v>0.99983412851744935</v>
      </c>
      <c r="G415" s="2">
        <v>7.7766937600721869E-2</v>
      </c>
      <c r="H415" s="2">
        <v>7.7766937600722022E-2</v>
      </c>
      <c r="I415" s="2">
        <f>H415/G415</f>
        <v>1.000000000000002</v>
      </c>
    </row>
    <row r="416" spans="1:9" hidden="1" x14ac:dyDescent="0.2">
      <c r="A416" s="1">
        <v>125</v>
      </c>
      <c r="B416" t="s">
        <v>130</v>
      </c>
      <c r="C416">
        <v>3.8911097158713767E-5</v>
      </c>
      <c r="D416">
        <v>3.8904642917340377E-5</v>
      </c>
      <c r="E416" s="2">
        <f>D416/C416</f>
        <v>0.99983412851744935</v>
      </c>
      <c r="G416" s="2">
        <v>7.7766937600721869E-2</v>
      </c>
      <c r="H416" s="2">
        <v>7.7766937600722022E-2</v>
      </c>
      <c r="I416" s="2">
        <f>H416/G416</f>
        <v>1.000000000000002</v>
      </c>
    </row>
    <row r="417" spans="1:9" hidden="1" x14ac:dyDescent="0.2">
      <c r="A417" s="1">
        <v>122</v>
      </c>
      <c r="B417" t="s">
        <v>127</v>
      </c>
      <c r="C417">
        <v>3.891109715871376E-5</v>
      </c>
      <c r="D417">
        <v>3.8904642917340377E-5</v>
      </c>
      <c r="E417" s="2">
        <f>D417/C417</f>
        <v>0.99983412851744946</v>
      </c>
      <c r="G417" s="2">
        <v>7.7766937600721869E-2</v>
      </c>
      <c r="H417" s="2">
        <v>7.7766937600722022E-2</v>
      </c>
      <c r="I417" s="2">
        <f>H417/G417</f>
        <v>1.000000000000002</v>
      </c>
    </row>
    <row r="418" spans="1:9" hidden="1" x14ac:dyDescent="0.2">
      <c r="A418" s="1">
        <v>726</v>
      </c>
      <c r="B418" t="s">
        <v>731</v>
      </c>
      <c r="C418">
        <v>3.8910693504918238E-5</v>
      </c>
      <c r="D418">
        <v>3.8904330062252952E-5</v>
      </c>
      <c r="E418" s="2">
        <f>D418/C418</f>
        <v>0.99983646031226658</v>
      </c>
      <c r="G418" s="2">
        <v>7.7766937600721828E-2</v>
      </c>
      <c r="H418" s="2">
        <v>7.7766869181939258E-2</v>
      </c>
      <c r="I418" s="2">
        <f>H418/G418</f>
        <v>0.9999991202073184</v>
      </c>
    </row>
    <row r="419" spans="1:9" hidden="1" x14ac:dyDescent="0.2">
      <c r="A419" s="1">
        <v>275</v>
      </c>
      <c r="B419" t="s">
        <v>280</v>
      </c>
      <c r="C419">
        <v>3.8910989250892613E-5</v>
      </c>
      <c r="D419">
        <v>3.8904642205111192E-5</v>
      </c>
      <c r="E419" s="2">
        <f>D419/C419</f>
        <v>0.99983688294994255</v>
      </c>
      <c r="G419" s="2">
        <v>7.7766937600721939E-2</v>
      </c>
      <c r="H419" s="2">
        <v>7.7766937600721744E-2</v>
      </c>
      <c r="I419" s="2">
        <f>H419/G419</f>
        <v>0.99999999999999745</v>
      </c>
    </row>
    <row r="420" spans="1:9" hidden="1" x14ac:dyDescent="0.2">
      <c r="A420" s="1">
        <v>360</v>
      </c>
      <c r="B420" t="s">
        <v>365</v>
      </c>
      <c r="C420">
        <v>3.891098925089266E-5</v>
      </c>
      <c r="D420">
        <v>3.8904642780882983E-5</v>
      </c>
      <c r="E420" s="2">
        <f>D420/C420</f>
        <v>0.99983689774709261</v>
      </c>
      <c r="G420" s="2">
        <v>7.7766937600721855E-2</v>
      </c>
      <c r="H420" s="2">
        <v>7.7766937600721925E-2</v>
      </c>
      <c r="I420" s="2">
        <f>H420/G420</f>
        <v>1.0000000000000009</v>
      </c>
    </row>
    <row r="421" spans="1:9" hidden="1" x14ac:dyDescent="0.2">
      <c r="A421" s="1">
        <v>294</v>
      </c>
      <c r="B421" t="s">
        <v>299</v>
      </c>
      <c r="C421">
        <v>3.8910989250892742E-5</v>
      </c>
      <c r="D421">
        <v>3.8904642780883098E-5</v>
      </c>
      <c r="E421" s="2">
        <f>D421/C421</f>
        <v>0.99983689774709339</v>
      </c>
      <c r="G421" s="2">
        <v>7.7766937600721828E-2</v>
      </c>
      <c r="H421" s="2">
        <v>7.7766937600721828E-2</v>
      </c>
      <c r="I421" s="2">
        <f>H421/G421</f>
        <v>1</v>
      </c>
    </row>
    <row r="422" spans="1:9" hidden="1" x14ac:dyDescent="0.2">
      <c r="A422" s="1">
        <v>264</v>
      </c>
      <c r="B422" t="s">
        <v>269</v>
      </c>
      <c r="C422">
        <v>3.8910989250892782E-5</v>
      </c>
      <c r="D422">
        <v>3.8904642780883193E-5</v>
      </c>
      <c r="E422" s="2">
        <f>D422/C422</f>
        <v>0.99983689774709483</v>
      </c>
      <c r="G422" s="2">
        <v>7.7766937600721966E-2</v>
      </c>
      <c r="H422" s="2">
        <v>7.7766937600721925E-2</v>
      </c>
      <c r="I422" s="2">
        <f>H422/G422</f>
        <v>0.99999999999999944</v>
      </c>
    </row>
    <row r="423" spans="1:9" hidden="1" x14ac:dyDescent="0.2">
      <c r="A423" s="1">
        <v>327</v>
      </c>
      <c r="B423" t="s">
        <v>332</v>
      </c>
      <c r="C423">
        <v>3.8910989250892742E-5</v>
      </c>
      <c r="D423">
        <v>3.8904642780883349E-5</v>
      </c>
      <c r="E423" s="2">
        <f>D423/C423</f>
        <v>0.99983689774709983</v>
      </c>
      <c r="G423" s="2">
        <v>7.7766937600721828E-2</v>
      </c>
      <c r="H423" s="2">
        <v>7.7766937600721869E-2</v>
      </c>
      <c r="I423" s="2">
        <f>H423/G423</f>
        <v>1.0000000000000004</v>
      </c>
    </row>
    <row r="424" spans="1:9" hidden="1" x14ac:dyDescent="0.2">
      <c r="A424" s="1">
        <v>255</v>
      </c>
      <c r="B424" t="s">
        <v>260</v>
      </c>
      <c r="C424">
        <v>3.8910989250892599E-5</v>
      </c>
      <c r="D424">
        <v>3.8904642780883233E-5</v>
      </c>
      <c r="E424" s="2">
        <f>D424/C424</f>
        <v>0.99983689774710061</v>
      </c>
      <c r="G424" s="2">
        <v>7.7766937600721994E-2</v>
      </c>
      <c r="H424" s="2">
        <v>7.7766937600722036E-2</v>
      </c>
      <c r="I424" s="2">
        <f>H424/G424</f>
        <v>1.0000000000000004</v>
      </c>
    </row>
    <row r="425" spans="1:9" hidden="1" x14ac:dyDescent="0.2">
      <c r="A425" s="1">
        <v>307</v>
      </c>
      <c r="B425" t="s">
        <v>312</v>
      </c>
      <c r="C425">
        <v>3.8910989250892688E-5</v>
      </c>
      <c r="D425">
        <v>3.8904642780883342E-5</v>
      </c>
      <c r="E425" s="2">
        <f>D425/C425</f>
        <v>0.99983689774710105</v>
      </c>
      <c r="G425" s="2">
        <v>7.7766937600721855E-2</v>
      </c>
      <c r="H425" s="2">
        <v>7.776693760072198E-2</v>
      </c>
      <c r="I425" s="2">
        <f>H425/G425</f>
        <v>1.0000000000000016</v>
      </c>
    </row>
    <row r="426" spans="1:9" hidden="1" x14ac:dyDescent="0.2">
      <c r="A426" s="1">
        <v>261</v>
      </c>
      <c r="B426" t="s">
        <v>266</v>
      </c>
      <c r="C426">
        <v>3.8910989250892518E-5</v>
      </c>
      <c r="D426">
        <v>3.890464278088362E-5</v>
      </c>
      <c r="E426" s="2">
        <f>D426/C426</f>
        <v>0.9998368977471126</v>
      </c>
      <c r="G426" s="2">
        <v>7.7766937600721966E-2</v>
      </c>
      <c r="H426" s="2">
        <v>7.7766937600721925E-2</v>
      </c>
      <c r="I426" s="2">
        <f>H426/G426</f>
        <v>0.99999999999999944</v>
      </c>
    </row>
    <row r="427" spans="1:9" hidden="1" x14ac:dyDescent="0.2">
      <c r="A427" s="1">
        <v>387</v>
      </c>
      <c r="B427" t="s">
        <v>392</v>
      </c>
      <c r="C427">
        <v>3.8910989250892708E-5</v>
      </c>
      <c r="D427">
        <v>3.890464278088694E-5</v>
      </c>
      <c r="E427" s="2">
        <f>D427/C427</f>
        <v>0.99983689774719309</v>
      </c>
      <c r="G427" s="2">
        <v>7.776693760072198E-2</v>
      </c>
      <c r="H427" s="2">
        <v>7.7766937600721994E-2</v>
      </c>
      <c r="I427" s="2">
        <f>H427/G427</f>
        <v>1.0000000000000002</v>
      </c>
    </row>
    <row r="428" spans="1:9" hidden="1" x14ac:dyDescent="0.2">
      <c r="A428" s="1">
        <v>333</v>
      </c>
      <c r="B428" t="s">
        <v>338</v>
      </c>
      <c r="C428">
        <v>3.8910989250892898E-5</v>
      </c>
      <c r="D428">
        <v>3.8904642782543059E-5</v>
      </c>
      <c r="E428" s="2">
        <f>D428/C428</f>
        <v>0.99983689778974993</v>
      </c>
      <c r="G428" s="2">
        <v>7.7766937600721966E-2</v>
      </c>
      <c r="H428" s="2">
        <v>7.7766937600721925E-2</v>
      </c>
      <c r="I428" s="2">
        <f>H428/G428</f>
        <v>0.99999999999999944</v>
      </c>
    </row>
    <row r="429" spans="1:9" hidden="1" x14ac:dyDescent="0.2">
      <c r="A429" s="1">
        <v>284</v>
      </c>
      <c r="B429" t="s">
        <v>289</v>
      </c>
      <c r="C429">
        <v>3.8910989250892728E-5</v>
      </c>
      <c r="D429">
        <v>3.890464278254291E-5</v>
      </c>
      <c r="E429" s="2">
        <f>D429/C429</f>
        <v>0.99983689778975038</v>
      </c>
      <c r="G429" s="2">
        <v>7.7766937600722036E-2</v>
      </c>
      <c r="H429" s="2">
        <v>7.776693760072198E-2</v>
      </c>
      <c r="I429" s="2">
        <f>H429/G429</f>
        <v>0.99999999999999933</v>
      </c>
    </row>
    <row r="430" spans="1:9" hidden="1" x14ac:dyDescent="0.2">
      <c r="A430" s="1">
        <v>276</v>
      </c>
      <c r="B430" t="s">
        <v>281</v>
      </c>
      <c r="C430">
        <v>3.8910989250892613E-5</v>
      </c>
      <c r="D430">
        <v>3.8904642782542808E-5</v>
      </c>
      <c r="E430" s="2">
        <f>D430/C430</f>
        <v>0.99983689778975071</v>
      </c>
      <c r="G430" s="2">
        <v>7.7766937600721939E-2</v>
      </c>
      <c r="H430" s="2">
        <v>7.776693760072198E-2</v>
      </c>
      <c r="I430" s="2">
        <f>H430/G430</f>
        <v>1.0000000000000004</v>
      </c>
    </row>
    <row r="431" spans="1:9" hidden="1" x14ac:dyDescent="0.2">
      <c r="A431" s="1">
        <v>314</v>
      </c>
      <c r="B431" t="s">
        <v>319</v>
      </c>
      <c r="C431">
        <v>3.8910989250892688E-5</v>
      </c>
      <c r="D431">
        <v>3.8904642782542883E-5</v>
      </c>
      <c r="E431" s="2">
        <f>D431/C431</f>
        <v>0.99983689778975071</v>
      </c>
      <c r="G431" s="2">
        <v>7.7766937600721855E-2</v>
      </c>
      <c r="H431" s="2">
        <v>7.7766937600722022E-2</v>
      </c>
      <c r="I431" s="2">
        <f>H431/G431</f>
        <v>1.0000000000000022</v>
      </c>
    </row>
    <row r="432" spans="1:9" hidden="1" x14ac:dyDescent="0.2">
      <c r="A432" s="1">
        <v>285</v>
      </c>
      <c r="B432" t="s">
        <v>290</v>
      </c>
      <c r="C432">
        <v>3.8910989250892742E-5</v>
      </c>
      <c r="D432">
        <v>3.890464278254295E-5</v>
      </c>
      <c r="E432" s="2">
        <f>D432/C432</f>
        <v>0.99983689778975116</v>
      </c>
      <c r="G432" s="2">
        <v>7.7766937600722036E-2</v>
      </c>
      <c r="H432" s="2">
        <v>7.7766937600721883E-2</v>
      </c>
      <c r="I432" s="2">
        <f>H432/G432</f>
        <v>0.999999999999998</v>
      </c>
    </row>
    <row r="433" spans="1:9" hidden="1" x14ac:dyDescent="0.2">
      <c r="A433" s="1">
        <v>338</v>
      </c>
      <c r="B433" t="s">
        <v>343</v>
      </c>
      <c r="C433">
        <v>3.8910989250892633E-5</v>
      </c>
      <c r="D433">
        <v>3.8904642782542842E-5</v>
      </c>
      <c r="E433" s="2">
        <f>D433/C433</f>
        <v>0.99983689778975116</v>
      </c>
      <c r="G433" s="2">
        <v>7.7766937600721966E-2</v>
      </c>
      <c r="H433" s="2">
        <v>7.776693760072198E-2</v>
      </c>
      <c r="I433" s="2">
        <f>H433/G433</f>
        <v>1.0000000000000002</v>
      </c>
    </row>
    <row r="434" spans="1:9" hidden="1" x14ac:dyDescent="0.2">
      <c r="A434" s="1">
        <v>350</v>
      </c>
      <c r="B434" t="s">
        <v>355</v>
      </c>
      <c r="C434">
        <v>3.8910989250892769E-5</v>
      </c>
      <c r="D434">
        <v>3.8904642782542977E-5</v>
      </c>
      <c r="E434" s="2">
        <f>D434/C434</f>
        <v>0.99983689778975116</v>
      </c>
      <c r="G434" s="2">
        <v>7.7766937600721828E-2</v>
      </c>
      <c r="H434" s="2">
        <v>7.7766937600721925E-2</v>
      </c>
      <c r="I434" s="2">
        <f>H434/G434</f>
        <v>1.0000000000000013</v>
      </c>
    </row>
    <row r="435" spans="1:9" hidden="1" x14ac:dyDescent="0.2">
      <c r="A435" s="1">
        <v>316</v>
      </c>
      <c r="B435" t="s">
        <v>321</v>
      </c>
      <c r="C435">
        <v>3.8910989250892708E-5</v>
      </c>
      <c r="D435">
        <v>3.8904642782542937E-5</v>
      </c>
      <c r="E435" s="2">
        <f>D435/C435</f>
        <v>0.9998368977897516</v>
      </c>
      <c r="G435" s="2">
        <v>7.7766937600721855E-2</v>
      </c>
      <c r="H435" s="2">
        <v>7.7766937600721869E-2</v>
      </c>
      <c r="I435" s="2">
        <f>H435/G435</f>
        <v>1.0000000000000002</v>
      </c>
    </row>
    <row r="436" spans="1:9" hidden="1" x14ac:dyDescent="0.2">
      <c r="A436" s="1">
        <v>385</v>
      </c>
      <c r="B436" t="s">
        <v>390</v>
      </c>
      <c r="C436">
        <v>3.8910989250892708E-5</v>
      </c>
      <c r="D436">
        <v>3.8904642782542937E-5</v>
      </c>
      <c r="E436" s="2">
        <f>D436/C436</f>
        <v>0.9998368977897516</v>
      </c>
      <c r="G436" s="2">
        <v>7.776693760072198E-2</v>
      </c>
      <c r="H436" s="2">
        <v>7.7766937600721925E-2</v>
      </c>
      <c r="I436" s="2">
        <f>H436/G436</f>
        <v>0.99999999999999933</v>
      </c>
    </row>
    <row r="437" spans="1:9" hidden="1" x14ac:dyDescent="0.2">
      <c r="A437" s="1">
        <v>288</v>
      </c>
      <c r="B437" t="s">
        <v>293</v>
      </c>
      <c r="C437">
        <v>3.8910989250892742E-5</v>
      </c>
      <c r="D437">
        <v>3.8904642782543038E-5</v>
      </c>
      <c r="E437" s="2">
        <f>D437/C437</f>
        <v>0.99983689778975338</v>
      </c>
      <c r="G437" s="2">
        <v>7.7766937600722036E-2</v>
      </c>
      <c r="H437" s="2">
        <v>7.776693760072198E-2</v>
      </c>
      <c r="I437" s="2">
        <f>H437/G437</f>
        <v>0.99999999999999933</v>
      </c>
    </row>
    <row r="438" spans="1:9" hidden="1" x14ac:dyDescent="0.2">
      <c r="A438" s="1">
        <v>361</v>
      </c>
      <c r="B438" t="s">
        <v>366</v>
      </c>
      <c r="C438">
        <v>3.891098925089266E-5</v>
      </c>
      <c r="D438">
        <v>3.8904642782542957E-5</v>
      </c>
      <c r="E438" s="2">
        <f>D438/C438</f>
        <v>0.99983689778975338</v>
      </c>
      <c r="G438" s="2">
        <v>7.7766937600721855E-2</v>
      </c>
      <c r="H438" s="2">
        <v>7.7766937600722078E-2</v>
      </c>
      <c r="I438" s="2">
        <f>H438/G438</f>
        <v>1.0000000000000029</v>
      </c>
    </row>
    <row r="439" spans="1:9" hidden="1" x14ac:dyDescent="0.2">
      <c r="A439" s="1">
        <v>337</v>
      </c>
      <c r="B439" t="s">
        <v>342</v>
      </c>
      <c r="C439">
        <v>3.8910989250892559E-5</v>
      </c>
      <c r="D439">
        <v>3.8904642782542862E-5</v>
      </c>
      <c r="E439" s="2">
        <f>D439/C439</f>
        <v>0.9998368977897536</v>
      </c>
      <c r="G439" s="2">
        <v>7.7766937600721966E-2</v>
      </c>
      <c r="H439" s="2">
        <v>7.7766937600721966E-2</v>
      </c>
      <c r="I439" s="2">
        <f>H439/G439</f>
        <v>1</v>
      </c>
    </row>
    <row r="440" spans="1:9" hidden="1" x14ac:dyDescent="0.2">
      <c r="A440" s="1">
        <v>390</v>
      </c>
      <c r="B440" t="s">
        <v>395</v>
      </c>
      <c r="C440">
        <v>3.891098925089264E-5</v>
      </c>
      <c r="D440">
        <v>3.8904642782542977E-5</v>
      </c>
      <c r="E440" s="2">
        <f>D440/C440</f>
        <v>0.99983689778975438</v>
      </c>
      <c r="G440" s="2">
        <v>7.776693760072198E-2</v>
      </c>
      <c r="H440" s="2">
        <v>7.7766937600721828E-2</v>
      </c>
      <c r="I440" s="2">
        <f>H440/G440</f>
        <v>0.999999999999998</v>
      </c>
    </row>
    <row r="441" spans="1:9" hidden="1" x14ac:dyDescent="0.2">
      <c r="A441" s="1">
        <v>322</v>
      </c>
      <c r="B441" t="s">
        <v>327</v>
      </c>
      <c r="C441">
        <v>3.8910989250892593E-5</v>
      </c>
      <c r="D441">
        <v>3.8904642782542957E-5</v>
      </c>
      <c r="E441" s="2">
        <f>D441/C441</f>
        <v>0.99983689778975515</v>
      </c>
      <c r="G441" s="2">
        <v>7.7766937600721828E-2</v>
      </c>
      <c r="H441" s="2">
        <v>7.7766937600721925E-2</v>
      </c>
      <c r="I441" s="2">
        <f>H441/G441</f>
        <v>1.0000000000000013</v>
      </c>
    </row>
    <row r="442" spans="1:9" hidden="1" x14ac:dyDescent="0.2">
      <c r="A442" s="1">
        <v>271</v>
      </c>
      <c r="B442" t="s">
        <v>276</v>
      </c>
      <c r="C442">
        <v>3.8910989250892579E-5</v>
      </c>
      <c r="D442">
        <v>3.8904642782542957E-5</v>
      </c>
      <c r="E442" s="2">
        <f>D442/C442</f>
        <v>0.99983689778975549</v>
      </c>
      <c r="G442" s="2">
        <v>7.7766937600721939E-2</v>
      </c>
      <c r="H442" s="2">
        <v>7.7766937600721966E-2</v>
      </c>
      <c r="I442" s="2">
        <f>H442/G442</f>
        <v>1.0000000000000004</v>
      </c>
    </row>
    <row r="443" spans="1:9" hidden="1" x14ac:dyDescent="0.2">
      <c r="A443" s="1">
        <v>267</v>
      </c>
      <c r="B443" t="s">
        <v>272</v>
      </c>
      <c r="C443">
        <v>3.8910989250892593E-5</v>
      </c>
      <c r="D443">
        <v>3.8904642782543059E-5</v>
      </c>
      <c r="E443" s="2">
        <f>D443/C443</f>
        <v>0.99983689778975771</v>
      </c>
      <c r="G443" s="2">
        <v>7.7766937600721994E-2</v>
      </c>
      <c r="H443" s="2">
        <v>7.7766937600722646E-2</v>
      </c>
      <c r="I443" s="2">
        <f>H443/G443</f>
        <v>1.0000000000000084</v>
      </c>
    </row>
    <row r="444" spans="1:9" hidden="1" x14ac:dyDescent="0.2">
      <c r="A444" s="1">
        <v>281</v>
      </c>
      <c r="B444" t="s">
        <v>286</v>
      </c>
      <c r="C444">
        <v>3.8910989250892599E-5</v>
      </c>
      <c r="D444">
        <v>3.8904642782543072E-5</v>
      </c>
      <c r="E444" s="2">
        <f>D444/C444</f>
        <v>0.99983689778975793</v>
      </c>
      <c r="G444" s="2">
        <v>7.7766937600722036E-2</v>
      </c>
      <c r="H444" s="2">
        <v>7.7766937600721869E-2</v>
      </c>
      <c r="I444" s="2">
        <f>H444/G444</f>
        <v>0.99999999999999789</v>
      </c>
    </row>
    <row r="445" spans="1:9" hidden="1" x14ac:dyDescent="0.2">
      <c r="A445" s="1">
        <v>259</v>
      </c>
      <c r="B445" t="s">
        <v>264</v>
      </c>
      <c r="C445">
        <v>3.8910989250892579E-5</v>
      </c>
      <c r="D445">
        <v>3.8904642782543059E-5</v>
      </c>
      <c r="E445" s="2">
        <f>D445/C445</f>
        <v>0.99983689778975804</v>
      </c>
      <c r="G445" s="2">
        <v>7.7766937600721966E-2</v>
      </c>
      <c r="H445" s="2">
        <v>7.7766937600721911E-2</v>
      </c>
      <c r="I445" s="2">
        <f>H445/G445</f>
        <v>0.99999999999999933</v>
      </c>
    </row>
    <row r="446" spans="1:9" hidden="1" x14ac:dyDescent="0.2">
      <c r="A446" s="1">
        <v>358</v>
      </c>
      <c r="B446" t="s">
        <v>363</v>
      </c>
      <c r="C446">
        <v>3.8910989250892572E-5</v>
      </c>
      <c r="D446">
        <v>3.8904642782543052E-5</v>
      </c>
      <c r="E446" s="2">
        <f>D446/C446</f>
        <v>0.99983689778975804</v>
      </c>
      <c r="G446" s="2">
        <v>7.7766937600721855E-2</v>
      </c>
      <c r="H446" s="2">
        <v>7.7766937600721869E-2</v>
      </c>
      <c r="I446" s="2">
        <f>H446/G446</f>
        <v>1.0000000000000002</v>
      </c>
    </row>
    <row r="447" spans="1:9" hidden="1" x14ac:dyDescent="0.2">
      <c r="A447" s="1">
        <v>382</v>
      </c>
      <c r="B447" t="s">
        <v>387</v>
      </c>
      <c r="C447">
        <v>3.8910989250892742E-5</v>
      </c>
      <c r="D447">
        <v>3.8904642782543262E-5</v>
      </c>
      <c r="E447" s="2">
        <f>D447/C447</f>
        <v>0.99983689778975915</v>
      </c>
      <c r="G447" s="2">
        <v>7.776693760072198E-2</v>
      </c>
      <c r="H447" s="2">
        <v>7.7766937600721869E-2</v>
      </c>
      <c r="I447" s="2">
        <f>H447/G447</f>
        <v>0.99999999999999856</v>
      </c>
    </row>
    <row r="448" spans="1:9" hidden="1" x14ac:dyDescent="0.2">
      <c r="A448" s="1">
        <v>375</v>
      </c>
      <c r="B448" t="s">
        <v>380</v>
      </c>
      <c r="C448">
        <v>3.8910989250892613E-5</v>
      </c>
      <c r="D448">
        <v>3.8904642782543188E-5</v>
      </c>
      <c r="E448" s="2">
        <f>D448/C448</f>
        <v>0.99983689778976048</v>
      </c>
      <c r="G448" s="2">
        <v>7.776693760072198E-2</v>
      </c>
      <c r="H448" s="2">
        <v>7.7766937600722133E-2</v>
      </c>
      <c r="I448" s="2">
        <f>H448/G448</f>
        <v>1.000000000000002</v>
      </c>
    </row>
    <row r="449" spans="1:9" hidden="1" x14ac:dyDescent="0.2">
      <c r="A449" s="1">
        <v>270</v>
      </c>
      <c r="B449" t="s">
        <v>275</v>
      </c>
      <c r="C449">
        <v>3.8910989250892579E-5</v>
      </c>
      <c r="D449">
        <v>3.8904642782543208E-5</v>
      </c>
      <c r="E449" s="2">
        <f>D449/C449</f>
        <v>0.99983689778976192</v>
      </c>
      <c r="G449" s="2">
        <v>7.7766937600721939E-2</v>
      </c>
      <c r="H449" s="2">
        <v>7.7766937600721883E-2</v>
      </c>
      <c r="I449" s="2">
        <f>H449/G449</f>
        <v>0.99999999999999933</v>
      </c>
    </row>
    <row r="450" spans="1:9" hidden="1" x14ac:dyDescent="0.2">
      <c r="A450" s="1">
        <v>363</v>
      </c>
      <c r="B450" t="s">
        <v>368</v>
      </c>
      <c r="C450">
        <v>3.8910989250892322E-5</v>
      </c>
      <c r="D450">
        <v>3.8904642782543079E-5</v>
      </c>
      <c r="E450" s="2">
        <f>D450/C450</f>
        <v>0.99983689778976526</v>
      </c>
      <c r="G450" s="2">
        <v>7.7766937600721855E-2</v>
      </c>
      <c r="H450" s="2">
        <v>7.7766937600721966E-2</v>
      </c>
      <c r="I450" s="2">
        <f>H450/G450</f>
        <v>1.0000000000000013</v>
      </c>
    </row>
    <row r="451" spans="1:9" hidden="1" x14ac:dyDescent="0.2">
      <c r="A451" s="1">
        <v>386</v>
      </c>
      <c r="B451" t="s">
        <v>391</v>
      </c>
      <c r="C451">
        <v>3.8910989250892708E-5</v>
      </c>
      <c r="D451">
        <v>3.8904642782543628E-5</v>
      </c>
      <c r="E451" s="2">
        <f>D451/C451</f>
        <v>0.99983689778976936</v>
      </c>
      <c r="G451" s="2">
        <v>7.776693760072198E-2</v>
      </c>
      <c r="H451" s="2">
        <v>7.7766937600721939E-2</v>
      </c>
      <c r="I451" s="2">
        <f>H451/G451</f>
        <v>0.99999999999999944</v>
      </c>
    </row>
    <row r="452" spans="1:9" hidden="1" x14ac:dyDescent="0.2">
      <c r="A452" s="1">
        <v>366</v>
      </c>
      <c r="B452" t="s">
        <v>371</v>
      </c>
      <c r="C452">
        <v>3.8910989250892308E-5</v>
      </c>
      <c r="D452">
        <v>3.8904642782543249E-5</v>
      </c>
      <c r="E452" s="2">
        <f>D452/C452</f>
        <v>0.99983689778976992</v>
      </c>
      <c r="G452" s="2">
        <v>7.7766937600721855E-2</v>
      </c>
      <c r="H452" s="2">
        <v>7.7766937600722022E-2</v>
      </c>
      <c r="I452" s="2">
        <f>H452/G452</f>
        <v>1.0000000000000022</v>
      </c>
    </row>
    <row r="453" spans="1:9" hidden="1" x14ac:dyDescent="0.2">
      <c r="A453" s="1">
        <v>331</v>
      </c>
      <c r="B453" t="s">
        <v>336</v>
      </c>
      <c r="C453">
        <v>3.8910989250892898E-5</v>
      </c>
      <c r="D453">
        <v>3.8904642917340377E-5</v>
      </c>
      <c r="E453" s="2">
        <f>D453/C453</f>
        <v>0.99983690125399793</v>
      </c>
      <c r="G453" s="2">
        <v>7.7766937600721966E-2</v>
      </c>
      <c r="H453" s="2">
        <v>7.7766937600722036E-2</v>
      </c>
      <c r="I453" s="2">
        <f>H453/G453</f>
        <v>1.0000000000000009</v>
      </c>
    </row>
    <row r="454" spans="1:9" hidden="1" x14ac:dyDescent="0.2">
      <c r="A454" s="1">
        <v>332</v>
      </c>
      <c r="B454" t="s">
        <v>337</v>
      </c>
      <c r="C454">
        <v>3.8910989250892898E-5</v>
      </c>
      <c r="D454">
        <v>3.8904642917340377E-5</v>
      </c>
      <c r="E454" s="2">
        <f>D454/C454</f>
        <v>0.99983690125399793</v>
      </c>
      <c r="G454" s="2">
        <v>7.7766937600721966E-2</v>
      </c>
      <c r="H454" s="2">
        <v>7.7766937600722022E-2</v>
      </c>
      <c r="I454" s="2">
        <f>H454/G454</f>
        <v>1.0000000000000007</v>
      </c>
    </row>
    <row r="455" spans="1:9" hidden="1" x14ac:dyDescent="0.2">
      <c r="A455" s="1">
        <v>379</v>
      </c>
      <c r="B455" t="s">
        <v>384</v>
      </c>
      <c r="C455">
        <v>3.8910989250892877E-5</v>
      </c>
      <c r="D455">
        <v>3.8904642917340377E-5</v>
      </c>
      <c r="E455" s="2">
        <f>D455/C455</f>
        <v>0.99983690125399849</v>
      </c>
      <c r="G455" s="2">
        <v>7.776693760072198E-2</v>
      </c>
      <c r="H455" s="2">
        <v>7.7766937600722022E-2</v>
      </c>
      <c r="I455" s="2">
        <f>H455/G455</f>
        <v>1.0000000000000004</v>
      </c>
    </row>
    <row r="456" spans="1:9" hidden="1" x14ac:dyDescent="0.2">
      <c r="A456" s="1">
        <v>381</v>
      </c>
      <c r="B456" t="s">
        <v>386</v>
      </c>
      <c r="C456">
        <v>3.8910989250892877E-5</v>
      </c>
      <c r="D456">
        <v>3.8904642917340377E-5</v>
      </c>
      <c r="E456" s="2">
        <f>D456/C456</f>
        <v>0.99983690125399849</v>
      </c>
      <c r="G456" s="2">
        <v>7.776693760072198E-2</v>
      </c>
      <c r="H456" s="2">
        <v>7.7766937600722022E-2</v>
      </c>
      <c r="I456" s="2">
        <f>H456/G456</f>
        <v>1.0000000000000004</v>
      </c>
    </row>
    <row r="457" spans="1:9" hidden="1" x14ac:dyDescent="0.2">
      <c r="A457" s="1">
        <v>278</v>
      </c>
      <c r="B457" t="s">
        <v>283</v>
      </c>
      <c r="C457">
        <v>3.8910989250892803E-5</v>
      </c>
      <c r="D457">
        <v>3.8904642917340377E-5</v>
      </c>
      <c r="E457" s="2">
        <f>D457/C457</f>
        <v>0.99983690125400038</v>
      </c>
      <c r="G457" s="2">
        <v>7.7766937600721939E-2</v>
      </c>
      <c r="H457" s="2">
        <v>7.7766937600722022E-2</v>
      </c>
      <c r="I457" s="2">
        <f>H457/G457</f>
        <v>1.0000000000000011</v>
      </c>
    </row>
    <row r="458" spans="1:9" hidden="1" x14ac:dyDescent="0.2">
      <c r="A458" s="1">
        <v>354</v>
      </c>
      <c r="B458" t="s">
        <v>359</v>
      </c>
      <c r="C458">
        <v>3.8910989250892803E-5</v>
      </c>
      <c r="D458">
        <v>3.8904642917340377E-5</v>
      </c>
      <c r="E458" s="2">
        <f>D458/C458</f>
        <v>0.99983690125400038</v>
      </c>
      <c r="G458" s="2">
        <v>7.7766937600721828E-2</v>
      </c>
      <c r="H458" s="2">
        <v>7.7766937600722022E-2</v>
      </c>
      <c r="I458" s="2">
        <f>H458/G458</f>
        <v>1.0000000000000024</v>
      </c>
    </row>
    <row r="459" spans="1:9" hidden="1" x14ac:dyDescent="0.2">
      <c r="A459" s="1">
        <v>265</v>
      </c>
      <c r="B459" t="s">
        <v>270</v>
      </c>
      <c r="C459">
        <v>3.8910989250892782E-5</v>
      </c>
      <c r="D459">
        <v>3.8904642917340377E-5</v>
      </c>
      <c r="E459" s="2">
        <f>D459/C459</f>
        <v>0.99983690125400093</v>
      </c>
      <c r="G459" s="2">
        <v>7.7766937600721966E-2</v>
      </c>
      <c r="H459" s="2">
        <v>7.7766937600722022E-2</v>
      </c>
      <c r="I459" s="2">
        <f>H459/G459</f>
        <v>1.0000000000000007</v>
      </c>
    </row>
    <row r="460" spans="1:9" hidden="1" x14ac:dyDescent="0.2">
      <c r="A460" s="1">
        <v>277</v>
      </c>
      <c r="B460" t="s">
        <v>282</v>
      </c>
      <c r="C460">
        <v>3.8910989250892782E-5</v>
      </c>
      <c r="D460">
        <v>3.8904642917340377E-5</v>
      </c>
      <c r="E460" s="2">
        <f>D460/C460</f>
        <v>0.99983690125400093</v>
      </c>
      <c r="G460" s="2">
        <v>7.7766937600721939E-2</v>
      </c>
      <c r="H460" s="2">
        <v>7.7766937600722022E-2</v>
      </c>
      <c r="I460" s="2">
        <f>H460/G460</f>
        <v>1.0000000000000011</v>
      </c>
    </row>
    <row r="461" spans="1:9" hidden="1" x14ac:dyDescent="0.2">
      <c r="A461" s="1">
        <v>320</v>
      </c>
      <c r="B461" t="s">
        <v>325</v>
      </c>
      <c r="C461">
        <v>3.8910989250892782E-5</v>
      </c>
      <c r="D461">
        <v>3.8904642917340377E-5</v>
      </c>
      <c r="E461" s="2">
        <f>D461/C461</f>
        <v>0.99983690125400093</v>
      </c>
      <c r="G461" s="2">
        <v>7.7766937600721828E-2</v>
      </c>
      <c r="H461" s="2">
        <v>7.7766937600722022E-2</v>
      </c>
      <c r="I461" s="2">
        <f>H461/G461</f>
        <v>1.0000000000000024</v>
      </c>
    </row>
    <row r="462" spans="1:9" hidden="1" x14ac:dyDescent="0.2">
      <c r="A462" s="1">
        <v>345</v>
      </c>
      <c r="B462" t="s">
        <v>350</v>
      </c>
      <c r="C462">
        <v>3.8910989250892782E-5</v>
      </c>
      <c r="D462">
        <v>3.8904642917340377E-5</v>
      </c>
      <c r="E462" s="2">
        <f>D462/C462</f>
        <v>0.99983690125400093</v>
      </c>
      <c r="G462" s="2">
        <v>7.7766937600721828E-2</v>
      </c>
      <c r="H462" s="2">
        <v>7.7766937600722022E-2</v>
      </c>
      <c r="I462" s="2">
        <f>H462/G462</f>
        <v>1.0000000000000024</v>
      </c>
    </row>
    <row r="463" spans="1:9" hidden="1" x14ac:dyDescent="0.2">
      <c r="A463" s="1">
        <v>263</v>
      </c>
      <c r="B463" t="s">
        <v>268</v>
      </c>
      <c r="C463">
        <v>3.8910989250892769E-5</v>
      </c>
      <c r="D463">
        <v>3.8904642917340377E-5</v>
      </c>
      <c r="E463" s="2">
        <f>D463/C463</f>
        <v>0.99983690125400126</v>
      </c>
      <c r="G463" s="2">
        <v>7.7766937600721966E-2</v>
      </c>
      <c r="H463" s="2">
        <v>7.7766937600722022E-2</v>
      </c>
      <c r="I463" s="2">
        <f>H463/G463</f>
        <v>1.0000000000000007</v>
      </c>
    </row>
    <row r="464" spans="1:9" hidden="1" x14ac:dyDescent="0.2">
      <c r="A464" s="1">
        <v>317</v>
      </c>
      <c r="B464" t="s">
        <v>322</v>
      </c>
      <c r="C464">
        <v>3.8910989250892769E-5</v>
      </c>
      <c r="D464">
        <v>3.8904642917340377E-5</v>
      </c>
      <c r="E464" s="2">
        <f>D464/C464</f>
        <v>0.99983690125400126</v>
      </c>
      <c r="G464" s="2">
        <v>7.7766937600721953E-2</v>
      </c>
      <c r="H464" s="2">
        <v>7.7766937600722022E-2</v>
      </c>
      <c r="I464" s="2">
        <f>H464/G464</f>
        <v>1.0000000000000009</v>
      </c>
    </row>
    <row r="465" spans="1:9" hidden="1" x14ac:dyDescent="0.2">
      <c r="A465" s="1">
        <v>346</v>
      </c>
      <c r="B465" t="s">
        <v>351</v>
      </c>
      <c r="C465">
        <v>3.8910989250892769E-5</v>
      </c>
      <c r="D465">
        <v>3.8904642917340377E-5</v>
      </c>
      <c r="E465" s="2">
        <f>D465/C465</f>
        <v>0.99983690125400126</v>
      </c>
      <c r="G465" s="2">
        <v>7.7766937600721828E-2</v>
      </c>
      <c r="H465" s="2">
        <v>7.7766937600722022E-2</v>
      </c>
      <c r="I465" s="2">
        <f>H465/G465</f>
        <v>1.0000000000000024</v>
      </c>
    </row>
    <row r="466" spans="1:9" hidden="1" x14ac:dyDescent="0.2">
      <c r="A466" s="1">
        <v>351</v>
      </c>
      <c r="B466" t="s">
        <v>356</v>
      </c>
      <c r="C466">
        <v>3.8910989250892769E-5</v>
      </c>
      <c r="D466">
        <v>3.8904642917340377E-5</v>
      </c>
      <c r="E466" s="2">
        <f>D466/C466</f>
        <v>0.99983690125400126</v>
      </c>
      <c r="G466" s="2">
        <v>7.7766937600721828E-2</v>
      </c>
      <c r="H466" s="2">
        <v>7.7766937600722022E-2</v>
      </c>
      <c r="I466" s="2">
        <f>H466/G466</f>
        <v>1.0000000000000024</v>
      </c>
    </row>
    <row r="467" spans="1:9" hidden="1" x14ac:dyDescent="0.2">
      <c r="A467" s="1">
        <v>287</v>
      </c>
      <c r="B467" t="s">
        <v>292</v>
      </c>
      <c r="C467">
        <v>3.8910989250892742E-5</v>
      </c>
      <c r="D467">
        <v>3.8904642917340377E-5</v>
      </c>
      <c r="E467" s="2">
        <f>D467/C467</f>
        <v>0.99983690125400193</v>
      </c>
      <c r="G467" s="2">
        <v>7.7766937600722036E-2</v>
      </c>
      <c r="H467" s="2">
        <v>7.7766937600722022E-2</v>
      </c>
      <c r="I467" s="2">
        <f>H467/G467</f>
        <v>0.99999999999999978</v>
      </c>
    </row>
    <row r="468" spans="1:9" hidden="1" x14ac:dyDescent="0.2">
      <c r="A468" s="1">
        <v>293</v>
      </c>
      <c r="B468" t="s">
        <v>298</v>
      </c>
      <c r="C468">
        <v>3.8910989250892742E-5</v>
      </c>
      <c r="D468">
        <v>3.8904642917340377E-5</v>
      </c>
      <c r="E468" s="2">
        <f>D468/C468</f>
        <v>0.99983690125400193</v>
      </c>
      <c r="G468" s="2">
        <v>7.7766937600721828E-2</v>
      </c>
      <c r="H468" s="2">
        <v>7.7766937600722022E-2</v>
      </c>
      <c r="I468" s="2">
        <f>H468/G468</f>
        <v>1.0000000000000024</v>
      </c>
    </row>
    <row r="469" spans="1:9" hidden="1" x14ac:dyDescent="0.2">
      <c r="A469" s="1">
        <v>324</v>
      </c>
      <c r="B469" t="s">
        <v>329</v>
      </c>
      <c r="C469">
        <v>3.8910989250892742E-5</v>
      </c>
      <c r="D469">
        <v>3.8904642917340377E-5</v>
      </c>
      <c r="E469" s="2">
        <f>D469/C469</f>
        <v>0.99983690125400193</v>
      </c>
      <c r="G469" s="2">
        <v>7.7766937600721828E-2</v>
      </c>
      <c r="H469" s="2">
        <v>7.7766937600722022E-2</v>
      </c>
      <c r="I469" s="2">
        <f>H469/G469</f>
        <v>1.0000000000000024</v>
      </c>
    </row>
    <row r="470" spans="1:9" hidden="1" x14ac:dyDescent="0.2">
      <c r="A470" s="1">
        <v>374</v>
      </c>
      <c r="B470" t="s">
        <v>379</v>
      </c>
      <c r="C470">
        <v>3.8910989250892708E-5</v>
      </c>
      <c r="D470">
        <v>3.8904642917340377E-5</v>
      </c>
      <c r="E470" s="2">
        <f>D470/C470</f>
        <v>0.99983690125400282</v>
      </c>
      <c r="G470" s="2">
        <v>7.776693760072198E-2</v>
      </c>
      <c r="H470" s="2">
        <v>7.7766937600722022E-2</v>
      </c>
      <c r="I470" s="2">
        <f>H470/G470</f>
        <v>1.0000000000000004</v>
      </c>
    </row>
    <row r="471" spans="1:9" hidden="1" x14ac:dyDescent="0.2">
      <c r="A471" s="1">
        <v>384</v>
      </c>
      <c r="B471" t="s">
        <v>389</v>
      </c>
      <c r="C471">
        <v>3.8910989250892708E-5</v>
      </c>
      <c r="D471">
        <v>3.8904642917340377E-5</v>
      </c>
      <c r="E471" s="2">
        <f>D471/C471</f>
        <v>0.99983690125400282</v>
      </c>
      <c r="G471" s="2">
        <v>7.776693760072198E-2</v>
      </c>
      <c r="H471" s="2">
        <v>7.7766937600722022E-2</v>
      </c>
      <c r="I471" s="2">
        <f>H471/G471</f>
        <v>1.0000000000000004</v>
      </c>
    </row>
    <row r="472" spans="1:9" hidden="1" x14ac:dyDescent="0.2">
      <c r="A472" s="1">
        <v>388</v>
      </c>
      <c r="B472" t="s">
        <v>393</v>
      </c>
      <c r="C472">
        <v>3.8910989250892708E-5</v>
      </c>
      <c r="D472">
        <v>3.8904642917340377E-5</v>
      </c>
      <c r="E472" s="2">
        <f>D472/C472</f>
        <v>0.99983690125400282</v>
      </c>
      <c r="G472" s="2">
        <v>7.776693760072198E-2</v>
      </c>
      <c r="H472" s="2">
        <v>7.7766937600722022E-2</v>
      </c>
      <c r="I472" s="2">
        <f>H472/G472</f>
        <v>1.0000000000000004</v>
      </c>
    </row>
    <row r="473" spans="1:9" hidden="1" x14ac:dyDescent="0.2">
      <c r="A473" s="1">
        <v>304</v>
      </c>
      <c r="B473" t="s">
        <v>309</v>
      </c>
      <c r="C473">
        <v>3.8910989250892688E-5</v>
      </c>
      <c r="D473">
        <v>3.8904642917340377E-5</v>
      </c>
      <c r="E473" s="2">
        <f>D473/C473</f>
        <v>0.99983690125400337</v>
      </c>
      <c r="G473" s="2">
        <v>7.7766937600721828E-2</v>
      </c>
      <c r="H473" s="2">
        <v>7.7766937600722022E-2</v>
      </c>
      <c r="I473" s="2">
        <f>H473/G473</f>
        <v>1.0000000000000024</v>
      </c>
    </row>
    <row r="474" spans="1:9" hidden="1" x14ac:dyDescent="0.2">
      <c r="A474" s="1">
        <v>305</v>
      </c>
      <c r="B474" t="s">
        <v>310</v>
      </c>
      <c r="C474">
        <v>3.8910989250892688E-5</v>
      </c>
      <c r="D474">
        <v>3.8904642917340377E-5</v>
      </c>
      <c r="E474" s="2">
        <f>D474/C474</f>
        <v>0.99983690125400337</v>
      </c>
      <c r="G474" s="2">
        <v>7.7766937600721855E-2</v>
      </c>
      <c r="H474" s="2">
        <v>7.7766937600722022E-2</v>
      </c>
      <c r="I474" s="2">
        <f>H474/G474</f>
        <v>1.0000000000000022</v>
      </c>
    </row>
    <row r="475" spans="1:9" hidden="1" x14ac:dyDescent="0.2">
      <c r="A475" s="1">
        <v>306</v>
      </c>
      <c r="B475" t="s">
        <v>311</v>
      </c>
      <c r="C475">
        <v>3.8910989250892688E-5</v>
      </c>
      <c r="D475">
        <v>3.8904642917340377E-5</v>
      </c>
      <c r="E475" s="2">
        <f>D475/C475</f>
        <v>0.99983690125400337</v>
      </c>
      <c r="G475" s="2">
        <v>7.7766937600721855E-2</v>
      </c>
      <c r="H475" s="2">
        <v>7.7766937600722022E-2</v>
      </c>
      <c r="I475" s="2">
        <f>H475/G475</f>
        <v>1.0000000000000022</v>
      </c>
    </row>
    <row r="476" spans="1:9" hidden="1" x14ac:dyDescent="0.2">
      <c r="A476" s="1">
        <v>348</v>
      </c>
      <c r="B476" t="s">
        <v>353</v>
      </c>
      <c r="C476">
        <v>3.8910989250892681E-5</v>
      </c>
      <c r="D476">
        <v>3.8904642917340377E-5</v>
      </c>
      <c r="E476" s="2">
        <f>D476/C476</f>
        <v>0.99983690125400349</v>
      </c>
      <c r="G476" s="2">
        <v>7.7766937600721828E-2</v>
      </c>
      <c r="H476" s="2">
        <v>7.7766937600721869E-2</v>
      </c>
      <c r="I476" s="2">
        <f>H476/G476</f>
        <v>1.0000000000000004</v>
      </c>
    </row>
    <row r="477" spans="1:9" hidden="1" x14ac:dyDescent="0.2">
      <c r="A477" s="1">
        <v>349</v>
      </c>
      <c r="B477" t="s">
        <v>354</v>
      </c>
      <c r="C477">
        <v>3.8910989250892681E-5</v>
      </c>
      <c r="D477">
        <v>3.8904642917340377E-5</v>
      </c>
      <c r="E477" s="2">
        <f>D477/C477</f>
        <v>0.99983690125400349</v>
      </c>
      <c r="G477" s="2">
        <v>7.7766937600721828E-2</v>
      </c>
      <c r="H477" s="2">
        <v>7.7766937600722022E-2</v>
      </c>
      <c r="I477" s="2">
        <f>H477/G477</f>
        <v>1.0000000000000024</v>
      </c>
    </row>
    <row r="478" spans="1:9" hidden="1" x14ac:dyDescent="0.2">
      <c r="A478" s="1">
        <v>329</v>
      </c>
      <c r="B478" t="s">
        <v>334</v>
      </c>
      <c r="C478">
        <v>3.8910989250892667E-5</v>
      </c>
      <c r="D478">
        <v>3.8904642917340377E-5</v>
      </c>
      <c r="E478" s="2">
        <f>D478/C478</f>
        <v>0.99983690125400382</v>
      </c>
      <c r="G478" s="2">
        <v>7.7766937600721828E-2</v>
      </c>
      <c r="H478" s="2">
        <v>7.7766937600722022E-2</v>
      </c>
      <c r="I478" s="2">
        <f>H478/G478</f>
        <v>1.0000000000000024</v>
      </c>
    </row>
    <row r="479" spans="1:9" hidden="1" x14ac:dyDescent="0.2">
      <c r="A479" s="1">
        <v>330</v>
      </c>
      <c r="B479" t="s">
        <v>335</v>
      </c>
      <c r="C479">
        <v>3.8910989250892667E-5</v>
      </c>
      <c r="D479">
        <v>3.8904642917340377E-5</v>
      </c>
      <c r="E479" s="2">
        <f>D479/C479</f>
        <v>0.99983690125400382</v>
      </c>
      <c r="G479" s="2">
        <v>7.7766937600721994E-2</v>
      </c>
      <c r="H479" s="2">
        <v>7.7766937600722022E-2</v>
      </c>
      <c r="I479" s="2">
        <f>H479/G479</f>
        <v>1.0000000000000004</v>
      </c>
    </row>
    <row r="480" spans="1:9" hidden="1" x14ac:dyDescent="0.2">
      <c r="A480" s="1">
        <v>392</v>
      </c>
      <c r="B480" t="s">
        <v>397</v>
      </c>
      <c r="C480">
        <v>3.8910989250892667E-5</v>
      </c>
      <c r="D480">
        <v>3.8904642917340377E-5</v>
      </c>
      <c r="E480" s="2">
        <f>D480/C480</f>
        <v>0.99983690125400382</v>
      </c>
      <c r="G480" s="2">
        <v>7.7766937600722216E-2</v>
      </c>
      <c r="H480" s="2">
        <v>7.7766937600722022E-2</v>
      </c>
      <c r="I480" s="2">
        <f>H480/G480</f>
        <v>0.99999999999999745</v>
      </c>
    </row>
    <row r="481" spans="1:9" hidden="1" x14ac:dyDescent="0.2">
      <c r="A481" s="1">
        <v>297</v>
      </c>
      <c r="B481" t="s">
        <v>302</v>
      </c>
      <c r="C481">
        <v>3.891098925089266E-5</v>
      </c>
      <c r="D481">
        <v>3.8904642917340377E-5</v>
      </c>
      <c r="E481" s="2">
        <f>D481/C481</f>
        <v>0.99983690125400404</v>
      </c>
      <c r="G481" s="2">
        <v>7.7766937600721828E-2</v>
      </c>
      <c r="H481" s="2">
        <v>7.7766937600722022E-2</v>
      </c>
      <c r="I481" s="2">
        <f>H481/G481</f>
        <v>1.0000000000000024</v>
      </c>
    </row>
    <row r="482" spans="1:9" hidden="1" x14ac:dyDescent="0.2">
      <c r="A482" s="1">
        <v>299</v>
      </c>
      <c r="B482" t="s">
        <v>304</v>
      </c>
      <c r="C482">
        <v>3.891098925089266E-5</v>
      </c>
      <c r="D482">
        <v>3.8904642917340377E-5</v>
      </c>
      <c r="E482" s="2">
        <f>D482/C482</f>
        <v>0.99983690125400404</v>
      </c>
      <c r="G482" s="2">
        <v>7.7766937600721828E-2</v>
      </c>
      <c r="H482" s="2">
        <v>7.7766937600721855E-2</v>
      </c>
      <c r="I482" s="2">
        <f>H482/G482</f>
        <v>1.0000000000000004</v>
      </c>
    </row>
    <row r="483" spans="1:9" hidden="1" x14ac:dyDescent="0.2">
      <c r="A483" s="1">
        <v>359</v>
      </c>
      <c r="B483" t="s">
        <v>364</v>
      </c>
      <c r="C483">
        <v>3.891098925089266E-5</v>
      </c>
      <c r="D483">
        <v>3.8904642917340377E-5</v>
      </c>
      <c r="E483" s="2">
        <f>D483/C483</f>
        <v>0.99983690125400404</v>
      </c>
      <c r="G483" s="2">
        <v>7.7766937600721855E-2</v>
      </c>
      <c r="H483" s="2">
        <v>7.7766937600722022E-2</v>
      </c>
      <c r="I483" s="2">
        <f>H483/G483</f>
        <v>1.0000000000000022</v>
      </c>
    </row>
    <row r="484" spans="1:9" hidden="1" x14ac:dyDescent="0.2">
      <c r="A484" s="1">
        <v>362</v>
      </c>
      <c r="B484" t="s">
        <v>367</v>
      </c>
      <c r="C484">
        <v>3.891098925089266E-5</v>
      </c>
      <c r="D484">
        <v>3.8904642917340377E-5</v>
      </c>
      <c r="E484" s="2">
        <f>D484/C484</f>
        <v>0.99983690125400404</v>
      </c>
      <c r="G484" s="2">
        <v>7.7766937600721855E-2</v>
      </c>
      <c r="H484" s="2">
        <v>7.7766429583617305E-2</v>
      </c>
      <c r="I484" s="2">
        <f>H484/G484</f>
        <v>0.999993467441046</v>
      </c>
    </row>
    <row r="485" spans="1:9" hidden="1" x14ac:dyDescent="0.2">
      <c r="A485" s="1">
        <v>273</v>
      </c>
      <c r="B485" t="s">
        <v>278</v>
      </c>
      <c r="C485">
        <v>3.8910989250892633E-5</v>
      </c>
      <c r="D485">
        <v>3.8904642917340377E-5</v>
      </c>
      <c r="E485" s="2">
        <f>D485/C485</f>
        <v>0.99983690125400471</v>
      </c>
      <c r="G485" s="2">
        <v>7.7766937600721939E-2</v>
      </c>
      <c r="H485" s="2">
        <v>7.7766937600721939E-2</v>
      </c>
      <c r="I485" s="2">
        <f>H485/G485</f>
        <v>1</v>
      </c>
    </row>
    <row r="486" spans="1:9" hidden="1" x14ac:dyDescent="0.2">
      <c r="A486" s="1">
        <v>339</v>
      </c>
      <c r="B486" t="s">
        <v>344</v>
      </c>
      <c r="C486">
        <v>3.8910989250892633E-5</v>
      </c>
      <c r="D486">
        <v>3.8904642917340377E-5</v>
      </c>
      <c r="E486" s="2">
        <f>D486/C486</f>
        <v>0.99983690125400471</v>
      </c>
      <c r="G486" s="2">
        <v>7.7766937600721966E-2</v>
      </c>
      <c r="H486" s="2">
        <v>7.7766937600722022E-2</v>
      </c>
      <c r="I486" s="2">
        <f>H486/G486</f>
        <v>1.0000000000000007</v>
      </c>
    </row>
    <row r="487" spans="1:9" hidden="1" x14ac:dyDescent="0.2">
      <c r="A487" s="1">
        <v>369</v>
      </c>
      <c r="B487" t="s">
        <v>374</v>
      </c>
      <c r="C487">
        <v>3.8910989250892613E-5</v>
      </c>
      <c r="D487">
        <v>3.8904642917340377E-5</v>
      </c>
      <c r="E487" s="2">
        <f>D487/C487</f>
        <v>0.99983690125400526</v>
      </c>
      <c r="G487" s="2">
        <v>7.776693760072198E-2</v>
      </c>
      <c r="H487" s="2">
        <v>7.7766937600722022E-2</v>
      </c>
      <c r="I487" s="2">
        <f>H487/G487</f>
        <v>1.0000000000000004</v>
      </c>
    </row>
    <row r="488" spans="1:9" hidden="1" x14ac:dyDescent="0.2">
      <c r="A488" s="1">
        <v>370</v>
      </c>
      <c r="B488" t="s">
        <v>375</v>
      </c>
      <c r="C488">
        <v>3.8910989250892613E-5</v>
      </c>
      <c r="D488">
        <v>3.8904642917340377E-5</v>
      </c>
      <c r="E488" s="2">
        <f>D488/C488</f>
        <v>0.99983690125400526</v>
      </c>
      <c r="G488" s="2">
        <v>7.776693760072198E-2</v>
      </c>
      <c r="H488" s="2">
        <v>7.7766937600722022E-2</v>
      </c>
      <c r="I488" s="2">
        <f>H488/G488</f>
        <v>1.0000000000000004</v>
      </c>
    </row>
    <row r="489" spans="1:9" hidden="1" x14ac:dyDescent="0.2">
      <c r="A489" s="1">
        <v>378</v>
      </c>
      <c r="B489" t="s">
        <v>383</v>
      </c>
      <c r="C489">
        <v>3.8910989250892613E-5</v>
      </c>
      <c r="D489">
        <v>3.8904642917340377E-5</v>
      </c>
      <c r="E489" s="2">
        <f>D489/C489</f>
        <v>0.99983690125400526</v>
      </c>
      <c r="G489" s="2">
        <v>7.776693760072198E-2</v>
      </c>
      <c r="H489" s="2">
        <v>7.7766937600722022E-2</v>
      </c>
      <c r="I489" s="2">
        <f>H489/G489</f>
        <v>1.0000000000000004</v>
      </c>
    </row>
    <row r="490" spans="1:9" hidden="1" x14ac:dyDescent="0.2">
      <c r="A490" s="1">
        <v>282</v>
      </c>
      <c r="B490" t="s">
        <v>287</v>
      </c>
      <c r="C490">
        <v>3.8910989250892599E-5</v>
      </c>
      <c r="D490">
        <v>3.8904642917340377E-5</v>
      </c>
      <c r="E490" s="2">
        <f>D490/C490</f>
        <v>0.99983690125400559</v>
      </c>
      <c r="G490" s="2">
        <v>7.7766937600722036E-2</v>
      </c>
      <c r="H490" s="2">
        <v>7.7766937600722022E-2</v>
      </c>
      <c r="I490" s="2">
        <f>H490/G490</f>
        <v>0.99999999999999978</v>
      </c>
    </row>
    <row r="491" spans="1:9" hidden="1" x14ac:dyDescent="0.2">
      <c r="A491" s="1">
        <v>283</v>
      </c>
      <c r="B491" t="s">
        <v>288</v>
      </c>
      <c r="C491">
        <v>3.8910989250892599E-5</v>
      </c>
      <c r="D491">
        <v>3.8904642917340377E-5</v>
      </c>
      <c r="E491" s="2">
        <f>D491/C491</f>
        <v>0.99983690125400559</v>
      </c>
      <c r="G491" s="2">
        <v>7.7766937600722036E-2</v>
      </c>
      <c r="H491" s="2">
        <v>7.7766937600722022E-2</v>
      </c>
      <c r="I491" s="2">
        <f>H491/G491</f>
        <v>0.99999999999999978</v>
      </c>
    </row>
    <row r="492" spans="1:9" hidden="1" x14ac:dyDescent="0.2">
      <c r="A492" s="1">
        <v>256</v>
      </c>
      <c r="B492" t="s">
        <v>261</v>
      </c>
      <c r="C492">
        <v>3.8910989250892593E-5</v>
      </c>
      <c r="D492">
        <v>3.8904642917340377E-5</v>
      </c>
      <c r="E492" s="2">
        <f>D492/C492</f>
        <v>0.99983690125400571</v>
      </c>
      <c r="G492" s="2">
        <v>7.7766937600721966E-2</v>
      </c>
      <c r="H492" s="2">
        <v>7.7766937600722022E-2</v>
      </c>
      <c r="I492" s="2">
        <f>H492/G492</f>
        <v>1.0000000000000007</v>
      </c>
    </row>
    <row r="493" spans="1:9" hidden="1" x14ac:dyDescent="0.2">
      <c r="A493" s="1">
        <v>266</v>
      </c>
      <c r="B493" t="s">
        <v>271</v>
      </c>
      <c r="C493">
        <v>3.8910989250892593E-5</v>
      </c>
      <c r="D493">
        <v>3.8904642917340377E-5</v>
      </c>
      <c r="E493" s="2">
        <f>D493/C493</f>
        <v>0.99983690125400571</v>
      </c>
      <c r="G493" s="2">
        <v>7.7766937600721966E-2</v>
      </c>
      <c r="H493" s="2">
        <v>7.7766937600722022E-2</v>
      </c>
      <c r="I493" s="2">
        <f>H493/G493</f>
        <v>1.0000000000000007</v>
      </c>
    </row>
    <row r="494" spans="1:9" hidden="1" x14ac:dyDescent="0.2">
      <c r="A494" s="1">
        <v>323</v>
      </c>
      <c r="B494" t="s">
        <v>328</v>
      </c>
      <c r="C494">
        <v>3.8910989250892593E-5</v>
      </c>
      <c r="D494">
        <v>3.8904642917340377E-5</v>
      </c>
      <c r="E494" s="2">
        <f>D494/C494</f>
        <v>0.99983690125400571</v>
      </c>
      <c r="G494" s="2">
        <v>7.7766937600721828E-2</v>
      </c>
      <c r="H494" s="2">
        <v>7.7766937600721772E-2</v>
      </c>
      <c r="I494" s="2">
        <f>H494/G494</f>
        <v>0.99999999999999933</v>
      </c>
    </row>
    <row r="495" spans="1:9" hidden="1" x14ac:dyDescent="0.2">
      <c r="A495" s="1">
        <v>355</v>
      </c>
      <c r="B495" t="s">
        <v>360</v>
      </c>
      <c r="C495">
        <v>3.8910989250892593E-5</v>
      </c>
      <c r="D495">
        <v>3.8904642917340377E-5</v>
      </c>
      <c r="E495" s="2">
        <f>D495/C495</f>
        <v>0.99983690125400571</v>
      </c>
      <c r="G495" s="2">
        <v>7.7766937600721855E-2</v>
      </c>
      <c r="H495" s="2">
        <v>7.7766937600722022E-2</v>
      </c>
      <c r="I495" s="2">
        <f>H495/G495</f>
        <v>1.0000000000000022</v>
      </c>
    </row>
    <row r="496" spans="1:9" hidden="1" x14ac:dyDescent="0.2">
      <c r="A496" s="1">
        <v>272</v>
      </c>
      <c r="B496" t="s">
        <v>277</v>
      </c>
      <c r="C496">
        <v>3.8910989250892579E-5</v>
      </c>
      <c r="D496">
        <v>3.8904642917340377E-5</v>
      </c>
      <c r="E496" s="2">
        <f>D496/C496</f>
        <v>0.99983690125400615</v>
      </c>
      <c r="G496" s="2">
        <v>7.7766937600721939E-2</v>
      </c>
      <c r="H496" s="2">
        <v>7.7766937600722216E-2</v>
      </c>
      <c r="I496" s="2">
        <f>H496/G496</f>
        <v>1.0000000000000036</v>
      </c>
    </row>
    <row r="497" spans="1:9" hidden="1" x14ac:dyDescent="0.2">
      <c r="A497" s="1">
        <v>357</v>
      </c>
      <c r="B497" t="s">
        <v>362</v>
      </c>
      <c r="C497">
        <v>3.8910989250892572E-5</v>
      </c>
      <c r="D497">
        <v>3.8904642917340377E-5</v>
      </c>
      <c r="E497" s="2">
        <f>D497/C497</f>
        <v>0.99983690125400626</v>
      </c>
      <c r="G497" s="2">
        <v>7.7766937600721855E-2</v>
      </c>
      <c r="H497" s="2">
        <v>7.7766937600722022E-2</v>
      </c>
      <c r="I497" s="2">
        <f>H497/G497</f>
        <v>1.0000000000000022</v>
      </c>
    </row>
    <row r="498" spans="1:9" hidden="1" x14ac:dyDescent="0.2">
      <c r="A498" s="1">
        <v>335</v>
      </c>
      <c r="B498" t="s">
        <v>340</v>
      </c>
      <c r="C498">
        <v>3.8910989250892559E-5</v>
      </c>
      <c r="D498">
        <v>3.8904642917340377E-5</v>
      </c>
      <c r="E498" s="2">
        <f>D498/C498</f>
        <v>0.99983690125400659</v>
      </c>
      <c r="G498" s="2">
        <v>7.7766937600721966E-2</v>
      </c>
      <c r="H498" s="2">
        <v>7.7766937600722022E-2</v>
      </c>
      <c r="I498" s="2">
        <f>H498/G498</f>
        <v>1.0000000000000007</v>
      </c>
    </row>
    <row r="499" spans="1:9" hidden="1" x14ac:dyDescent="0.2">
      <c r="A499" s="1">
        <v>336</v>
      </c>
      <c r="B499" t="s">
        <v>341</v>
      </c>
      <c r="C499">
        <v>3.8910989250892559E-5</v>
      </c>
      <c r="D499">
        <v>3.8904642917340377E-5</v>
      </c>
      <c r="E499" s="2">
        <f>D499/C499</f>
        <v>0.99983690125400659</v>
      </c>
      <c r="G499" s="2">
        <v>7.7766937600721966E-2</v>
      </c>
      <c r="H499" s="2">
        <v>7.7766937600722022E-2</v>
      </c>
      <c r="I499" s="2">
        <f>H499/G499</f>
        <v>1.0000000000000007</v>
      </c>
    </row>
    <row r="500" spans="1:9" hidden="1" x14ac:dyDescent="0.2">
      <c r="A500" s="1">
        <v>260</v>
      </c>
      <c r="B500" t="s">
        <v>265</v>
      </c>
      <c r="C500">
        <v>3.8910989250892518E-5</v>
      </c>
      <c r="D500">
        <v>3.8904642917340377E-5</v>
      </c>
      <c r="E500" s="2">
        <f>D500/C500</f>
        <v>0.9998369012540077</v>
      </c>
      <c r="G500" s="2">
        <v>7.7766937600721966E-2</v>
      </c>
      <c r="H500" s="2">
        <v>7.7766937600722022E-2</v>
      </c>
      <c r="I500" s="2">
        <f>H500/G500</f>
        <v>1.0000000000000007</v>
      </c>
    </row>
    <row r="501" spans="1:9" hidden="1" x14ac:dyDescent="0.2">
      <c r="A501" s="1">
        <v>364</v>
      </c>
      <c r="B501" t="s">
        <v>369</v>
      </c>
      <c r="C501">
        <v>3.8910989250892308E-5</v>
      </c>
      <c r="D501">
        <v>3.8904642917340377E-5</v>
      </c>
      <c r="E501" s="2">
        <f>D501/C501</f>
        <v>0.99983690125401303</v>
      </c>
      <c r="G501" s="2">
        <v>7.7766937600721855E-2</v>
      </c>
      <c r="H501" s="2">
        <v>7.7766937600722022E-2</v>
      </c>
      <c r="I501" s="2">
        <f>H501/G501</f>
        <v>1.0000000000000022</v>
      </c>
    </row>
    <row r="502" spans="1:9" hidden="1" x14ac:dyDescent="0.2">
      <c r="A502" s="1">
        <v>688</v>
      </c>
      <c r="B502" t="s">
        <v>693</v>
      </c>
      <c r="C502">
        <v>3.8910693504918191E-5</v>
      </c>
      <c r="D502">
        <v>3.8904453256608738E-5</v>
      </c>
      <c r="E502" s="2">
        <f>D502/C502</f>
        <v>0.99983962639194124</v>
      </c>
      <c r="G502" s="2">
        <v>7.7766937600722424E-2</v>
      </c>
      <c r="H502" s="2">
        <v>7.7766937600721939E-2</v>
      </c>
      <c r="I502" s="2">
        <f>H502/G502</f>
        <v>0.99999999999999378</v>
      </c>
    </row>
    <row r="503" spans="1:9" hidden="1" x14ac:dyDescent="0.2">
      <c r="A503" s="1">
        <v>640</v>
      </c>
      <c r="B503" t="s">
        <v>645</v>
      </c>
      <c r="C503">
        <v>3.8910693504918428E-5</v>
      </c>
      <c r="D503">
        <v>3.8904453256612397E-5</v>
      </c>
      <c r="E503" s="2">
        <f>D503/C503</f>
        <v>0.99983962639202917</v>
      </c>
      <c r="G503" s="2">
        <v>7.7766937600722022E-2</v>
      </c>
      <c r="H503" s="2">
        <v>7.7766937600721925E-2</v>
      </c>
      <c r="I503" s="2">
        <f>H503/G503</f>
        <v>0.99999999999999878</v>
      </c>
    </row>
    <row r="504" spans="1:9" hidden="1" x14ac:dyDescent="0.2">
      <c r="A504" s="1">
        <v>687</v>
      </c>
      <c r="B504" t="s">
        <v>692</v>
      </c>
      <c r="C504">
        <v>3.8910693504918191E-5</v>
      </c>
      <c r="D504">
        <v>3.8904453258268407E-5</v>
      </c>
      <c r="E504" s="2">
        <f>D504/C504</f>
        <v>0.99983962643459456</v>
      </c>
      <c r="G504" s="2">
        <v>7.7766937600722424E-2</v>
      </c>
      <c r="H504" s="2">
        <v>7.7766937600721522E-2</v>
      </c>
      <c r="I504" s="2">
        <f>H504/G504</f>
        <v>0.99999999999998845</v>
      </c>
    </row>
    <row r="505" spans="1:9" hidden="1" x14ac:dyDescent="0.2">
      <c r="A505" s="1">
        <v>766</v>
      </c>
      <c r="B505" t="s">
        <v>771</v>
      </c>
      <c r="C505">
        <v>3.8910693504918428E-5</v>
      </c>
      <c r="D505">
        <v>3.8904642780882922E-5</v>
      </c>
      <c r="E505" s="2">
        <f>D505/C505</f>
        <v>0.99984449714228962</v>
      </c>
      <c r="G505" s="2">
        <v>7.7766937600721869E-2</v>
      </c>
      <c r="H505" s="2">
        <v>7.776693760072198E-2</v>
      </c>
      <c r="I505" s="2">
        <f>H505/G505</f>
        <v>1.0000000000000013</v>
      </c>
    </row>
    <row r="506" spans="1:9" hidden="1" x14ac:dyDescent="0.2">
      <c r="A506" s="1">
        <v>689</v>
      </c>
      <c r="B506" t="s">
        <v>694</v>
      </c>
      <c r="C506">
        <v>3.8910693504918462E-5</v>
      </c>
      <c r="D506">
        <v>3.8904642780882989E-5</v>
      </c>
      <c r="E506" s="2">
        <f>D506/C506</f>
        <v>0.99984449714229051</v>
      </c>
      <c r="G506" s="2">
        <v>7.7766937600722424E-2</v>
      </c>
      <c r="H506" s="2">
        <v>7.7766937600722022E-2</v>
      </c>
      <c r="I506" s="2">
        <f>H506/G506</f>
        <v>0.99999999999999478</v>
      </c>
    </row>
    <row r="507" spans="1:9" hidden="1" x14ac:dyDescent="0.2">
      <c r="A507" s="1">
        <v>786</v>
      </c>
      <c r="B507" t="s">
        <v>791</v>
      </c>
      <c r="C507">
        <v>3.8910693504918489E-5</v>
      </c>
      <c r="D507">
        <v>3.8904642780883057E-5</v>
      </c>
      <c r="E507" s="2">
        <f>D507/C507</f>
        <v>0.99984449714229162</v>
      </c>
      <c r="G507" s="2">
        <v>7.7766937600721883E-2</v>
      </c>
      <c r="H507" s="2">
        <v>7.7766937600721925E-2</v>
      </c>
      <c r="I507" s="2">
        <f>H507/G507</f>
        <v>1.0000000000000004</v>
      </c>
    </row>
    <row r="508" spans="1:9" hidden="1" x14ac:dyDescent="0.2">
      <c r="A508" s="1">
        <v>557</v>
      </c>
      <c r="B508" t="s">
        <v>562</v>
      </c>
      <c r="C508">
        <v>3.8910693504918401E-5</v>
      </c>
      <c r="D508">
        <v>3.8904642780882983E-5</v>
      </c>
      <c r="E508" s="2">
        <f>D508/C508</f>
        <v>0.99984449714229195</v>
      </c>
      <c r="G508" s="2">
        <v>7.776693760072198E-2</v>
      </c>
      <c r="H508" s="2">
        <v>7.7766937600721966E-2</v>
      </c>
      <c r="I508" s="2">
        <f>H508/G508</f>
        <v>0.99999999999999978</v>
      </c>
    </row>
    <row r="509" spans="1:9" hidden="1" x14ac:dyDescent="0.2">
      <c r="A509" s="1">
        <v>644</v>
      </c>
      <c r="B509" t="s">
        <v>649</v>
      </c>
      <c r="C509">
        <v>3.8910693504918428E-5</v>
      </c>
      <c r="D509">
        <v>3.890464278088305E-5</v>
      </c>
      <c r="E509" s="2">
        <f>D509/C509</f>
        <v>0.99984449714229295</v>
      </c>
      <c r="G509" s="2">
        <v>7.7766937600721939E-2</v>
      </c>
      <c r="H509" s="2">
        <v>7.7766937600721994E-2</v>
      </c>
      <c r="I509" s="2">
        <f>H509/G509</f>
        <v>1.0000000000000007</v>
      </c>
    </row>
    <row r="510" spans="1:9" hidden="1" x14ac:dyDescent="0.2">
      <c r="A510" s="1">
        <v>420</v>
      </c>
      <c r="B510" t="s">
        <v>425</v>
      </c>
      <c r="C510">
        <v>3.8910693504918407E-5</v>
      </c>
      <c r="D510">
        <v>3.8904642780883037E-5</v>
      </c>
      <c r="E510" s="2">
        <f>D510/C510</f>
        <v>0.99984449714229318</v>
      </c>
      <c r="G510" s="2">
        <v>7.776693760072198E-2</v>
      </c>
      <c r="H510" s="2">
        <v>7.7766937600721911E-2</v>
      </c>
      <c r="I510" s="2">
        <f>H510/G510</f>
        <v>0.99999999999999911</v>
      </c>
    </row>
    <row r="511" spans="1:9" hidden="1" x14ac:dyDescent="0.2">
      <c r="A511" s="1">
        <v>645</v>
      </c>
      <c r="B511" t="s">
        <v>650</v>
      </c>
      <c r="C511">
        <v>3.8910693504918428E-5</v>
      </c>
      <c r="D511">
        <v>3.8904642780883057E-5</v>
      </c>
      <c r="E511" s="2">
        <f>D511/C511</f>
        <v>0.99984449714229318</v>
      </c>
      <c r="G511" s="2">
        <v>7.7766937600721939E-2</v>
      </c>
      <c r="H511" s="2">
        <v>7.7766937600721966E-2</v>
      </c>
      <c r="I511" s="2">
        <f>H511/G511</f>
        <v>1.0000000000000004</v>
      </c>
    </row>
    <row r="512" spans="1:9" hidden="1" x14ac:dyDescent="0.2">
      <c r="A512" s="1">
        <v>692</v>
      </c>
      <c r="B512" t="s">
        <v>697</v>
      </c>
      <c r="C512">
        <v>3.8910693504918462E-5</v>
      </c>
      <c r="D512">
        <v>3.8904642780883091E-5</v>
      </c>
      <c r="E512" s="2">
        <f>D512/C512</f>
        <v>0.99984449714229318</v>
      </c>
      <c r="G512" s="2">
        <v>7.7766937600721994E-2</v>
      </c>
      <c r="H512" s="2">
        <v>7.7766937600721828E-2</v>
      </c>
      <c r="I512" s="2">
        <f>H512/G512</f>
        <v>0.99999999999999789</v>
      </c>
    </row>
    <row r="513" spans="1:9" hidden="1" x14ac:dyDescent="0.2">
      <c r="A513" s="1">
        <v>722</v>
      </c>
      <c r="B513" t="s">
        <v>727</v>
      </c>
      <c r="C513">
        <v>3.8910693504918313E-5</v>
      </c>
      <c r="D513">
        <v>3.8904642780882962E-5</v>
      </c>
      <c r="E513" s="2">
        <f>D513/C513</f>
        <v>0.99984449714229362</v>
      </c>
      <c r="G513" s="2">
        <v>7.7766937600721828E-2</v>
      </c>
      <c r="H513" s="2">
        <v>7.7766937600721966E-2</v>
      </c>
      <c r="I513" s="2">
        <f>H513/G513</f>
        <v>1.0000000000000018</v>
      </c>
    </row>
    <row r="514" spans="1:9" hidden="1" x14ac:dyDescent="0.2">
      <c r="A514" s="1">
        <v>671</v>
      </c>
      <c r="B514" t="s">
        <v>676</v>
      </c>
      <c r="C514">
        <v>3.8910693504918367E-5</v>
      </c>
      <c r="D514">
        <v>3.890464278088305E-5</v>
      </c>
      <c r="E514" s="2">
        <f>D514/C514</f>
        <v>0.99984449714229451</v>
      </c>
      <c r="G514" s="2">
        <v>7.7766937600721939E-2</v>
      </c>
      <c r="H514" s="2">
        <v>7.776693760072198E-2</v>
      </c>
      <c r="I514" s="2">
        <f>H514/G514</f>
        <v>1.0000000000000004</v>
      </c>
    </row>
    <row r="515" spans="1:9" hidden="1" x14ac:dyDescent="0.2">
      <c r="A515" s="1">
        <v>787</v>
      </c>
      <c r="B515" t="s">
        <v>792</v>
      </c>
      <c r="C515">
        <v>3.8910693504918489E-5</v>
      </c>
      <c r="D515">
        <v>3.8904642780883172E-5</v>
      </c>
      <c r="E515" s="2">
        <f>D515/C515</f>
        <v>0.99984449714229451</v>
      </c>
      <c r="G515" s="2">
        <v>7.7766937600721883E-2</v>
      </c>
      <c r="H515" s="2">
        <v>7.7766937600722591E-2</v>
      </c>
      <c r="I515" s="2">
        <f>H515/G515</f>
        <v>1.0000000000000091</v>
      </c>
    </row>
    <row r="516" spans="1:9" hidden="1" x14ac:dyDescent="0.2">
      <c r="A516" s="1">
        <v>545</v>
      </c>
      <c r="B516" t="s">
        <v>550</v>
      </c>
      <c r="C516">
        <v>3.8910693504918292E-5</v>
      </c>
      <c r="D516">
        <v>3.8904642780882983E-5</v>
      </c>
      <c r="E516" s="2">
        <f>D516/C516</f>
        <v>0.99984449714229473</v>
      </c>
      <c r="G516" s="2">
        <v>7.7766937600721828E-2</v>
      </c>
      <c r="H516" s="2">
        <v>7.7766937600722091E-2</v>
      </c>
      <c r="I516" s="2">
        <f>H516/G516</f>
        <v>1.0000000000000033</v>
      </c>
    </row>
    <row r="517" spans="1:9" hidden="1" x14ac:dyDescent="0.2">
      <c r="A517" s="1">
        <v>788</v>
      </c>
      <c r="B517" t="s">
        <v>793</v>
      </c>
      <c r="C517">
        <v>3.8910693504918218E-5</v>
      </c>
      <c r="D517">
        <v>3.8904642780882949E-5</v>
      </c>
      <c r="E517" s="2">
        <f>D517/C517</f>
        <v>0.99984449714229573</v>
      </c>
      <c r="G517" s="2">
        <v>7.7766937600721883E-2</v>
      </c>
      <c r="H517" s="2">
        <v>7.7766937600722091E-2</v>
      </c>
      <c r="I517" s="2">
        <f>H517/G517</f>
        <v>1.0000000000000027</v>
      </c>
    </row>
    <row r="518" spans="1:9" hidden="1" x14ac:dyDescent="0.2">
      <c r="A518" s="1">
        <v>804</v>
      </c>
      <c r="B518" t="s">
        <v>809</v>
      </c>
      <c r="C518">
        <v>3.8910693504918421E-5</v>
      </c>
      <c r="D518">
        <v>3.8904642780883152E-5</v>
      </c>
      <c r="E518" s="2">
        <f>D518/C518</f>
        <v>0.99984449714229573</v>
      </c>
      <c r="G518" s="2">
        <v>7.776693760072198E-2</v>
      </c>
      <c r="H518" s="2">
        <v>7.7766937600721814E-2</v>
      </c>
      <c r="I518" s="2">
        <f>H518/G518</f>
        <v>0.99999999999999789</v>
      </c>
    </row>
    <row r="519" spans="1:9" hidden="1" x14ac:dyDescent="0.2">
      <c r="A519" s="1">
        <v>468</v>
      </c>
      <c r="B519" t="s">
        <v>473</v>
      </c>
      <c r="C519">
        <v>3.8910693504918272E-5</v>
      </c>
      <c r="D519">
        <v>3.8904642780883023E-5</v>
      </c>
      <c r="E519" s="2">
        <f>D519/C519</f>
        <v>0.99984449714229628</v>
      </c>
      <c r="G519" s="2">
        <v>7.7766937600721939E-2</v>
      </c>
      <c r="H519" s="2">
        <v>7.7766937600721814E-2</v>
      </c>
      <c r="I519" s="2">
        <f>H519/G519</f>
        <v>0.99999999999999845</v>
      </c>
    </row>
    <row r="520" spans="1:9" hidden="1" x14ac:dyDescent="0.2">
      <c r="A520" s="1">
        <v>560</v>
      </c>
      <c r="B520" t="s">
        <v>565</v>
      </c>
      <c r="C520">
        <v>3.8910693504918421E-5</v>
      </c>
      <c r="D520">
        <v>3.8904642780883193E-5</v>
      </c>
      <c r="E520" s="2">
        <f>D520/C520</f>
        <v>0.99984449714229684</v>
      </c>
      <c r="G520" s="2">
        <v>7.776693760072198E-2</v>
      </c>
      <c r="H520" s="2">
        <v>7.7766937600721925E-2</v>
      </c>
      <c r="I520" s="2">
        <f>H520/G520</f>
        <v>0.99999999999999933</v>
      </c>
    </row>
    <row r="521" spans="1:9" hidden="1" x14ac:dyDescent="0.2">
      <c r="A521" s="1">
        <v>792</v>
      </c>
      <c r="B521" t="s">
        <v>797</v>
      </c>
      <c r="C521">
        <v>3.8910693504918319E-5</v>
      </c>
      <c r="D521">
        <v>3.8904642780883091E-5</v>
      </c>
      <c r="E521" s="2">
        <f>D521/C521</f>
        <v>0.99984449714229684</v>
      </c>
      <c r="G521" s="2">
        <v>7.7766937600721994E-2</v>
      </c>
      <c r="H521" s="2">
        <v>7.7766937600721994E-2</v>
      </c>
      <c r="I521" s="2">
        <f>H521/G521</f>
        <v>1</v>
      </c>
    </row>
    <row r="522" spans="1:9" hidden="1" x14ac:dyDescent="0.2">
      <c r="A522" s="1">
        <v>537</v>
      </c>
      <c r="B522" t="s">
        <v>542</v>
      </c>
      <c r="C522">
        <v>3.8910693504918292E-5</v>
      </c>
      <c r="D522">
        <v>3.8904642780883091E-5</v>
      </c>
      <c r="E522" s="2">
        <f>D522/C522</f>
        <v>0.99984449714229751</v>
      </c>
      <c r="G522" s="2">
        <v>7.776693760072198E-2</v>
      </c>
      <c r="H522" s="2">
        <v>7.7766937600721925E-2</v>
      </c>
      <c r="I522" s="2">
        <f>H522/G522</f>
        <v>0.99999999999999933</v>
      </c>
    </row>
    <row r="523" spans="1:9" hidden="1" x14ac:dyDescent="0.2">
      <c r="A523" s="1">
        <v>494</v>
      </c>
      <c r="B523" t="s">
        <v>499</v>
      </c>
      <c r="C523">
        <v>3.8910693504918441E-5</v>
      </c>
      <c r="D523">
        <v>3.890464278088326E-5</v>
      </c>
      <c r="E523" s="2">
        <f>D523/C523</f>
        <v>0.99984449714229806</v>
      </c>
      <c r="G523" s="2">
        <v>7.7766937600721939E-2</v>
      </c>
      <c r="H523" s="2">
        <v>7.7766937600721925E-2</v>
      </c>
      <c r="I523" s="2">
        <f>H523/G523</f>
        <v>0.99999999999999978</v>
      </c>
    </row>
    <row r="524" spans="1:9" hidden="1" x14ac:dyDescent="0.2">
      <c r="A524" s="1">
        <v>442</v>
      </c>
      <c r="B524" t="s">
        <v>447</v>
      </c>
      <c r="C524">
        <v>3.8910693504918279E-5</v>
      </c>
      <c r="D524">
        <v>3.8904642780883118E-5</v>
      </c>
      <c r="E524" s="2">
        <f>D524/C524</f>
        <v>0.99984449714229851</v>
      </c>
      <c r="G524" s="2">
        <v>7.7766937600721994E-2</v>
      </c>
      <c r="H524" s="2">
        <v>7.7766937600721883E-2</v>
      </c>
      <c r="I524" s="2">
        <f>H524/G524</f>
        <v>0.99999999999999856</v>
      </c>
    </row>
    <row r="525" spans="1:9" hidden="1" x14ac:dyDescent="0.2">
      <c r="A525" s="1">
        <v>817</v>
      </c>
      <c r="B525" t="s">
        <v>822</v>
      </c>
      <c r="C525">
        <v>3.8910693504918448E-5</v>
      </c>
      <c r="D525">
        <v>3.8904642780883308E-5</v>
      </c>
      <c r="E525" s="2">
        <f>D525/C525</f>
        <v>0.99984449714229906</v>
      </c>
      <c r="G525" s="2">
        <v>7.7766937600721953E-2</v>
      </c>
      <c r="H525" s="2">
        <v>7.7766937600722022E-2</v>
      </c>
      <c r="I525" s="2">
        <f>H525/G525</f>
        <v>1.0000000000000009</v>
      </c>
    </row>
    <row r="526" spans="1:9" hidden="1" x14ac:dyDescent="0.2">
      <c r="A526" s="1">
        <v>663</v>
      </c>
      <c r="B526" t="s">
        <v>668</v>
      </c>
      <c r="C526">
        <v>3.8910693504918238E-5</v>
      </c>
      <c r="D526">
        <v>3.8904642780883118E-5</v>
      </c>
      <c r="E526" s="2">
        <f>D526/C526</f>
        <v>0.99984449714229962</v>
      </c>
      <c r="G526" s="2">
        <v>7.7766937600722424E-2</v>
      </c>
      <c r="H526" s="2">
        <v>7.7766937600721925E-2</v>
      </c>
      <c r="I526" s="2">
        <f>H526/G526</f>
        <v>0.99999999999999356</v>
      </c>
    </row>
    <row r="527" spans="1:9" hidden="1" x14ac:dyDescent="0.2">
      <c r="A527" s="1">
        <v>795</v>
      </c>
      <c r="B527" t="s">
        <v>800</v>
      </c>
      <c r="C527">
        <v>3.8910693504918238E-5</v>
      </c>
      <c r="D527">
        <v>3.8904642780883118E-5</v>
      </c>
      <c r="E527" s="2">
        <f>D527/C527</f>
        <v>0.99984449714229962</v>
      </c>
      <c r="G527" s="2">
        <v>7.776693760072198E-2</v>
      </c>
      <c r="H527" s="2">
        <v>7.7766937600721911E-2</v>
      </c>
      <c r="I527" s="2">
        <f>H527/G527</f>
        <v>0.99999999999999911</v>
      </c>
    </row>
    <row r="528" spans="1:9" hidden="1" x14ac:dyDescent="0.2">
      <c r="A528" s="1">
        <v>457</v>
      </c>
      <c r="B528" t="s">
        <v>462</v>
      </c>
      <c r="C528">
        <v>3.891069350491836E-5</v>
      </c>
      <c r="D528">
        <v>3.8904642780883247E-5</v>
      </c>
      <c r="E528" s="2">
        <f>D528/C528</f>
        <v>0.99984449714229973</v>
      </c>
      <c r="G528" s="2">
        <v>7.7766937600722022E-2</v>
      </c>
      <c r="H528" s="2">
        <v>7.7766937600721855E-2</v>
      </c>
      <c r="I528" s="2">
        <f>H528/G528</f>
        <v>0.99999999999999789</v>
      </c>
    </row>
    <row r="529" spans="1:9" hidden="1" x14ac:dyDescent="0.2">
      <c r="A529" s="1">
        <v>604</v>
      </c>
      <c r="B529" t="s">
        <v>609</v>
      </c>
      <c r="C529">
        <v>3.8910693504918428E-5</v>
      </c>
      <c r="D529">
        <v>3.8904642780883342E-5</v>
      </c>
      <c r="E529" s="2">
        <f>D529/C529</f>
        <v>0.9998444971423005</v>
      </c>
      <c r="G529" s="2">
        <v>7.776693760072198E-2</v>
      </c>
      <c r="H529" s="2">
        <v>7.7766937600721869E-2</v>
      </c>
      <c r="I529" s="2">
        <f>H529/G529</f>
        <v>0.99999999999999856</v>
      </c>
    </row>
    <row r="530" spans="1:9" hidden="1" x14ac:dyDescent="0.2">
      <c r="A530" s="1">
        <v>410</v>
      </c>
      <c r="B530" t="s">
        <v>415</v>
      </c>
      <c r="C530">
        <v>3.8910693504918428E-5</v>
      </c>
      <c r="D530">
        <v>3.8904642780883362E-5</v>
      </c>
      <c r="E530" s="2">
        <f>D530/C530</f>
        <v>0.99984449714230095</v>
      </c>
      <c r="G530" s="2">
        <v>7.7766937600721869E-2</v>
      </c>
      <c r="H530" s="2">
        <v>7.3261124224306889E-2</v>
      </c>
      <c r="I530" s="2">
        <f>H530/G530</f>
        <v>0.94206003842469488</v>
      </c>
    </row>
    <row r="531" spans="1:9" hidden="1" x14ac:dyDescent="0.2">
      <c r="A531" s="1">
        <v>767</v>
      </c>
      <c r="B531" t="s">
        <v>772</v>
      </c>
      <c r="C531">
        <v>3.8910693504918218E-5</v>
      </c>
      <c r="D531">
        <v>3.8904642780883152E-5</v>
      </c>
      <c r="E531" s="2">
        <f>D531/C531</f>
        <v>0.99984449714230095</v>
      </c>
      <c r="G531" s="2">
        <v>7.7766937600721994E-2</v>
      </c>
      <c r="H531" s="2">
        <v>7.7766937600721994E-2</v>
      </c>
      <c r="I531" s="2">
        <f>H531/G531</f>
        <v>1</v>
      </c>
    </row>
    <row r="532" spans="1:9" hidden="1" x14ac:dyDescent="0.2">
      <c r="A532" s="1">
        <v>406</v>
      </c>
      <c r="B532" t="s">
        <v>411</v>
      </c>
      <c r="C532">
        <v>3.8910693504918197E-5</v>
      </c>
      <c r="D532">
        <v>3.8904642780883152E-5</v>
      </c>
      <c r="E532" s="2">
        <f>D532/C532</f>
        <v>0.9998444971423015</v>
      </c>
      <c r="G532" s="2">
        <v>7.7766937600721869E-2</v>
      </c>
      <c r="H532" s="2">
        <v>7.776693760072198E-2</v>
      </c>
      <c r="I532" s="2">
        <f>H532/G532</f>
        <v>1.0000000000000013</v>
      </c>
    </row>
    <row r="533" spans="1:9" hidden="1" x14ac:dyDescent="0.2">
      <c r="A533" s="1">
        <v>699</v>
      </c>
      <c r="B533" t="s">
        <v>704</v>
      </c>
      <c r="C533">
        <v>3.8910693504918428E-5</v>
      </c>
      <c r="D533">
        <v>3.8904642780883403E-5</v>
      </c>
      <c r="E533" s="2">
        <f>D533/C533</f>
        <v>0.99984449714230206</v>
      </c>
      <c r="G533" s="2">
        <v>7.7766937600721939E-2</v>
      </c>
      <c r="H533" s="2">
        <v>7.7766937600721925E-2</v>
      </c>
      <c r="I533" s="2">
        <f>H533/G533</f>
        <v>0.99999999999999978</v>
      </c>
    </row>
    <row r="534" spans="1:9" hidden="1" x14ac:dyDescent="0.2">
      <c r="A534" s="1">
        <v>423</v>
      </c>
      <c r="B534" t="s">
        <v>428</v>
      </c>
      <c r="C534">
        <v>3.891069350491834E-5</v>
      </c>
      <c r="D534">
        <v>3.8904642780883342E-5</v>
      </c>
      <c r="E534" s="2">
        <f>D534/C534</f>
        <v>0.99984449714230272</v>
      </c>
      <c r="G534" s="2">
        <v>7.776693760072198E-2</v>
      </c>
      <c r="H534" s="2">
        <v>7.7766937600721911E-2</v>
      </c>
      <c r="I534" s="2">
        <f>H534/G534</f>
        <v>0.99999999999999911</v>
      </c>
    </row>
    <row r="535" spans="1:9" hidden="1" x14ac:dyDescent="0.2">
      <c r="A535" s="1">
        <v>705</v>
      </c>
      <c r="B535" t="s">
        <v>710</v>
      </c>
      <c r="C535">
        <v>3.8910693504918191E-5</v>
      </c>
      <c r="D535">
        <v>3.8904642780883193E-5</v>
      </c>
      <c r="E535" s="2">
        <f>D535/C535</f>
        <v>0.99984449714230272</v>
      </c>
      <c r="G535" s="2">
        <v>7.7766937600722022E-2</v>
      </c>
      <c r="H535" s="2">
        <v>7.776693760072198E-2</v>
      </c>
      <c r="I535" s="2">
        <f>H535/G535</f>
        <v>0.99999999999999944</v>
      </c>
    </row>
    <row r="536" spans="1:9" hidden="1" x14ac:dyDescent="0.2">
      <c r="A536" s="1">
        <v>768</v>
      </c>
      <c r="B536" t="s">
        <v>773</v>
      </c>
      <c r="C536">
        <v>3.8910693504918218E-5</v>
      </c>
      <c r="D536">
        <v>3.8904642780883233E-5</v>
      </c>
      <c r="E536" s="2">
        <f>D536/C536</f>
        <v>0.99984449714230306</v>
      </c>
      <c r="G536" s="2">
        <v>7.776693760072198E-2</v>
      </c>
      <c r="H536" s="2">
        <v>7.7766937600721994E-2</v>
      </c>
      <c r="I536" s="2">
        <f>H536/G536</f>
        <v>1.0000000000000002</v>
      </c>
    </row>
    <row r="537" spans="1:9" hidden="1" x14ac:dyDescent="0.2">
      <c r="A537" s="1">
        <v>747</v>
      </c>
      <c r="B537" t="s">
        <v>752</v>
      </c>
      <c r="C537">
        <v>3.8910693504918211E-5</v>
      </c>
      <c r="D537">
        <v>3.8904642780883247E-5</v>
      </c>
      <c r="E537" s="2">
        <f>D537/C537</f>
        <v>0.99984449714230361</v>
      </c>
      <c r="G537" s="2">
        <v>7.7766937600722216E-2</v>
      </c>
      <c r="H537" s="2">
        <v>7.7766937600722091E-2</v>
      </c>
      <c r="I537" s="2">
        <f>H537/G537</f>
        <v>0.99999999999999845</v>
      </c>
    </row>
    <row r="538" spans="1:9" hidden="1" x14ac:dyDescent="0.2">
      <c r="A538" s="1">
        <v>706</v>
      </c>
      <c r="B538" t="s">
        <v>711</v>
      </c>
      <c r="C538">
        <v>3.8910693504918191E-5</v>
      </c>
      <c r="D538">
        <v>3.890464278088324E-5</v>
      </c>
      <c r="E538" s="2">
        <f>D538/C538</f>
        <v>0.99984449714230395</v>
      </c>
      <c r="G538" s="2">
        <v>7.776693760072198E-2</v>
      </c>
      <c r="H538" s="2">
        <v>7.7575330307594559E-2</v>
      </c>
      <c r="I538" s="2">
        <f>H538/G538</f>
        <v>0.99753613426169374</v>
      </c>
    </row>
    <row r="539" spans="1:9" hidden="1" x14ac:dyDescent="0.2">
      <c r="A539" s="1">
        <v>708</v>
      </c>
      <c r="B539" t="s">
        <v>713</v>
      </c>
      <c r="C539">
        <v>3.8910693504918191E-5</v>
      </c>
      <c r="D539">
        <v>3.8904642780883247E-5</v>
      </c>
      <c r="E539" s="2">
        <f>D539/C539</f>
        <v>0.99984449714230406</v>
      </c>
      <c r="G539" s="2">
        <v>7.776693760072198E-2</v>
      </c>
      <c r="H539" s="2">
        <v>7.7766937600721911E-2</v>
      </c>
      <c r="I539" s="2">
        <f>H539/G539</f>
        <v>0.99999999999999911</v>
      </c>
    </row>
    <row r="540" spans="1:9" hidden="1" x14ac:dyDescent="0.2">
      <c r="A540" s="1">
        <v>577</v>
      </c>
      <c r="B540" t="s">
        <v>582</v>
      </c>
      <c r="C540">
        <v>3.8910693504918407E-5</v>
      </c>
      <c r="D540">
        <v>3.8904642780883599E-5</v>
      </c>
      <c r="E540" s="2">
        <f>D540/C540</f>
        <v>0.99984449714230761</v>
      </c>
      <c r="G540" s="2">
        <v>7.7766937600722216E-2</v>
      </c>
      <c r="H540" s="2">
        <v>7.7766937600721869E-2</v>
      </c>
      <c r="I540" s="2">
        <f>H540/G540</f>
        <v>0.99999999999999556</v>
      </c>
    </row>
    <row r="541" spans="1:9" hidden="1" x14ac:dyDescent="0.2">
      <c r="A541" s="1">
        <v>781</v>
      </c>
      <c r="B541" t="s">
        <v>786</v>
      </c>
      <c r="C541">
        <v>3.8910693504918258E-5</v>
      </c>
      <c r="D541">
        <v>3.890464278088345E-5</v>
      </c>
      <c r="E541" s="2">
        <f>D541/C541</f>
        <v>0.99984449714230761</v>
      </c>
      <c r="G541" s="2">
        <v>7.7766937600721883E-2</v>
      </c>
      <c r="H541" s="2">
        <v>7.7766937600721966E-2</v>
      </c>
      <c r="I541" s="2">
        <f>H541/G541</f>
        <v>1.0000000000000011</v>
      </c>
    </row>
    <row r="542" spans="1:9" hidden="1" x14ac:dyDescent="0.2">
      <c r="A542" s="1">
        <v>655</v>
      </c>
      <c r="B542" t="s">
        <v>660</v>
      </c>
      <c r="C542">
        <v>3.8910693504918367E-5</v>
      </c>
      <c r="D542">
        <v>3.8904642780883572E-5</v>
      </c>
      <c r="E542" s="2">
        <f>D542/C542</f>
        <v>0.99984449714230794</v>
      </c>
      <c r="G542" s="2">
        <v>7.7766937600722355E-2</v>
      </c>
      <c r="H542" s="2">
        <v>7.7766937600722078E-2</v>
      </c>
      <c r="I542" s="2">
        <f>H542/G542</f>
        <v>0.99999999999999645</v>
      </c>
    </row>
    <row r="543" spans="1:9" hidden="1" x14ac:dyDescent="0.2">
      <c r="A543" s="1">
        <v>501</v>
      </c>
      <c r="B543" t="s">
        <v>506</v>
      </c>
      <c r="C543">
        <v>3.8910693504918299E-5</v>
      </c>
      <c r="D543">
        <v>3.8904642780883518E-5</v>
      </c>
      <c r="E543" s="2">
        <f>D543/C543</f>
        <v>0.99984449714230827</v>
      </c>
      <c r="G543" s="2">
        <v>7.7766937600721939E-2</v>
      </c>
      <c r="H543" s="2">
        <v>7.7766937600721869E-2</v>
      </c>
      <c r="I543" s="2">
        <f>H543/G543</f>
        <v>0.99999999999999911</v>
      </c>
    </row>
    <row r="544" spans="1:9" hidden="1" x14ac:dyDescent="0.2">
      <c r="A544" s="1">
        <v>669</v>
      </c>
      <c r="B544" t="s">
        <v>674</v>
      </c>
      <c r="C544">
        <v>3.8910693504918387E-5</v>
      </c>
      <c r="D544">
        <v>3.8904642780883633E-5</v>
      </c>
      <c r="E544" s="2">
        <f>D544/C544</f>
        <v>0.99984449714230894</v>
      </c>
      <c r="G544" s="2">
        <v>7.7766937600721939E-2</v>
      </c>
      <c r="H544" s="2">
        <v>7.7766937600721994E-2</v>
      </c>
      <c r="I544" s="2">
        <f>H544/G544</f>
        <v>1.0000000000000007</v>
      </c>
    </row>
    <row r="545" spans="1:9" hidden="1" x14ac:dyDescent="0.2">
      <c r="A545" s="1">
        <v>728</v>
      </c>
      <c r="B545" t="s">
        <v>733</v>
      </c>
      <c r="C545">
        <v>3.8910693504918238E-5</v>
      </c>
      <c r="D545">
        <v>3.8904642780886289E-5</v>
      </c>
      <c r="E545" s="2">
        <f>D545/C545</f>
        <v>0.99984449714238111</v>
      </c>
      <c r="G545" s="2">
        <v>7.7766937600721828E-2</v>
      </c>
      <c r="H545" s="2">
        <v>7.7766937599280203E-2</v>
      </c>
      <c r="I545" s="2">
        <f>H545/G545</f>
        <v>0.99999999998146227</v>
      </c>
    </row>
    <row r="546" spans="1:9" hidden="1" x14ac:dyDescent="0.2">
      <c r="A546" s="1">
        <v>439</v>
      </c>
      <c r="B546" t="s">
        <v>444</v>
      </c>
      <c r="C546">
        <v>3.8910693504918482E-5</v>
      </c>
      <c r="D546">
        <v>3.8904642780886879E-5</v>
      </c>
      <c r="E546" s="2">
        <f>D546/C546</f>
        <v>0.99984449714238999</v>
      </c>
      <c r="G546" s="2">
        <v>7.7766937600721883E-2</v>
      </c>
      <c r="H546" s="2">
        <v>7.7766937600721966E-2</v>
      </c>
      <c r="I546" s="2">
        <f>H546/G546</f>
        <v>1.0000000000000011</v>
      </c>
    </row>
    <row r="547" spans="1:9" hidden="1" x14ac:dyDescent="0.2">
      <c r="A547" s="1">
        <v>740</v>
      </c>
      <c r="B547" t="s">
        <v>745</v>
      </c>
      <c r="C547">
        <v>3.8910693504918319E-5</v>
      </c>
      <c r="D547">
        <v>3.8904642780886723E-5</v>
      </c>
      <c r="E547" s="2">
        <f>D547/C547</f>
        <v>0.9998444971423901</v>
      </c>
      <c r="G547" s="2">
        <v>7.776693760072198E-2</v>
      </c>
      <c r="H547" s="2">
        <v>7.776693760072198E-2</v>
      </c>
      <c r="I547" s="2">
        <f>H547/G547</f>
        <v>1</v>
      </c>
    </row>
    <row r="548" spans="1:9" hidden="1" x14ac:dyDescent="0.2">
      <c r="A548" s="1">
        <v>530</v>
      </c>
      <c r="B548" t="s">
        <v>535</v>
      </c>
      <c r="C548">
        <v>3.8910693504918272E-5</v>
      </c>
      <c r="D548">
        <v>3.8904642780886723E-5</v>
      </c>
      <c r="E548" s="2">
        <f>D548/C548</f>
        <v>0.99984449714239132</v>
      </c>
      <c r="G548" s="2">
        <v>7.7766937600722022E-2</v>
      </c>
      <c r="H548" s="2">
        <v>7.7766937600722091E-2</v>
      </c>
      <c r="I548" s="2">
        <f>H548/G548</f>
        <v>1.0000000000000009</v>
      </c>
    </row>
    <row r="549" spans="1:9" hidden="1" x14ac:dyDescent="0.2">
      <c r="A549" s="1">
        <v>543</v>
      </c>
      <c r="B549" t="s">
        <v>548</v>
      </c>
      <c r="C549">
        <v>3.8910693504918191E-5</v>
      </c>
      <c r="D549">
        <v>3.8904642780886859E-5</v>
      </c>
      <c r="E549" s="2">
        <f>D549/C549</f>
        <v>0.99984449714239698</v>
      </c>
      <c r="G549" s="2">
        <v>7.7766937600721828E-2</v>
      </c>
      <c r="H549" s="2">
        <v>7.7766937600721911E-2</v>
      </c>
      <c r="I549" s="2">
        <f>H549/G549</f>
        <v>1.0000000000000011</v>
      </c>
    </row>
    <row r="550" spans="1:9" hidden="1" x14ac:dyDescent="0.2">
      <c r="A550" s="1">
        <v>775</v>
      </c>
      <c r="B550" t="s">
        <v>780</v>
      </c>
      <c r="C550">
        <v>3.8910693504918292E-5</v>
      </c>
      <c r="D550">
        <v>3.8904642782542517E-5</v>
      </c>
      <c r="E550" s="2">
        <f>D550/C550</f>
        <v>0.9998444971849445</v>
      </c>
      <c r="G550" s="2">
        <v>7.776693760072198E-2</v>
      </c>
      <c r="H550" s="2">
        <v>7.7766937600722022E-2</v>
      </c>
      <c r="I550" s="2">
        <f>H550/G550</f>
        <v>1.0000000000000004</v>
      </c>
    </row>
    <row r="551" spans="1:9" hidden="1" x14ac:dyDescent="0.2">
      <c r="A551" s="1">
        <v>800</v>
      </c>
      <c r="B551" t="s">
        <v>805</v>
      </c>
      <c r="C551">
        <v>3.8910693504918258E-5</v>
      </c>
      <c r="D551">
        <v>3.8904642782542578E-5</v>
      </c>
      <c r="E551" s="2">
        <f>D551/C551</f>
        <v>0.99984449718494695</v>
      </c>
      <c r="G551" s="2">
        <v>7.776693760072198E-2</v>
      </c>
      <c r="H551" s="2">
        <v>7.7766937600722036E-2</v>
      </c>
      <c r="I551" s="2">
        <f>H551/G551</f>
        <v>1.0000000000000007</v>
      </c>
    </row>
    <row r="552" spans="1:9" hidden="1" x14ac:dyDescent="0.2">
      <c r="A552" s="1">
        <v>461</v>
      </c>
      <c r="B552" t="s">
        <v>466</v>
      </c>
      <c r="C552">
        <v>3.891069350491855E-5</v>
      </c>
      <c r="D552">
        <v>3.8904642782542937E-5</v>
      </c>
      <c r="E552" s="2">
        <f>D552/C552</f>
        <v>0.99984449718494872</v>
      </c>
      <c r="G552" s="2">
        <v>7.7766937600722022E-2</v>
      </c>
      <c r="H552" s="2">
        <v>7.7766937600722244E-2</v>
      </c>
      <c r="I552" s="2">
        <f>H552/G552</f>
        <v>1.0000000000000029</v>
      </c>
    </row>
    <row r="553" spans="1:9" hidden="1" x14ac:dyDescent="0.2">
      <c r="A553" s="1">
        <v>400</v>
      </c>
      <c r="B553" t="s">
        <v>405</v>
      </c>
      <c r="C553">
        <v>3.8910693504918577E-5</v>
      </c>
      <c r="D553">
        <v>3.8904642782542977E-5</v>
      </c>
      <c r="E553" s="2">
        <f>D553/C553</f>
        <v>0.99984449718494905</v>
      </c>
      <c r="G553" s="2">
        <v>7.7766937600722216E-2</v>
      </c>
      <c r="H553" s="2">
        <v>7.7766937600721828E-2</v>
      </c>
      <c r="I553" s="2">
        <f>H553/G553</f>
        <v>0.999999999999995</v>
      </c>
    </row>
    <row r="554" spans="1:9" hidden="1" x14ac:dyDescent="0.2">
      <c r="A554" s="1">
        <v>521</v>
      </c>
      <c r="B554" t="s">
        <v>526</v>
      </c>
      <c r="C554">
        <v>3.891069350491838E-5</v>
      </c>
      <c r="D554">
        <v>3.8904642782542801E-5</v>
      </c>
      <c r="E554" s="2">
        <f>D554/C554</f>
        <v>0.99984449718494961</v>
      </c>
      <c r="G554" s="2">
        <v>7.7766937600721939E-2</v>
      </c>
      <c r="H554" s="2">
        <v>7.7766937600722022E-2</v>
      </c>
      <c r="I554" s="2">
        <f>H554/G554</f>
        <v>1.0000000000000011</v>
      </c>
    </row>
    <row r="555" spans="1:9" hidden="1" x14ac:dyDescent="0.2">
      <c r="A555" s="1">
        <v>464</v>
      </c>
      <c r="B555" t="s">
        <v>469</v>
      </c>
      <c r="C555">
        <v>3.8910693504918563E-5</v>
      </c>
      <c r="D555">
        <v>3.8904642782542991E-5</v>
      </c>
      <c r="E555" s="2">
        <f>D555/C555</f>
        <v>0.99984449718494972</v>
      </c>
      <c r="G555" s="2">
        <v>7.7766937600722022E-2</v>
      </c>
      <c r="H555" s="2">
        <v>7.7766937600722036E-2</v>
      </c>
      <c r="I555" s="2">
        <f>H555/G555</f>
        <v>1.0000000000000002</v>
      </c>
    </row>
    <row r="556" spans="1:9" hidden="1" x14ac:dyDescent="0.2">
      <c r="A556" s="1">
        <v>584</v>
      </c>
      <c r="B556" t="s">
        <v>589</v>
      </c>
      <c r="C556">
        <v>3.8910693504918367E-5</v>
      </c>
      <c r="D556">
        <v>3.8904642782542808E-5</v>
      </c>
      <c r="E556" s="2">
        <f>D556/C556</f>
        <v>0.99984449718495005</v>
      </c>
      <c r="G556" s="2">
        <v>7.7766937600721869E-2</v>
      </c>
      <c r="H556" s="2">
        <v>7.7766937600721911E-2</v>
      </c>
      <c r="I556" s="2">
        <f>H556/G556</f>
        <v>1.0000000000000004</v>
      </c>
    </row>
    <row r="557" spans="1:9" hidden="1" x14ac:dyDescent="0.2">
      <c r="A557" s="1">
        <v>575</v>
      </c>
      <c r="B557" t="s">
        <v>580</v>
      </c>
      <c r="C557">
        <v>3.8910693504918407E-5</v>
      </c>
      <c r="D557">
        <v>3.8904642782542862E-5</v>
      </c>
      <c r="E557" s="2">
        <f>D557/C557</f>
        <v>0.9998444971849505</v>
      </c>
      <c r="G557" s="2">
        <v>7.7766937600722216E-2</v>
      </c>
      <c r="H557" s="2">
        <v>7.7766937600722091E-2</v>
      </c>
      <c r="I557" s="2">
        <f>H557/G557</f>
        <v>0.99999999999999845</v>
      </c>
    </row>
    <row r="558" spans="1:9" hidden="1" x14ac:dyDescent="0.2">
      <c r="A558" s="1">
        <v>650</v>
      </c>
      <c r="B558" t="s">
        <v>655</v>
      </c>
      <c r="C558">
        <v>3.8910693504918387E-5</v>
      </c>
      <c r="D558">
        <v>3.8904642782542842E-5</v>
      </c>
      <c r="E558" s="2">
        <f>D558/C558</f>
        <v>0.9998444971849505</v>
      </c>
      <c r="G558" s="2">
        <v>7.7766937600721939E-2</v>
      </c>
      <c r="H558" s="2">
        <v>7.7766937600721966E-2</v>
      </c>
      <c r="I558" s="2">
        <f>H558/G558</f>
        <v>1.0000000000000004</v>
      </c>
    </row>
    <row r="559" spans="1:9" hidden="1" x14ac:dyDescent="0.2">
      <c r="A559" s="1">
        <v>690</v>
      </c>
      <c r="B559" t="s">
        <v>695</v>
      </c>
      <c r="C559">
        <v>3.8910693504918462E-5</v>
      </c>
      <c r="D559">
        <v>3.8904642782542923E-5</v>
      </c>
      <c r="E559" s="2">
        <f>D559/C559</f>
        <v>0.99984449718495061</v>
      </c>
      <c r="G559" s="2">
        <v>7.7766937600722424E-2</v>
      </c>
      <c r="H559" s="2">
        <v>7.776693760072198E-2</v>
      </c>
      <c r="I559" s="2">
        <f>H559/G559</f>
        <v>0.99999999999999434</v>
      </c>
    </row>
    <row r="560" spans="1:9" hidden="1" x14ac:dyDescent="0.2">
      <c r="A560" s="1">
        <v>449</v>
      </c>
      <c r="B560" t="s">
        <v>454</v>
      </c>
      <c r="C560">
        <v>3.8910693504918502E-5</v>
      </c>
      <c r="D560">
        <v>3.8904642782542977E-5</v>
      </c>
      <c r="E560" s="2">
        <f>D560/C560</f>
        <v>0.99984449718495094</v>
      </c>
      <c r="G560" s="2">
        <v>7.776693760072198E-2</v>
      </c>
      <c r="H560" s="2">
        <v>7.7766937600721994E-2</v>
      </c>
      <c r="I560" s="2">
        <f>H560/G560</f>
        <v>1.0000000000000002</v>
      </c>
    </row>
    <row r="561" spans="1:9" hidden="1" x14ac:dyDescent="0.2">
      <c r="A561" s="1">
        <v>603</v>
      </c>
      <c r="B561" t="s">
        <v>608</v>
      </c>
      <c r="C561">
        <v>3.8910693504918319E-5</v>
      </c>
      <c r="D561">
        <v>3.8904642782542801E-5</v>
      </c>
      <c r="E561" s="2">
        <f>D561/C561</f>
        <v>0.99984449718495116</v>
      </c>
      <c r="G561" s="2">
        <v>7.776693760072198E-2</v>
      </c>
      <c r="H561" s="2">
        <v>7.7766937600721425E-2</v>
      </c>
      <c r="I561" s="2">
        <f>H561/G561</f>
        <v>0.99999999999999289</v>
      </c>
    </row>
    <row r="562" spans="1:9" hidden="1" x14ac:dyDescent="0.2">
      <c r="A562" s="1">
        <v>720</v>
      </c>
      <c r="B562" t="s">
        <v>725</v>
      </c>
      <c r="C562">
        <v>3.8910693504918489E-5</v>
      </c>
      <c r="D562">
        <v>3.8904642782542977E-5</v>
      </c>
      <c r="E562" s="2">
        <f>D562/C562</f>
        <v>0.99984449718495128</v>
      </c>
      <c r="G562" s="2">
        <v>7.7766937600721828E-2</v>
      </c>
      <c r="H562" s="2">
        <v>7.7766937600722022E-2</v>
      </c>
      <c r="I562" s="2">
        <f>H562/G562</f>
        <v>1.0000000000000024</v>
      </c>
    </row>
    <row r="563" spans="1:9" hidden="1" x14ac:dyDescent="0.2">
      <c r="A563" s="1">
        <v>421</v>
      </c>
      <c r="B563" t="s">
        <v>426</v>
      </c>
      <c r="C563">
        <v>3.8910693504918407E-5</v>
      </c>
      <c r="D563">
        <v>3.8904642782542903E-5</v>
      </c>
      <c r="E563" s="2">
        <f>D563/C563</f>
        <v>0.9998444971849515</v>
      </c>
      <c r="G563" s="2">
        <v>7.776693760072198E-2</v>
      </c>
      <c r="H563" s="2">
        <v>7.7766937600721966E-2</v>
      </c>
      <c r="I563" s="2">
        <f>H563/G563</f>
        <v>0.99999999999999978</v>
      </c>
    </row>
    <row r="564" spans="1:9" hidden="1" x14ac:dyDescent="0.2">
      <c r="A564" s="1">
        <v>583</v>
      </c>
      <c r="B564" t="s">
        <v>588</v>
      </c>
      <c r="C564">
        <v>3.8910693504918367E-5</v>
      </c>
      <c r="D564">
        <v>3.8904642782542862E-5</v>
      </c>
      <c r="E564" s="2">
        <f>D564/C564</f>
        <v>0.9998444971849515</v>
      </c>
      <c r="G564" s="2">
        <v>7.7766937600721869E-2</v>
      </c>
      <c r="H564" s="2">
        <v>7.7766937600721772E-2</v>
      </c>
      <c r="I564" s="2">
        <f>H564/G564</f>
        <v>0.99999999999999878</v>
      </c>
    </row>
    <row r="565" spans="1:9" hidden="1" x14ac:dyDescent="0.2">
      <c r="A565" s="1">
        <v>784</v>
      </c>
      <c r="B565" t="s">
        <v>789</v>
      </c>
      <c r="C565">
        <v>3.8910693504918482E-5</v>
      </c>
      <c r="D565">
        <v>3.8904642782542977E-5</v>
      </c>
      <c r="E565" s="2">
        <f>D565/C565</f>
        <v>0.9998444971849515</v>
      </c>
      <c r="G565" s="2">
        <v>7.7766937600721883E-2</v>
      </c>
      <c r="H565" s="2">
        <v>7.7766937600721883E-2</v>
      </c>
      <c r="I565" s="2">
        <f>H565/G565</f>
        <v>1</v>
      </c>
    </row>
    <row r="566" spans="1:9" hidden="1" x14ac:dyDescent="0.2">
      <c r="A566" s="1">
        <v>451</v>
      </c>
      <c r="B566" t="s">
        <v>456</v>
      </c>
      <c r="C566">
        <v>3.8910693504918489E-5</v>
      </c>
      <c r="D566">
        <v>3.8904642782543018E-5</v>
      </c>
      <c r="E566" s="2">
        <f>D566/C566</f>
        <v>0.99984449718495239</v>
      </c>
      <c r="G566" s="2">
        <v>7.776693760072198E-2</v>
      </c>
      <c r="H566" s="2">
        <v>7.776693760072198E-2</v>
      </c>
      <c r="I566" s="2">
        <f>H566/G566</f>
        <v>1</v>
      </c>
    </row>
    <row r="567" spans="1:9" hidden="1" x14ac:dyDescent="0.2">
      <c r="A567" s="1">
        <v>791</v>
      </c>
      <c r="B567" t="s">
        <v>796</v>
      </c>
      <c r="C567">
        <v>3.8910693504918333E-5</v>
      </c>
      <c r="D567">
        <v>3.8904642782542862E-5</v>
      </c>
      <c r="E567" s="2">
        <f>D567/C567</f>
        <v>0.99984449718495239</v>
      </c>
      <c r="G567" s="2">
        <v>7.7766937600721883E-2</v>
      </c>
      <c r="H567" s="2">
        <v>7.7766937600721883E-2</v>
      </c>
      <c r="I567" s="2">
        <f>H567/G567</f>
        <v>1</v>
      </c>
    </row>
    <row r="568" spans="1:9" hidden="1" x14ac:dyDescent="0.2">
      <c r="A568" s="1">
        <v>816</v>
      </c>
      <c r="B568" t="s">
        <v>821</v>
      </c>
      <c r="C568">
        <v>3.8910693504918448E-5</v>
      </c>
      <c r="D568">
        <v>3.8904642782542977E-5</v>
      </c>
      <c r="E568" s="2">
        <f>D568/C568</f>
        <v>0.99984449718495239</v>
      </c>
      <c r="G568" s="2">
        <v>7.7766937600722022E-2</v>
      </c>
      <c r="H568" s="2">
        <v>7.776693760072198E-2</v>
      </c>
      <c r="I568" s="2">
        <f>H568/G568</f>
        <v>0.99999999999999944</v>
      </c>
    </row>
    <row r="569" spans="1:9" hidden="1" x14ac:dyDescent="0.2">
      <c r="A569" s="1">
        <v>409</v>
      </c>
      <c r="B569" t="s">
        <v>414</v>
      </c>
      <c r="C569">
        <v>3.8910693504918428E-5</v>
      </c>
      <c r="D569">
        <v>3.8904642782542977E-5</v>
      </c>
      <c r="E569" s="2">
        <f>D569/C569</f>
        <v>0.99984449718495283</v>
      </c>
      <c r="G569" s="2">
        <v>7.7766937600721869E-2</v>
      </c>
      <c r="H569" s="2">
        <v>7.7766937600722091E-2</v>
      </c>
      <c r="I569" s="2">
        <f>H569/G569</f>
        <v>1.0000000000000029</v>
      </c>
    </row>
    <row r="570" spans="1:9" hidden="1" x14ac:dyDescent="0.2">
      <c r="A570" s="1">
        <v>511</v>
      </c>
      <c r="B570" t="s">
        <v>516</v>
      </c>
      <c r="C570">
        <v>3.891069350491836E-5</v>
      </c>
      <c r="D570">
        <v>3.890464278254291E-5</v>
      </c>
      <c r="E570" s="2">
        <f>D570/C570</f>
        <v>0.99984449718495283</v>
      </c>
      <c r="G570" s="2">
        <v>7.7766937600722424E-2</v>
      </c>
      <c r="H570" s="2">
        <v>7.7766937600721911E-2</v>
      </c>
      <c r="I570" s="2">
        <f>H570/G570</f>
        <v>0.99999999999999345</v>
      </c>
    </row>
    <row r="571" spans="1:9" hidden="1" x14ac:dyDescent="0.2">
      <c r="A571" s="1">
        <v>522</v>
      </c>
      <c r="B571" t="s">
        <v>527</v>
      </c>
      <c r="C571">
        <v>3.8910693504918387E-5</v>
      </c>
      <c r="D571">
        <v>3.8904642782542937E-5</v>
      </c>
      <c r="E571" s="2">
        <f>D571/C571</f>
        <v>0.99984449718495283</v>
      </c>
      <c r="G571" s="2">
        <v>7.7766937600721939E-2</v>
      </c>
      <c r="H571" s="2">
        <v>7.7766937600721814E-2</v>
      </c>
      <c r="I571" s="2">
        <f>H571/G571</f>
        <v>0.99999999999999845</v>
      </c>
    </row>
    <row r="572" spans="1:9" hidden="1" x14ac:dyDescent="0.2">
      <c r="A572" s="1">
        <v>651</v>
      </c>
      <c r="B572" t="s">
        <v>656</v>
      </c>
      <c r="C572">
        <v>3.8910693504918428E-5</v>
      </c>
      <c r="D572">
        <v>3.8904642782542977E-5</v>
      </c>
      <c r="E572" s="2">
        <f>D572/C572</f>
        <v>0.99984449718495283</v>
      </c>
      <c r="G572" s="2">
        <v>7.7766937600721939E-2</v>
      </c>
      <c r="H572" s="2">
        <v>7.7766937600721925E-2</v>
      </c>
      <c r="I572" s="2">
        <f>H572/G572</f>
        <v>0.99999999999999978</v>
      </c>
    </row>
    <row r="573" spans="1:9" hidden="1" x14ac:dyDescent="0.2">
      <c r="A573" s="1">
        <v>517</v>
      </c>
      <c r="B573" t="s">
        <v>522</v>
      </c>
      <c r="C573">
        <v>3.8910693504918252E-5</v>
      </c>
      <c r="D573">
        <v>3.8904642782542808E-5</v>
      </c>
      <c r="E573" s="2">
        <f>D573/C573</f>
        <v>0.99984449718495305</v>
      </c>
      <c r="G573" s="2">
        <v>7.7766937600721994E-2</v>
      </c>
      <c r="H573" s="2">
        <v>7.7766937600723257E-2</v>
      </c>
      <c r="I573" s="2">
        <f>H573/G573</f>
        <v>1.0000000000000162</v>
      </c>
    </row>
    <row r="574" spans="1:9" hidden="1" x14ac:dyDescent="0.2">
      <c r="A574" s="1">
        <v>647</v>
      </c>
      <c r="B574" t="s">
        <v>652</v>
      </c>
      <c r="C574">
        <v>3.891069350491838E-5</v>
      </c>
      <c r="D574">
        <v>3.8904642782542937E-5</v>
      </c>
      <c r="E574" s="2">
        <f>D574/C574</f>
        <v>0.99984449718495305</v>
      </c>
      <c r="G574" s="2">
        <v>7.7766937600721939E-2</v>
      </c>
      <c r="H574" s="2">
        <v>7.7766937600721772E-2</v>
      </c>
      <c r="I574" s="2">
        <f>H574/G574</f>
        <v>0.99999999999999789</v>
      </c>
    </row>
    <row r="575" spans="1:9" hidden="1" x14ac:dyDescent="0.2">
      <c r="A575" s="1">
        <v>424</v>
      </c>
      <c r="B575" t="s">
        <v>429</v>
      </c>
      <c r="C575">
        <v>3.8910693504918353E-5</v>
      </c>
      <c r="D575">
        <v>3.8904642782542923E-5</v>
      </c>
      <c r="E575" s="2">
        <f>D575/C575</f>
        <v>0.99984449718495338</v>
      </c>
      <c r="G575" s="2">
        <v>7.776693760072198E-2</v>
      </c>
      <c r="H575" s="2">
        <v>7.7766937600721994E-2</v>
      </c>
      <c r="I575" s="2">
        <f>H575/G575</f>
        <v>1.0000000000000002</v>
      </c>
    </row>
    <row r="576" spans="1:9" hidden="1" x14ac:dyDescent="0.2">
      <c r="A576" s="1">
        <v>606</v>
      </c>
      <c r="B576" t="s">
        <v>611</v>
      </c>
      <c r="C576">
        <v>3.8910693504918428E-5</v>
      </c>
      <c r="D576">
        <v>3.8904642782542998E-5</v>
      </c>
      <c r="E576" s="2">
        <f>D576/C576</f>
        <v>0.99984449718495338</v>
      </c>
      <c r="G576" s="2">
        <v>7.7766937600721883E-2</v>
      </c>
      <c r="H576" s="2">
        <v>7.7766937600721966E-2</v>
      </c>
      <c r="I576" s="2">
        <f>H576/G576</f>
        <v>1.0000000000000011</v>
      </c>
    </row>
    <row r="577" spans="1:9" hidden="1" x14ac:dyDescent="0.2">
      <c r="A577" s="1">
        <v>681</v>
      </c>
      <c r="B577" t="s">
        <v>686</v>
      </c>
      <c r="C577">
        <v>3.8910693504918238E-5</v>
      </c>
      <c r="D577">
        <v>3.8904642782542808E-5</v>
      </c>
      <c r="E577" s="2">
        <f>D577/C577</f>
        <v>0.99984449718495338</v>
      </c>
      <c r="G577" s="2">
        <v>7.7766937600722424E-2</v>
      </c>
      <c r="H577" s="2">
        <v>7.7766937600722327E-2</v>
      </c>
      <c r="I577" s="2">
        <f>H577/G577</f>
        <v>0.99999999999999878</v>
      </c>
    </row>
    <row r="578" spans="1:9" hidden="1" x14ac:dyDescent="0.2">
      <c r="A578" s="1">
        <v>693</v>
      </c>
      <c r="B578" t="s">
        <v>698</v>
      </c>
      <c r="C578">
        <v>3.8910693504918462E-5</v>
      </c>
      <c r="D578">
        <v>3.8904642782543032E-5</v>
      </c>
      <c r="E578" s="2">
        <f>D578/C578</f>
        <v>0.99984449718495338</v>
      </c>
      <c r="G578" s="2">
        <v>7.7766937600721939E-2</v>
      </c>
      <c r="H578" s="2">
        <v>7.7766937600721869E-2</v>
      </c>
      <c r="I578" s="2">
        <f>H578/G578</f>
        <v>0.99999999999999911</v>
      </c>
    </row>
    <row r="579" spans="1:9" hidden="1" x14ac:dyDescent="0.2">
      <c r="A579" s="1">
        <v>838</v>
      </c>
      <c r="B579" t="s">
        <v>843</v>
      </c>
      <c r="C579">
        <v>3.8910693504918482E-5</v>
      </c>
      <c r="D579">
        <v>3.8904642782543052E-5</v>
      </c>
      <c r="E579" s="2">
        <f>D579/C579</f>
        <v>0.99984449718495338</v>
      </c>
      <c r="G579" s="2">
        <v>7.7766937600722424E-2</v>
      </c>
      <c r="H579" s="2">
        <v>7.7766937600721911E-2</v>
      </c>
      <c r="I579" s="2">
        <f>H579/G579</f>
        <v>0.99999999999999345</v>
      </c>
    </row>
    <row r="580" spans="1:9" hidden="1" x14ac:dyDescent="0.2">
      <c r="A580" s="1">
        <v>625</v>
      </c>
      <c r="B580" t="s">
        <v>630</v>
      </c>
      <c r="C580">
        <v>3.8910693504918292E-5</v>
      </c>
      <c r="D580">
        <v>3.8904642782542869E-5</v>
      </c>
      <c r="E580" s="2">
        <f>D580/C580</f>
        <v>0.99984449718495361</v>
      </c>
      <c r="G580" s="2">
        <v>7.776693760072198E-2</v>
      </c>
      <c r="H580" s="2">
        <v>7.7766937600722161E-2</v>
      </c>
      <c r="I580" s="2">
        <f>H580/G580</f>
        <v>1.0000000000000022</v>
      </c>
    </row>
    <row r="581" spans="1:9" hidden="1" x14ac:dyDescent="0.2">
      <c r="A581" s="1">
        <v>564</v>
      </c>
      <c r="B581" t="s">
        <v>569</v>
      </c>
      <c r="C581">
        <v>3.8910693504918448E-5</v>
      </c>
      <c r="D581">
        <v>3.8904642782543038E-5</v>
      </c>
      <c r="E581" s="2">
        <f>D581/C581</f>
        <v>0.99984449718495394</v>
      </c>
      <c r="G581" s="2">
        <v>7.776693760072198E-2</v>
      </c>
      <c r="H581" s="2">
        <v>7.7766937600722078E-2</v>
      </c>
      <c r="I581" s="2">
        <f>H581/G581</f>
        <v>1.0000000000000013</v>
      </c>
    </row>
    <row r="582" spans="1:9" hidden="1" x14ac:dyDescent="0.2">
      <c r="A582" s="1">
        <v>652</v>
      </c>
      <c r="B582" t="s">
        <v>657</v>
      </c>
      <c r="C582">
        <v>3.8910693504918428E-5</v>
      </c>
      <c r="D582">
        <v>3.8904642782543018E-5</v>
      </c>
      <c r="E582" s="2">
        <f>D582/C582</f>
        <v>0.99984449718495394</v>
      </c>
      <c r="G582" s="2">
        <v>7.7766937600721939E-2</v>
      </c>
      <c r="H582" s="2">
        <v>7.776693760072205E-2</v>
      </c>
      <c r="I582" s="2">
        <f>H582/G582</f>
        <v>1.0000000000000013</v>
      </c>
    </row>
    <row r="583" spans="1:9" hidden="1" x14ac:dyDescent="0.2">
      <c r="A583" s="1">
        <v>562</v>
      </c>
      <c r="B583" t="s">
        <v>567</v>
      </c>
      <c r="C583">
        <v>3.8910693504918462E-5</v>
      </c>
      <c r="D583">
        <v>3.8904642782543059E-5</v>
      </c>
      <c r="E583" s="2">
        <f>D583/C583</f>
        <v>0.99984449718495405</v>
      </c>
      <c r="G583" s="2">
        <v>7.776693760072198E-2</v>
      </c>
      <c r="H583" s="2">
        <v>7.7766937600721966E-2</v>
      </c>
      <c r="I583" s="2">
        <f>H583/G583</f>
        <v>0.99999999999999978</v>
      </c>
    </row>
    <row r="584" spans="1:9" hidden="1" x14ac:dyDescent="0.2">
      <c r="A584" s="1">
        <v>618</v>
      </c>
      <c r="B584" t="s">
        <v>623</v>
      </c>
      <c r="C584">
        <v>3.8910693504918319E-5</v>
      </c>
      <c r="D584">
        <v>3.8904642782542923E-5</v>
      </c>
      <c r="E584" s="2">
        <f>D584/C584</f>
        <v>0.99984449718495427</v>
      </c>
      <c r="G584" s="2">
        <v>7.776693760072198E-2</v>
      </c>
      <c r="H584" s="2">
        <v>7.7766937600722036E-2</v>
      </c>
      <c r="I584" s="2">
        <f>H584/G584</f>
        <v>1.0000000000000007</v>
      </c>
    </row>
    <row r="585" spans="1:9" hidden="1" x14ac:dyDescent="0.2">
      <c r="A585" s="1">
        <v>762</v>
      </c>
      <c r="B585" t="s">
        <v>767</v>
      </c>
      <c r="C585">
        <v>3.8910693504918319E-5</v>
      </c>
      <c r="D585">
        <v>3.8904642782542923E-5</v>
      </c>
      <c r="E585" s="2">
        <f>D585/C585</f>
        <v>0.99984449718495427</v>
      </c>
      <c r="G585" s="2">
        <v>7.7766937600721869E-2</v>
      </c>
      <c r="H585" s="2">
        <v>7.7766937600722369E-2</v>
      </c>
      <c r="I585" s="2">
        <f>H585/G585</f>
        <v>1.0000000000000064</v>
      </c>
    </row>
    <row r="586" spans="1:9" hidden="1" x14ac:dyDescent="0.2">
      <c r="A586" s="1">
        <v>724</v>
      </c>
      <c r="B586" t="s">
        <v>729</v>
      </c>
      <c r="C586">
        <v>3.8910693504918299E-5</v>
      </c>
      <c r="D586">
        <v>3.890464278254291E-5</v>
      </c>
      <c r="E586" s="2">
        <f>D586/C586</f>
        <v>0.99984449718495449</v>
      </c>
      <c r="G586" s="2">
        <v>7.7766937600721828E-2</v>
      </c>
      <c r="H586" s="2">
        <v>7.7766937600721772E-2</v>
      </c>
      <c r="I586" s="2">
        <f>H586/G586</f>
        <v>0.99999999999999933</v>
      </c>
    </row>
    <row r="587" spans="1:9" hidden="1" x14ac:dyDescent="0.2">
      <c r="A587" s="1">
        <v>776</v>
      </c>
      <c r="B587" t="s">
        <v>781</v>
      </c>
      <c r="C587">
        <v>3.8910693504918387E-5</v>
      </c>
      <c r="D587">
        <v>3.8904642782542998E-5</v>
      </c>
      <c r="E587" s="2">
        <f>D587/C587</f>
        <v>0.99984449718495449</v>
      </c>
      <c r="G587" s="2">
        <v>7.776693760072198E-2</v>
      </c>
      <c r="H587" s="2">
        <v>7.776693760072198E-2</v>
      </c>
      <c r="I587" s="2">
        <f>H587/G587</f>
        <v>1</v>
      </c>
    </row>
    <row r="588" spans="1:9" hidden="1" x14ac:dyDescent="0.2">
      <c r="A588" s="1">
        <v>821</v>
      </c>
      <c r="B588" t="s">
        <v>826</v>
      </c>
      <c r="C588">
        <v>3.8910693504918252E-5</v>
      </c>
      <c r="D588">
        <v>3.8904642782542862E-5</v>
      </c>
      <c r="E588" s="2">
        <f>D588/C588</f>
        <v>0.99984449718495449</v>
      </c>
      <c r="G588" s="2">
        <v>7.7766937600721939E-2</v>
      </c>
      <c r="H588" s="2">
        <v>7.7766937600721578E-2</v>
      </c>
      <c r="I588" s="2">
        <f>H588/G588</f>
        <v>0.99999999999999534</v>
      </c>
    </row>
    <row r="589" spans="1:9" hidden="1" x14ac:dyDescent="0.2">
      <c r="A589" s="1">
        <v>616</v>
      </c>
      <c r="B589" t="s">
        <v>621</v>
      </c>
      <c r="C589">
        <v>3.8910693504918292E-5</v>
      </c>
      <c r="D589">
        <v>3.890464278254291E-5</v>
      </c>
      <c r="E589" s="2">
        <f>D589/C589</f>
        <v>0.99984449718495461</v>
      </c>
      <c r="G589" s="2">
        <v>7.7766937600721883E-2</v>
      </c>
      <c r="H589" s="2">
        <v>7.7766937600722022E-2</v>
      </c>
      <c r="I589" s="2">
        <f>H589/G589</f>
        <v>1.0000000000000018</v>
      </c>
    </row>
    <row r="590" spans="1:9" hidden="1" x14ac:dyDescent="0.2">
      <c r="A590" s="1">
        <v>393</v>
      </c>
      <c r="B590" t="s">
        <v>398</v>
      </c>
      <c r="C590">
        <v>3.8910693504918292E-5</v>
      </c>
      <c r="D590">
        <v>3.8904642782542923E-5</v>
      </c>
      <c r="E590" s="2">
        <f>D590/C590</f>
        <v>0.99984449718495494</v>
      </c>
      <c r="G590" s="2">
        <v>7.7766937600722216E-2</v>
      </c>
      <c r="H590" s="2">
        <v>7.7766937600721911E-2</v>
      </c>
      <c r="I590" s="2">
        <f>H590/G590</f>
        <v>0.99999999999999611</v>
      </c>
    </row>
    <row r="591" spans="1:9" hidden="1" x14ac:dyDescent="0.2">
      <c r="A591" s="1">
        <v>447</v>
      </c>
      <c r="B591" t="s">
        <v>452</v>
      </c>
      <c r="C591">
        <v>3.8910693504918292E-5</v>
      </c>
      <c r="D591">
        <v>3.8904642782542923E-5</v>
      </c>
      <c r="E591" s="2">
        <f>D591/C591</f>
        <v>0.99984449718495494</v>
      </c>
      <c r="G591" s="2">
        <v>7.776693760072198E-2</v>
      </c>
      <c r="H591" s="2">
        <v>7.7766937600721925E-2</v>
      </c>
      <c r="I591" s="2">
        <f>H591/G591</f>
        <v>0.99999999999999933</v>
      </c>
    </row>
    <row r="592" spans="1:9" hidden="1" x14ac:dyDescent="0.2">
      <c r="A592" s="1">
        <v>546</v>
      </c>
      <c r="B592" t="s">
        <v>551</v>
      </c>
      <c r="C592">
        <v>3.8910693504918292E-5</v>
      </c>
      <c r="D592">
        <v>3.8904642782542923E-5</v>
      </c>
      <c r="E592" s="2">
        <f>D592/C592</f>
        <v>0.99984449718495494</v>
      </c>
      <c r="G592" s="2">
        <v>7.7766937600721828E-2</v>
      </c>
      <c r="H592" s="2">
        <v>7.7766937600722161E-2</v>
      </c>
      <c r="I592" s="2">
        <f>H592/G592</f>
        <v>1.0000000000000042</v>
      </c>
    </row>
    <row r="593" spans="1:9" hidden="1" x14ac:dyDescent="0.2">
      <c r="A593" s="1">
        <v>585</v>
      </c>
      <c r="B593" t="s">
        <v>590</v>
      </c>
      <c r="C593">
        <v>3.8910693504918157E-5</v>
      </c>
      <c r="D593">
        <v>3.8904642782542788E-5</v>
      </c>
      <c r="E593" s="2">
        <f>D593/C593</f>
        <v>0.99984449718495494</v>
      </c>
      <c r="G593" s="2">
        <v>7.7766937600721869E-2</v>
      </c>
      <c r="H593" s="2">
        <v>7.7766937600721994E-2</v>
      </c>
      <c r="I593" s="2">
        <f>H593/G593</f>
        <v>1.0000000000000016</v>
      </c>
    </row>
    <row r="594" spans="1:9" hidden="1" x14ac:dyDescent="0.2">
      <c r="A594" s="1">
        <v>829</v>
      </c>
      <c r="B594" t="s">
        <v>834</v>
      </c>
      <c r="C594">
        <v>3.8910693504918292E-5</v>
      </c>
      <c r="D594">
        <v>3.8904642782542923E-5</v>
      </c>
      <c r="E594" s="2">
        <f>D594/C594</f>
        <v>0.99984449718495494</v>
      </c>
      <c r="G594" s="2">
        <v>7.7766937600721939E-2</v>
      </c>
      <c r="H594" s="2">
        <v>7.7766937600722022E-2</v>
      </c>
      <c r="I594" s="2">
        <f>H594/G594</f>
        <v>1.0000000000000011</v>
      </c>
    </row>
    <row r="595" spans="1:9" hidden="1" x14ac:dyDescent="0.2">
      <c r="A595" s="1">
        <v>401</v>
      </c>
      <c r="B595" t="s">
        <v>406</v>
      </c>
      <c r="C595">
        <v>3.8910693504918577E-5</v>
      </c>
      <c r="D595">
        <v>3.8904642782543221E-5</v>
      </c>
      <c r="E595" s="2">
        <f>D595/C595</f>
        <v>0.99984449718495527</v>
      </c>
      <c r="G595" s="2">
        <v>7.7766937600722216E-2</v>
      </c>
      <c r="H595" s="2">
        <v>7.7766937600722688E-2</v>
      </c>
      <c r="I595" s="2">
        <f>H595/G595</f>
        <v>1.000000000000006</v>
      </c>
    </row>
    <row r="596" spans="1:9" hidden="1" x14ac:dyDescent="0.2">
      <c r="A596" s="1">
        <v>429</v>
      </c>
      <c r="B596" t="s">
        <v>434</v>
      </c>
      <c r="C596">
        <v>3.8910693504918407E-5</v>
      </c>
      <c r="D596">
        <v>3.8904642782543052E-5</v>
      </c>
      <c r="E596" s="2">
        <f>D596/C596</f>
        <v>0.99984449718495527</v>
      </c>
      <c r="G596" s="2">
        <v>7.776693760072198E-2</v>
      </c>
      <c r="H596" s="2">
        <v>7.7766937600721855E-2</v>
      </c>
      <c r="I596" s="2">
        <f>H596/G596</f>
        <v>0.99999999999999845</v>
      </c>
    </row>
    <row r="597" spans="1:9" hidden="1" x14ac:dyDescent="0.2">
      <c r="A597" s="1">
        <v>646</v>
      </c>
      <c r="B597" t="s">
        <v>651</v>
      </c>
      <c r="C597">
        <v>3.8910693504918428E-5</v>
      </c>
      <c r="D597">
        <v>3.8904642782543072E-5</v>
      </c>
      <c r="E597" s="2">
        <f>D597/C597</f>
        <v>0.99984449718495527</v>
      </c>
      <c r="G597" s="2">
        <v>7.7766937600721939E-2</v>
      </c>
      <c r="H597" s="2">
        <v>7.7766937600721994E-2</v>
      </c>
      <c r="I597" s="2">
        <f>H597/G597</f>
        <v>1.0000000000000007</v>
      </c>
    </row>
    <row r="598" spans="1:9" hidden="1" x14ac:dyDescent="0.2">
      <c r="A598" s="1">
        <v>780</v>
      </c>
      <c r="B598" t="s">
        <v>785</v>
      </c>
      <c r="C598">
        <v>3.8910693504918238E-5</v>
      </c>
      <c r="D598">
        <v>3.8904642782542883E-5</v>
      </c>
      <c r="E598" s="2">
        <f>D598/C598</f>
        <v>0.99984449718495527</v>
      </c>
      <c r="G598" s="2">
        <v>7.7766937600721925E-2</v>
      </c>
      <c r="H598" s="2">
        <v>7.7766937600721703E-2</v>
      </c>
      <c r="I598" s="2">
        <f>H598/G598</f>
        <v>0.99999999999999711</v>
      </c>
    </row>
    <row r="599" spans="1:9" hidden="1" x14ac:dyDescent="0.2">
      <c r="A599" s="1">
        <v>565</v>
      </c>
      <c r="B599" t="s">
        <v>570</v>
      </c>
      <c r="C599">
        <v>3.8910693504918367E-5</v>
      </c>
      <c r="D599">
        <v>3.8904642782543018E-5</v>
      </c>
      <c r="E599" s="2">
        <f>D599/C599</f>
        <v>0.99984449718495549</v>
      </c>
      <c r="G599" s="2">
        <v>7.776693760072198E-2</v>
      </c>
      <c r="H599" s="2">
        <v>7.7766937600722022E-2</v>
      </c>
      <c r="I599" s="2">
        <f>H599/G599</f>
        <v>1.0000000000000004</v>
      </c>
    </row>
    <row r="600" spans="1:9" hidden="1" x14ac:dyDescent="0.2">
      <c r="A600" s="1">
        <v>607</v>
      </c>
      <c r="B600" t="s">
        <v>612</v>
      </c>
      <c r="C600">
        <v>3.8910693504918428E-5</v>
      </c>
      <c r="D600">
        <v>3.8904642782543079E-5</v>
      </c>
      <c r="E600" s="2">
        <f>D600/C600</f>
        <v>0.99984449718495549</v>
      </c>
      <c r="G600" s="2">
        <v>7.7766937600721883E-2</v>
      </c>
      <c r="H600" s="2">
        <v>7.7766937600721925E-2</v>
      </c>
      <c r="I600" s="2">
        <f>H600/G600</f>
        <v>1.0000000000000004</v>
      </c>
    </row>
    <row r="601" spans="1:9" hidden="1" x14ac:dyDescent="0.2">
      <c r="A601" s="1">
        <v>518</v>
      </c>
      <c r="B601" t="s">
        <v>523</v>
      </c>
      <c r="C601">
        <v>3.8910693504918238E-5</v>
      </c>
      <c r="D601">
        <v>3.8904642782542903E-5</v>
      </c>
      <c r="E601" s="2">
        <f>D601/C601</f>
        <v>0.99984449718495583</v>
      </c>
      <c r="G601" s="2">
        <v>7.7766937600721939E-2</v>
      </c>
      <c r="H601" s="2">
        <v>7.7766937600722022E-2</v>
      </c>
      <c r="I601" s="2">
        <f>H601/G601</f>
        <v>1.0000000000000011</v>
      </c>
    </row>
    <row r="602" spans="1:9" hidden="1" x14ac:dyDescent="0.2">
      <c r="A602" s="1">
        <v>415</v>
      </c>
      <c r="B602" t="s">
        <v>420</v>
      </c>
      <c r="C602">
        <v>3.8910693504918407E-5</v>
      </c>
      <c r="D602">
        <v>3.8904642782543079E-5</v>
      </c>
      <c r="E602" s="2">
        <f>D602/C602</f>
        <v>0.99984449718495605</v>
      </c>
      <c r="G602" s="2">
        <v>7.7766937600721869E-2</v>
      </c>
      <c r="H602" s="2">
        <v>7.7766937600721925E-2</v>
      </c>
      <c r="I602" s="2">
        <f>H602/G602</f>
        <v>1.0000000000000007</v>
      </c>
    </row>
    <row r="603" spans="1:9" hidden="1" x14ac:dyDescent="0.2">
      <c r="A603" s="1">
        <v>548</v>
      </c>
      <c r="B603" t="s">
        <v>553</v>
      </c>
      <c r="C603">
        <v>3.8910693504918407E-5</v>
      </c>
      <c r="D603">
        <v>3.8904642782543079E-5</v>
      </c>
      <c r="E603" s="2">
        <f>D603/C603</f>
        <v>0.99984449718495605</v>
      </c>
      <c r="G603" s="2">
        <v>7.7766937600721828E-2</v>
      </c>
      <c r="H603" s="2">
        <v>7.7766937600722258E-2</v>
      </c>
      <c r="I603" s="2">
        <f>H603/G603</f>
        <v>1.0000000000000056</v>
      </c>
    </row>
    <row r="604" spans="1:9" hidden="1" x14ac:dyDescent="0.2">
      <c r="A604" s="1">
        <v>529</v>
      </c>
      <c r="B604" t="s">
        <v>534</v>
      </c>
      <c r="C604">
        <v>3.8910693504918272E-5</v>
      </c>
      <c r="D604">
        <v>3.890464278254295E-5</v>
      </c>
      <c r="E604" s="2">
        <f>D604/C604</f>
        <v>0.99984449718495616</v>
      </c>
      <c r="G604" s="2">
        <v>7.7766937600721939E-2</v>
      </c>
      <c r="H604" s="2">
        <v>7.7766937600722022E-2</v>
      </c>
      <c r="I604" s="2">
        <f>H604/G604</f>
        <v>1.0000000000000011</v>
      </c>
    </row>
    <row r="605" spans="1:9" hidden="1" x14ac:dyDescent="0.2">
      <c r="A605" s="1">
        <v>694</v>
      </c>
      <c r="B605" t="s">
        <v>699</v>
      </c>
      <c r="C605">
        <v>3.8910693504918319E-5</v>
      </c>
      <c r="D605">
        <v>3.8904642782542998E-5</v>
      </c>
      <c r="E605" s="2">
        <f>D605/C605</f>
        <v>0.99984449718495616</v>
      </c>
      <c r="G605" s="2">
        <v>7.7766937600721939E-2</v>
      </c>
      <c r="H605" s="2">
        <v>7.7766937600722036E-2</v>
      </c>
      <c r="I605" s="2">
        <f>H605/G605</f>
        <v>1.0000000000000013</v>
      </c>
    </row>
    <row r="606" spans="1:9" hidden="1" x14ac:dyDescent="0.2">
      <c r="A606" s="1">
        <v>753</v>
      </c>
      <c r="B606" t="s">
        <v>758</v>
      </c>
      <c r="C606">
        <v>3.8910693504918319E-5</v>
      </c>
      <c r="D606">
        <v>3.8904642782542998E-5</v>
      </c>
      <c r="E606" s="2">
        <f>D606/C606</f>
        <v>0.99984449718495616</v>
      </c>
      <c r="G606" s="2">
        <v>7.7766937600722216E-2</v>
      </c>
      <c r="H606" s="2">
        <v>7.7766937600721911E-2</v>
      </c>
      <c r="I606" s="2">
        <f>H606/G606</f>
        <v>0.99999999999999611</v>
      </c>
    </row>
    <row r="607" spans="1:9" hidden="1" x14ac:dyDescent="0.2">
      <c r="A607" s="1">
        <v>416</v>
      </c>
      <c r="B607" t="s">
        <v>421</v>
      </c>
      <c r="C607">
        <v>3.8910693504918407E-5</v>
      </c>
      <c r="D607">
        <v>3.8904642782543093E-5</v>
      </c>
      <c r="E607" s="2">
        <f>D607/C607</f>
        <v>0.99984449718495638</v>
      </c>
      <c r="G607" s="2">
        <v>7.7766937600721869E-2</v>
      </c>
      <c r="H607" s="2">
        <v>7.7766937600722022E-2</v>
      </c>
      <c r="I607" s="2">
        <f>H607/G607</f>
        <v>1.000000000000002</v>
      </c>
    </row>
    <row r="608" spans="1:9" hidden="1" x14ac:dyDescent="0.2">
      <c r="A608" s="1">
        <v>495</v>
      </c>
      <c r="B608" t="s">
        <v>500</v>
      </c>
      <c r="C608">
        <v>3.8910693504918238E-5</v>
      </c>
      <c r="D608">
        <v>3.8904642782542923E-5</v>
      </c>
      <c r="E608" s="2">
        <f>D608/C608</f>
        <v>0.99984449718495638</v>
      </c>
      <c r="G608" s="2">
        <v>7.7766937600721939E-2</v>
      </c>
      <c r="H608" s="2">
        <v>7.7766937600722022E-2</v>
      </c>
      <c r="I608" s="2">
        <f>H608/G608</f>
        <v>1.0000000000000011</v>
      </c>
    </row>
    <row r="609" spans="1:9" hidden="1" x14ac:dyDescent="0.2">
      <c r="A609" s="1">
        <v>496</v>
      </c>
      <c r="B609" t="s">
        <v>501</v>
      </c>
      <c r="C609">
        <v>3.8910693504918231E-5</v>
      </c>
      <c r="D609">
        <v>3.8904642782542923E-5</v>
      </c>
      <c r="E609" s="2">
        <f>D609/C609</f>
        <v>0.99984449718495649</v>
      </c>
      <c r="G609" s="2">
        <v>7.7766937600721939E-2</v>
      </c>
      <c r="H609" s="2">
        <v>7.776693760072205E-2</v>
      </c>
      <c r="I609" s="2">
        <f>H609/G609</f>
        <v>1.0000000000000013</v>
      </c>
    </row>
    <row r="610" spans="1:9" hidden="1" x14ac:dyDescent="0.2">
      <c r="A610" s="1">
        <v>594</v>
      </c>
      <c r="B610" t="s">
        <v>599</v>
      </c>
      <c r="C610">
        <v>3.8910693504918319E-5</v>
      </c>
      <c r="D610">
        <v>3.8904642782543011E-5</v>
      </c>
      <c r="E610" s="2">
        <f>D610/C610</f>
        <v>0.99984449718495649</v>
      </c>
      <c r="G610" s="2">
        <v>7.776693760072198E-2</v>
      </c>
      <c r="H610" s="2">
        <v>7.7766937600722022E-2</v>
      </c>
      <c r="I610" s="2">
        <f>H610/G610</f>
        <v>1.0000000000000004</v>
      </c>
    </row>
    <row r="611" spans="1:9" hidden="1" x14ac:dyDescent="0.2">
      <c r="A611" s="1">
        <v>779</v>
      </c>
      <c r="B611" t="s">
        <v>784</v>
      </c>
      <c r="C611">
        <v>3.891069350491838E-5</v>
      </c>
      <c r="D611">
        <v>3.8904642782543072E-5</v>
      </c>
      <c r="E611" s="2">
        <f>D611/C611</f>
        <v>0.99984449718495649</v>
      </c>
      <c r="G611" s="2">
        <v>7.776693760072198E-2</v>
      </c>
      <c r="H611" s="2">
        <v>7.7766937600721925E-2</v>
      </c>
      <c r="I611" s="2">
        <f>H611/G611</f>
        <v>0.99999999999999933</v>
      </c>
    </row>
    <row r="612" spans="1:9" hidden="1" x14ac:dyDescent="0.2">
      <c r="A612" s="1">
        <v>600</v>
      </c>
      <c r="B612" t="s">
        <v>605</v>
      </c>
      <c r="C612">
        <v>3.8910693504918353E-5</v>
      </c>
      <c r="D612">
        <v>3.8904642782543052E-5</v>
      </c>
      <c r="E612" s="2">
        <f>D612/C612</f>
        <v>0.99984449718495672</v>
      </c>
      <c r="G612" s="2">
        <v>7.776693760072198E-2</v>
      </c>
      <c r="H612" s="2">
        <v>7.7766937600721869E-2</v>
      </c>
      <c r="I612" s="2">
        <f>H612/G612</f>
        <v>0.99999999999999856</v>
      </c>
    </row>
    <row r="613" spans="1:9" hidden="1" x14ac:dyDescent="0.2">
      <c r="A613" s="1">
        <v>718</v>
      </c>
      <c r="B613" t="s">
        <v>723</v>
      </c>
      <c r="C613">
        <v>3.8910693504918482E-5</v>
      </c>
      <c r="D613">
        <v>3.8904642782543181E-5</v>
      </c>
      <c r="E613" s="2">
        <f>D613/C613</f>
        <v>0.99984449718495672</v>
      </c>
      <c r="G613" s="2">
        <v>7.7766937600721828E-2</v>
      </c>
      <c r="H613" s="2">
        <v>7.7766937600722258E-2</v>
      </c>
      <c r="I613" s="2">
        <f>H613/G613</f>
        <v>1.0000000000000056</v>
      </c>
    </row>
    <row r="614" spans="1:9" hidden="1" x14ac:dyDescent="0.2">
      <c r="A614" s="1">
        <v>774</v>
      </c>
      <c r="B614" t="s">
        <v>779</v>
      </c>
      <c r="C614">
        <v>3.8910693504918353E-5</v>
      </c>
      <c r="D614">
        <v>3.8904642782543052E-5</v>
      </c>
      <c r="E614" s="2">
        <f>D614/C614</f>
        <v>0.99984449718495672</v>
      </c>
      <c r="G614" s="2">
        <v>7.776693760072198E-2</v>
      </c>
      <c r="H614" s="2">
        <v>7.7766937600722022E-2</v>
      </c>
      <c r="I614" s="2">
        <f>H614/G614</f>
        <v>1.0000000000000004</v>
      </c>
    </row>
    <row r="615" spans="1:9" hidden="1" x14ac:dyDescent="0.2">
      <c r="A615" s="1">
        <v>799</v>
      </c>
      <c r="B615" t="s">
        <v>804</v>
      </c>
      <c r="C615">
        <v>3.8910693504918258E-5</v>
      </c>
      <c r="D615">
        <v>3.8904642782542957E-5</v>
      </c>
      <c r="E615" s="2">
        <f>D615/C615</f>
        <v>0.99984449718495672</v>
      </c>
      <c r="G615" s="2">
        <v>7.776693760072198E-2</v>
      </c>
      <c r="H615" s="2">
        <v>7.7766937600721883E-2</v>
      </c>
      <c r="I615" s="2">
        <f>H615/G615</f>
        <v>0.99999999999999878</v>
      </c>
    </row>
    <row r="616" spans="1:9" hidden="1" x14ac:dyDescent="0.2">
      <c r="A616" s="1">
        <v>478</v>
      </c>
      <c r="B616" t="s">
        <v>483</v>
      </c>
      <c r="C616">
        <v>3.8910693504918353E-5</v>
      </c>
      <c r="D616">
        <v>3.8904642782543059E-5</v>
      </c>
      <c r="E616" s="2">
        <f>D616/C616</f>
        <v>0.99984449718495694</v>
      </c>
      <c r="G616" s="2">
        <v>7.7766937600721939E-2</v>
      </c>
      <c r="H616" s="2">
        <v>7.7766937600721925E-2</v>
      </c>
      <c r="I616" s="2">
        <f>H616/G616</f>
        <v>0.99999999999999978</v>
      </c>
    </row>
    <row r="617" spans="1:9" hidden="1" x14ac:dyDescent="0.2">
      <c r="A617" s="1">
        <v>414</v>
      </c>
      <c r="B617" t="s">
        <v>419</v>
      </c>
      <c r="C617">
        <v>3.8910693504918387E-5</v>
      </c>
      <c r="D617">
        <v>3.8904642782543099E-5</v>
      </c>
      <c r="E617" s="2">
        <f>D617/C617</f>
        <v>0.99984449718495705</v>
      </c>
      <c r="G617" s="2">
        <v>7.7766937600721869E-2</v>
      </c>
      <c r="H617" s="2">
        <v>7.7766937600721994E-2</v>
      </c>
      <c r="I617" s="2">
        <f>H617/G617</f>
        <v>1.0000000000000016</v>
      </c>
    </row>
    <row r="618" spans="1:9" hidden="1" x14ac:dyDescent="0.2">
      <c r="A618" s="1">
        <v>622</v>
      </c>
      <c r="B618" t="s">
        <v>627</v>
      </c>
      <c r="C618">
        <v>3.8910693504918238E-5</v>
      </c>
      <c r="D618">
        <v>3.890464278254295E-5</v>
      </c>
      <c r="E618" s="2">
        <f>D618/C618</f>
        <v>0.99984449718495705</v>
      </c>
      <c r="G618" s="2">
        <v>7.776693760072198E-2</v>
      </c>
      <c r="H618" s="2">
        <v>7.7766937600721911E-2</v>
      </c>
      <c r="I618" s="2">
        <f>H618/G618</f>
        <v>0.99999999999999911</v>
      </c>
    </row>
    <row r="619" spans="1:9" hidden="1" x14ac:dyDescent="0.2">
      <c r="A619" s="1">
        <v>499</v>
      </c>
      <c r="B619" t="s">
        <v>504</v>
      </c>
      <c r="C619">
        <v>3.8910693504918292E-5</v>
      </c>
      <c r="D619">
        <v>3.8904642782543011E-5</v>
      </c>
      <c r="E619" s="2">
        <f>D619/C619</f>
        <v>0.99984449718495727</v>
      </c>
      <c r="G619" s="2">
        <v>7.7766937600721939E-2</v>
      </c>
      <c r="H619" s="2">
        <v>7.7766937600721966E-2</v>
      </c>
      <c r="I619" s="2">
        <f>H619/G619</f>
        <v>1.0000000000000004</v>
      </c>
    </row>
    <row r="620" spans="1:9" hidden="1" x14ac:dyDescent="0.2">
      <c r="A620" s="1">
        <v>630</v>
      </c>
      <c r="B620" t="s">
        <v>635</v>
      </c>
      <c r="C620">
        <v>3.8910693504918353E-5</v>
      </c>
      <c r="D620">
        <v>3.8904642782543072E-5</v>
      </c>
      <c r="E620" s="2">
        <f>D620/C620</f>
        <v>0.99984449718495727</v>
      </c>
      <c r="G620" s="2">
        <v>7.7766937600722036E-2</v>
      </c>
      <c r="H620" s="2">
        <v>7.7766937600722022E-2</v>
      </c>
      <c r="I620" s="2">
        <f>H620/G620</f>
        <v>0.99999999999999978</v>
      </c>
    </row>
    <row r="621" spans="1:9" hidden="1" x14ac:dyDescent="0.2">
      <c r="A621" s="1">
        <v>695</v>
      </c>
      <c r="B621" t="s">
        <v>700</v>
      </c>
      <c r="C621">
        <v>3.8910693504918333E-5</v>
      </c>
      <c r="D621">
        <v>3.8904642782543052E-5</v>
      </c>
      <c r="E621" s="2">
        <f>D621/C621</f>
        <v>0.99984449718495727</v>
      </c>
      <c r="G621" s="2">
        <v>7.7766937600721939E-2</v>
      </c>
      <c r="H621" s="2">
        <v>7.7766937600721925E-2</v>
      </c>
      <c r="I621" s="2">
        <f>H621/G621</f>
        <v>0.99999999999999978</v>
      </c>
    </row>
    <row r="622" spans="1:9" hidden="1" x14ac:dyDescent="0.2">
      <c r="A622" s="1">
        <v>428</v>
      </c>
      <c r="B622" t="s">
        <v>433</v>
      </c>
      <c r="C622">
        <v>3.8910693504918407E-5</v>
      </c>
      <c r="D622">
        <v>3.8904642782543133E-5</v>
      </c>
      <c r="E622" s="2">
        <f>D622/C622</f>
        <v>0.99984449718495738</v>
      </c>
      <c r="G622" s="2">
        <v>7.776693760072198E-2</v>
      </c>
      <c r="H622" s="2">
        <v>7.7766937600721772E-2</v>
      </c>
      <c r="I622" s="2">
        <f>H622/G622</f>
        <v>0.99999999999999734</v>
      </c>
    </row>
    <row r="623" spans="1:9" hidden="1" x14ac:dyDescent="0.2">
      <c r="A623" s="1">
        <v>430</v>
      </c>
      <c r="B623" t="s">
        <v>435</v>
      </c>
      <c r="C623">
        <v>3.8910693504918407E-5</v>
      </c>
      <c r="D623">
        <v>3.8904642782543133E-5</v>
      </c>
      <c r="E623" s="2">
        <f>D623/C623</f>
        <v>0.99984449718495738</v>
      </c>
      <c r="G623" s="2">
        <v>7.7766937600721925E-2</v>
      </c>
      <c r="H623" s="2">
        <v>7.7766937600721911E-2</v>
      </c>
      <c r="I623" s="2">
        <f>H623/G623</f>
        <v>0.99999999999999978</v>
      </c>
    </row>
    <row r="624" spans="1:9" hidden="1" x14ac:dyDescent="0.2">
      <c r="A624" s="1">
        <v>566</v>
      </c>
      <c r="B624" t="s">
        <v>571</v>
      </c>
      <c r="C624">
        <v>3.8910693504918353E-5</v>
      </c>
      <c r="D624">
        <v>3.8904642782543079E-5</v>
      </c>
      <c r="E624" s="2">
        <f>D624/C624</f>
        <v>0.99984449718495738</v>
      </c>
      <c r="G624" s="2">
        <v>7.776693760072198E-2</v>
      </c>
      <c r="H624" s="2">
        <v>7.7766937600721869E-2</v>
      </c>
      <c r="I624" s="2">
        <f>H624/G624</f>
        <v>0.99999999999999856</v>
      </c>
    </row>
    <row r="625" spans="1:9" hidden="1" x14ac:dyDescent="0.2">
      <c r="A625" s="1">
        <v>453</v>
      </c>
      <c r="B625" t="s">
        <v>458</v>
      </c>
      <c r="C625">
        <v>3.8910693504918407E-5</v>
      </c>
      <c r="D625">
        <v>3.890464278254314E-5</v>
      </c>
      <c r="E625" s="2">
        <f>D625/C625</f>
        <v>0.9998444971849576</v>
      </c>
      <c r="G625" s="2">
        <v>7.776693760072198E-2</v>
      </c>
      <c r="H625" s="2">
        <v>7.7766937600722105E-2</v>
      </c>
      <c r="I625" s="2">
        <f>H625/G625</f>
        <v>1.0000000000000016</v>
      </c>
    </row>
    <row r="626" spans="1:9" hidden="1" x14ac:dyDescent="0.2">
      <c r="A626" s="1">
        <v>593</v>
      </c>
      <c r="B626" t="s">
        <v>598</v>
      </c>
      <c r="C626">
        <v>3.8910693504918319E-5</v>
      </c>
      <c r="D626">
        <v>3.8904642782543052E-5</v>
      </c>
      <c r="E626" s="2">
        <f>D626/C626</f>
        <v>0.9998444971849576</v>
      </c>
      <c r="G626" s="2">
        <v>7.776693760072198E-2</v>
      </c>
      <c r="H626" s="2">
        <v>7.7766937600722022E-2</v>
      </c>
      <c r="I626" s="2">
        <f>H626/G626</f>
        <v>1.0000000000000004</v>
      </c>
    </row>
    <row r="627" spans="1:9" hidden="1" x14ac:dyDescent="0.2">
      <c r="A627" s="1">
        <v>601</v>
      </c>
      <c r="B627" t="s">
        <v>606</v>
      </c>
      <c r="C627">
        <v>3.8910693504918353E-5</v>
      </c>
      <c r="D627">
        <v>3.8904642782543093E-5</v>
      </c>
      <c r="E627" s="2">
        <f>D627/C627</f>
        <v>0.99984449718495771</v>
      </c>
      <c r="G627" s="2">
        <v>7.776693760072198E-2</v>
      </c>
      <c r="H627" s="2">
        <v>7.7766936861339203E-2</v>
      </c>
      <c r="I627" s="2">
        <f>H627/G627</f>
        <v>0.99999999049232491</v>
      </c>
    </row>
    <row r="628" spans="1:9" hidden="1" x14ac:dyDescent="0.2">
      <c r="A628" s="1">
        <v>748</v>
      </c>
      <c r="B628" t="s">
        <v>753</v>
      </c>
      <c r="C628">
        <v>3.8910693504918218E-5</v>
      </c>
      <c r="D628">
        <v>3.8904642782542957E-5</v>
      </c>
      <c r="E628" s="2">
        <f>D628/C628</f>
        <v>0.99984449718495771</v>
      </c>
      <c r="G628" s="2">
        <v>7.7766937600722216E-2</v>
      </c>
      <c r="H628" s="2">
        <v>7.7766937600721925E-2</v>
      </c>
      <c r="I628" s="2">
        <f>H628/G628</f>
        <v>0.99999999999999623</v>
      </c>
    </row>
    <row r="629" spans="1:9" hidden="1" x14ac:dyDescent="0.2">
      <c r="A629" s="1">
        <v>488</v>
      </c>
      <c r="B629" t="s">
        <v>493</v>
      </c>
      <c r="C629">
        <v>3.8910693504918482E-5</v>
      </c>
      <c r="D629">
        <v>3.8904642782543228E-5</v>
      </c>
      <c r="E629" s="2">
        <f>D629/C629</f>
        <v>0.99984449718495794</v>
      </c>
      <c r="G629" s="2">
        <v>7.7766937600722424E-2</v>
      </c>
      <c r="H629" s="2">
        <v>7.7766937600722022E-2</v>
      </c>
      <c r="I629" s="2">
        <f>H629/G629</f>
        <v>0.99999999999999478</v>
      </c>
    </row>
    <row r="630" spans="1:9" hidden="1" x14ac:dyDescent="0.2">
      <c r="A630" s="1">
        <v>611</v>
      </c>
      <c r="B630" t="s">
        <v>616</v>
      </c>
      <c r="C630">
        <v>3.8910693504918353E-5</v>
      </c>
      <c r="D630">
        <v>3.8904642782543099E-5</v>
      </c>
      <c r="E630" s="2">
        <f>D630/C630</f>
        <v>0.99984449718495794</v>
      </c>
      <c r="G630" s="2">
        <v>7.7766937600721883E-2</v>
      </c>
      <c r="H630" s="2">
        <v>7.7766937600721966E-2</v>
      </c>
      <c r="I630" s="2">
        <f>H630/G630</f>
        <v>1.0000000000000011</v>
      </c>
    </row>
    <row r="631" spans="1:9" hidden="1" x14ac:dyDescent="0.2">
      <c r="A631" s="1">
        <v>790</v>
      </c>
      <c r="B631" t="s">
        <v>795</v>
      </c>
      <c r="C631">
        <v>3.8910693504918231E-5</v>
      </c>
      <c r="D631">
        <v>3.8904642782542977E-5</v>
      </c>
      <c r="E631" s="2">
        <f>D631/C631</f>
        <v>0.99984449718495794</v>
      </c>
      <c r="G631" s="2">
        <v>7.7766937600721883E-2</v>
      </c>
      <c r="H631" s="2">
        <v>7.7766937600721994E-2</v>
      </c>
      <c r="I631" s="2">
        <f>H631/G631</f>
        <v>1.0000000000000013</v>
      </c>
    </row>
    <row r="632" spans="1:9" hidden="1" x14ac:dyDescent="0.2">
      <c r="A632" s="1">
        <v>443</v>
      </c>
      <c r="B632" t="s">
        <v>448</v>
      </c>
      <c r="C632">
        <v>3.8910693504918279E-5</v>
      </c>
      <c r="D632">
        <v>3.8904642782543032E-5</v>
      </c>
      <c r="E632" s="2">
        <f>D632/C632</f>
        <v>0.99984449718495816</v>
      </c>
      <c r="G632" s="2">
        <v>7.776693760072198E-2</v>
      </c>
      <c r="H632" s="2">
        <v>7.7766937600721828E-2</v>
      </c>
      <c r="I632" s="2">
        <f>H632/G632</f>
        <v>0.999999999999998</v>
      </c>
    </row>
    <row r="633" spans="1:9" hidden="1" x14ac:dyDescent="0.2">
      <c r="A633" s="1">
        <v>473</v>
      </c>
      <c r="B633" t="s">
        <v>478</v>
      </c>
      <c r="C633">
        <v>3.8910693504918292E-5</v>
      </c>
      <c r="D633">
        <v>3.8904642782543052E-5</v>
      </c>
      <c r="E633" s="2">
        <f>D633/C633</f>
        <v>0.99984449718495827</v>
      </c>
      <c r="G633" s="2">
        <v>7.7766937600721939E-2</v>
      </c>
      <c r="H633" s="2">
        <v>7.776693760072198E-2</v>
      </c>
      <c r="I633" s="2">
        <f>H633/G633</f>
        <v>1.0000000000000004</v>
      </c>
    </row>
    <row r="634" spans="1:9" hidden="1" x14ac:dyDescent="0.2">
      <c r="A634" s="1">
        <v>672</v>
      </c>
      <c r="B634" t="s">
        <v>677</v>
      </c>
      <c r="C634">
        <v>3.8910693504918367E-5</v>
      </c>
      <c r="D634">
        <v>3.8904642782543133E-5</v>
      </c>
      <c r="E634" s="2">
        <f>D634/C634</f>
        <v>0.99984449718495849</v>
      </c>
      <c r="G634" s="2">
        <v>7.7766937600721939E-2</v>
      </c>
      <c r="H634" s="2">
        <v>7.7766937600721925E-2</v>
      </c>
      <c r="I634" s="2">
        <f>H634/G634</f>
        <v>0.99999999999999978</v>
      </c>
    </row>
    <row r="635" spans="1:9" hidden="1" x14ac:dyDescent="0.2">
      <c r="A635" s="1">
        <v>742</v>
      </c>
      <c r="B635" t="s">
        <v>747</v>
      </c>
      <c r="C635">
        <v>3.8910693504918292E-5</v>
      </c>
      <c r="D635">
        <v>3.8904642782543059E-5</v>
      </c>
      <c r="E635" s="2">
        <f>D635/C635</f>
        <v>0.99984449718495849</v>
      </c>
      <c r="G635" s="2">
        <v>7.7766937600722216E-2</v>
      </c>
      <c r="H635" s="2">
        <v>7.7766937600721966E-2</v>
      </c>
      <c r="I635" s="2">
        <f>H635/G635</f>
        <v>0.99999999999999678</v>
      </c>
    </row>
    <row r="636" spans="1:9" hidden="1" x14ac:dyDescent="0.2">
      <c r="A636" s="1">
        <v>743</v>
      </c>
      <c r="B636" t="s">
        <v>748</v>
      </c>
      <c r="C636">
        <v>3.8910693504918272E-5</v>
      </c>
      <c r="D636">
        <v>3.8904642782543052E-5</v>
      </c>
      <c r="E636" s="2">
        <f>D636/C636</f>
        <v>0.99984449718495882</v>
      </c>
      <c r="G636" s="2">
        <v>7.7766937600722216E-2</v>
      </c>
      <c r="H636" s="2">
        <v>7.7766937600721869E-2</v>
      </c>
      <c r="I636" s="2">
        <f>H636/G636</f>
        <v>0.99999999999999556</v>
      </c>
    </row>
    <row r="637" spans="1:9" hidden="1" x14ac:dyDescent="0.2">
      <c r="A637" s="1">
        <v>836</v>
      </c>
      <c r="B637" t="s">
        <v>841</v>
      </c>
      <c r="C637">
        <v>3.8910693504918231E-5</v>
      </c>
      <c r="D637">
        <v>3.8904642782543011E-5</v>
      </c>
      <c r="E637" s="2">
        <f>D637/C637</f>
        <v>0.99984449718495882</v>
      </c>
      <c r="G637" s="2">
        <v>7.7766937600722424E-2</v>
      </c>
      <c r="H637" s="2">
        <v>7.7766937600721925E-2</v>
      </c>
      <c r="I637" s="2">
        <f>H637/G637</f>
        <v>0.99999999999999356</v>
      </c>
    </row>
    <row r="638" spans="1:9" hidden="1" x14ac:dyDescent="0.2">
      <c r="A638" s="1">
        <v>547</v>
      </c>
      <c r="B638" t="s">
        <v>552</v>
      </c>
      <c r="C638">
        <v>3.8910693504918292E-5</v>
      </c>
      <c r="D638">
        <v>3.8904642782543079E-5</v>
      </c>
      <c r="E638" s="2">
        <f>D638/C638</f>
        <v>0.99984449718495894</v>
      </c>
      <c r="G638" s="2">
        <v>7.7766937600721828E-2</v>
      </c>
      <c r="H638" s="2">
        <v>7.7766937600722022E-2</v>
      </c>
      <c r="I638" s="2">
        <f>H638/G638</f>
        <v>1.0000000000000024</v>
      </c>
    </row>
    <row r="639" spans="1:9" hidden="1" x14ac:dyDescent="0.2">
      <c r="A639" s="1">
        <v>824</v>
      </c>
      <c r="B639" t="s">
        <v>829</v>
      </c>
      <c r="C639">
        <v>3.8910693504918258E-5</v>
      </c>
      <c r="D639">
        <v>3.8904642782543052E-5</v>
      </c>
      <c r="E639" s="2">
        <f>D639/C639</f>
        <v>0.99984449718495916</v>
      </c>
      <c r="G639" s="2">
        <v>7.7766937600721939E-2</v>
      </c>
      <c r="H639" s="2">
        <v>7.7766937600721869E-2</v>
      </c>
      <c r="I639" s="2">
        <f>H639/G639</f>
        <v>0.99999999999999911</v>
      </c>
    </row>
    <row r="640" spans="1:9" hidden="1" x14ac:dyDescent="0.2">
      <c r="A640" s="1">
        <v>752</v>
      </c>
      <c r="B640" t="s">
        <v>757</v>
      </c>
      <c r="C640">
        <v>3.8910693504918299E-5</v>
      </c>
      <c r="D640">
        <v>3.8904642782543099E-5</v>
      </c>
      <c r="E640" s="2">
        <f>D640/C640</f>
        <v>0.99984449718495938</v>
      </c>
      <c r="G640" s="2">
        <v>7.7766937600722216E-2</v>
      </c>
      <c r="H640" s="2">
        <v>7.7766937600722813E-2</v>
      </c>
      <c r="I640" s="2">
        <f>H640/G640</f>
        <v>1.0000000000000078</v>
      </c>
    </row>
    <row r="641" spans="1:9" hidden="1" x14ac:dyDescent="0.2">
      <c r="A641" s="1">
        <v>773</v>
      </c>
      <c r="B641" t="s">
        <v>778</v>
      </c>
      <c r="C641">
        <v>3.8910693504918353E-5</v>
      </c>
      <c r="D641">
        <v>3.8904642782543167E-5</v>
      </c>
      <c r="E641" s="2">
        <f>D641/C641</f>
        <v>0.99984449718495971</v>
      </c>
      <c r="G641" s="2">
        <v>7.776693760072198E-2</v>
      </c>
      <c r="H641" s="2">
        <v>7.7766937600721925E-2</v>
      </c>
      <c r="I641" s="2">
        <f>H641/G641</f>
        <v>0.99999999999999933</v>
      </c>
    </row>
    <row r="642" spans="1:9" hidden="1" x14ac:dyDescent="0.2">
      <c r="A642" s="1">
        <v>586</v>
      </c>
      <c r="B642" t="s">
        <v>591</v>
      </c>
      <c r="C642">
        <v>3.8910693504918157E-5</v>
      </c>
      <c r="D642">
        <v>3.8904642782542998E-5</v>
      </c>
      <c r="E642" s="2">
        <f>D642/C642</f>
        <v>0.99984449718496038</v>
      </c>
      <c r="G642" s="2">
        <v>7.7766937600721869E-2</v>
      </c>
      <c r="H642" s="2">
        <v>7.7766937600722216E-2</v>
      </c>
      <c r="I642" s="2">
        <f>H642/G642</f>
        <v>1.0000000000000044</v>
      </c>
    </row>
    <row r="643" spans="1:9" hidden="1" x14ac:dyDescent="0.2">
      <c r="A643" s="1">
        <v>587</v>
      </c>
      <c r="B643" t="s">
        <v>592</v>
      </c>
      <c r="C643">
        <v>3.8910693504918157E-5</v>
      </c>
      <c r="D643">
        <v>3.8904642782542998E-5</v>
      </c>
      <c r="E643" s="2">
        <f>D643/C643</f>
        <v>0.99984449718496038</v>
      </c>
      <c r="G643" s="2">
        <v>7.7766937600721869E-2</v>
      </c>
      <c r="H643" s="2">
        <v>7.7766937600722216E-2</v>
      </c>
      <c r="I643" s="2">
        <f>H643/G643</f>
        <v>1.0000000000000044</v>
      </c>
    </row>
    <row r="644" spans="1:9" hidden="1" x14ac:dyDescent="0.2">
      <c r="A644" s="1">
        <v>568</v>
      </c>
      <c r="B644" t="s">
        <v>573</v>
      </c>
      <c r="C644">
        <v>3.8910693504918197E-5</v>
      </c>
      <c r="D644">
        <v>3.8904642782543052E-5</v>
      </c>
      <c r="E644" s="2">
        <f>D644/C644</f>
        <v>0.99984449718496071</v>
      </c>
      <c r="G644" s="2">
        <v>7.7766937600722216E-2</v>
      </c>
      <c r="H644" s="2">
        <v>7.7766937600721592E-2</v>
      </c>
      <c r="I644" s="2">
        <f>H644/G644</f>
        <v>0.99999999999999201</v>
      </c>
    </row>
    <row r="645" spans="1:9" hidden="1" x14ac:dyDescent="0.2">
      <c r="A645" s="1">
        <v>515</v>
      </c>
      <c r="B645" t="s">
        <v>520</v>
      </c>
      <c r="C645">
        <v>3.8910693504918299E-5</v>
      </c>
      <c r="D645">
        <v>3.8904642782543167E-5</v>
      </c>
      <c r="E645" s="2">
        <f>D645/C645</f>
        <v>0.99984449718496105</v>
      </c>
      <c r="G645" s="2">
        <v>7.7766937600722424E-2</v>
      </c>
      <c r="H645" s="2">
        <v>7.776693760072198E-2</v>
      </c>
      <c r="I645" s="2">
        <f>H645/G645</f>
        <v>0.99999999999999434</v>
      </c>
    </row>
    <row r="646" spans="1:9" hidden="1" x14ac:dyDescent="0.2">
      <c r="A646" s="1">
        <v>846</v>
      </c>
      <c r="B646" t="s">
        <v>851</v>
      </c>
      <c r="C646">
        <v>3.8910693504918353E-5</v>
      </c>
      <c r="D646">
        <v>3.8904642782543221E-5</v>
      </c>
      <c r="E646" s="2">
        <f>D646/C646</f>
        <v>0.99984449718496105</v>
      </c>
      <c r="G646" s="2">
        <v>7.7766937600721939E-2</v>
      </c>
      <c r="H646" s="2">
        <v>7.7766937600722313E-2</v>
      </c>
      <c r="I646" s="2">
        <f>H646/G646</f>
        <v>1.0000000000000049</v>
      </c>
    </row>
    <row r="647" spans="1:9" hidden="1" x14ac:dyDescent="0.2">
      <c r="A647" s="1">
        <v>684</v>
      </c>
      <c r="B647" t="s">
        <v>689</v>
      </c>
      <c r="C647">
        <v>3.8910693504918367E-5</v>
      </c>
      <c r="D647">
        <v>3.8904642782543249E-5</v>
      </c>
      <c r="E647" s="2">
        <f>D647/C647</f>
        <v>0.99984449718496138</v>
      </c>
      <c r="G647" s="2">
        <v>7.7766937600722424E-2</v>
      </c>
      <c r="H647" s="2">
        <v>7.7766937600722036E-2</v>
      </c>
      <c r="I647" s="2">
        <f>H647/G647</f>
        <v>0.999999999999995</v>
      </c>
    </row>
    <row r="648" spans="1:9" hidden="1" x14ac:dyDescent="0.2">
      <c r="A648" s="1">
        <v>770</v>
      </c>
      <c r="B648" t="s">
        <v>775</v>
      </c>
      <c r="C648">
        <v>3.8910693504918069E-5</v>
      </c>
      <c r="D648">
        <v>3.8904642782542977E-5</v>
      </c>
      <c r="E648" s="2">
        <f>D648/C648</f>
        <v>0.99984449718496216</v>
      </c>
      <c r="G648" s="2">
        <v>7.776693760072198E-2</v>
      </c>
      <c r="H648" s="2">
        <v>7.7766937600721966E-2</v>
      </c>
      <c r="I648" s="2">
        <f>H648/G648</f>
        <v>0.99999999999999978</v>
      </c>
    </row>
    <row r="649" spans="1:9" hidden="1" x14ac:dyDescent="0.2">
      <c r="A649" s="1">
        <v>624</v>
      </c>
      <c r="B649" t="s">
        <v>629</v>
      </c>
      <c r="C649">
        <v>3.8910693504918292E-5</v>
      </c>
      <c r="D649">
        <v>3.8904642782543208E-5</v>
      </c>
      <c r="E649" s="2">
        <f>D649/C649</f>
        <v>0.99984449718496227</v>
      </c>
      <c r="G649" s="2">
        <v>7.776693760072198E-2</v>
      </c>
      <c r="H649" s="2">
        <v>7.7766937600721925E-2</v>
      </c>
      <c r="I649" s="2">
        <f>H649/G649</f>
        <v>0.99999999999999933</v>
      </c>
    </row>
    <row r="650" spans="1:9" hidden="1" x14ac:dyDescent="0.2">
      <c r="A650" s="1">
        <v>746</v>
      </c>
      <c r="B650" t="s">
        <v>751</v>
      </c>
      <c r="C650">
        <v>3.8910693504918211E-5</v>
      </c>
      <c r="D650">
        <v>3.8904642782543133E-5</v>
      </c>
      <c r="E650" s="2">
        <f>D650/C650</f>
        <v>0.99984449718496249</v>
      </c>
      <c r="G650" s="2">
        <v>7.7766937600722216E-2</v>
      </c>
      <c r="H650" s="2">
        <v>7.7766937600722022E-2</v>
      </c>
      <c r="I650" s="2">
        <f>H650/G650</f>
        <v>0.99999999999999745</v>
      </c>
    </row>
    <row r="651" spans="1:9" hidden="1" x14ac:dyDescent="0.2">
      <c r="A651" s="1">
        <v>789</v>
      </c>
      <c r="B651" t="s">
        <v>794</v>
      </c>
      <c r="C651">
        <v>3.8910693504918231E-5</v>
      </c>
      <c r="D651">
        <v>3.8904642782543167E-5</v>
      </c>
      <c r="E651" s="2">
        <f>D651/C651</f>
        <v>0.99984449718496282</v>
      </c>
      <c r="G651" s="2">
        <v>7.7766937600721883E-2</v>
      </c>
      <c r="H651" s="2">
        <v>7.7766937600721966E-2</v>
      </c>
      <c r="I651" s="2">
        <f>H651/G651</f>
        <v>1.0000000000000011</v>
      </c>
    </row>
    <row r="652" spans="1:9" hidden="1" x14ac:dyDescent="0.2">
      <c r="A652" s="1">
        <v>750</v>
      </c>
      <c r="B652" t="s">
        <v>755</v>
      </c>
      <c r="C652">
        <v>3.8910693504918299E-5</v>
      </c>
      <c r="D652">
        <v>3.890464278254335E-5</v>
      </c>
      <c r="E652" s="2">
        <f>D652/C652</f>
        <v>0.99984449718496582</v>
      </c>
      <c r="G652" s="2">
        <v>7.7766937600722216E-2</v>
      </c>
      <c r="H652" s="2">
        <v>7.776693760072198E-2</v>
      </c>
      <c r="I652" s="2">
        <f>H652/G652</f>
        <v>0.999999999999997</v>
      </c>
    </row>
    <row r="653" spans="1:9" hidden="1" x14ac:dyDescent="0.2">
      <c r="A653" s="1">
        <v>796</v>
      </c>
      <c r="B653" t="s">
        <v>801</v>
      </c>
      <c r="C653">
        <v>3.8910693504918231E-5</v>
      </c>
      <c r="D653">
        <v>3.8904642782543282E-5</v>
      </c>
      <c r="E653" s="2">
        <f>D653/C653</f>
        <v>0.99984449718496582</v>
      </c>
      <c r="G653" s="2">
        <v>7.776693760072198E-2</v>
      </c>
      <c r="H653" s="2">
        <v>7.7766937600722036E-2</v>
      </c>
      <c r="I653" s="2">
        <f>H653/G653</f>
        <v>1.0000000000000007</v>
      </c>
    </row>
    <row r="654" spans="1:9" hidden="1" x14ac:dyDescent="0.2">
      <c r="A654" s="1">
        <v>544</v>
      </c>
      <c r="B654" t="s">
        <v>549</v>
      </c>
      <c r="C654">
        <v>3.8910693504918191E-5</v>
      </c>
      <c r="D654">
        <v>3.8904642782543608E-5</v>
      </c>
      <c r="E654" s="2">
        <f>D654/C654</f>
        <v>0.99984449718497515</v>
      </c>
      <c r="G654" s="2">
        <v>7.7766937600721828E-2</v>
      </c>
      <c r="H654" s="2">
        <v>7.7766937600722022E-2</v>
      </c>
      <c r="I654" s="2">
        <f>H654/G654</f>
        <v>1.0000000000000024</v>
      </c>
    </row>
    <row r="655" spans="1:9" hidden="1" x14ac:dyDescent="0.2">
      <c r="A655" s="1">
        <v>614</v>
      </c>
      <c r="B655" t="s">
        <v>619</v>
      </c>
      <c r="C655">
        <v>3.8910693504918902E-5</v>
      </c>
      <c r="D655">
        <v>3.8904642782546671E-5</v>
      </c>
      <c r="E655" s="2">
        <f>D655/C655</f>
        <v>0.99984449718503565</v>
      </c>
      <c r="G655" s="2">
        <v>7.7766937600721883E-2</v>
      </c>
      <c r="H655" s="2">
        <v>7.776693760072198E-2</v>
      </c>
      <c r="I655" s="2">
        <f>H655/G655</f>
        <v>1.0000000000000013</v>
      </c>
    </row>
    <row r="656" spans="1:9" hidden="1" x14ac:dyDescent="0.2">
      <c r="A656" s="1">
        <v>576</v>
      </c>
      <c r="B656" t="s">
        <v>581</v>
      </c>
      <c r="C656">
        <v>3.8910693504918407E-5</v>
      </c>
      <c r="D656">
        <v>3.890464278254642E-5</v>
      </c>
      <c r="E656" s="2">
        <f>D656/C656</f>
        <v>0.99984449718504187</v>
      </c>
      <c r="G656" s="2">
        <v>7.7766937600722216E-2</v>
      </c>
      <c r="H656" s="2">
        <v>7.7766937600721925E-2</v>
      </c>
      <c r="I656" s="2">
        <f>H656/G656</f>
        <v>0.99999999999999623</v>
      </c>
    </row>
    <row r="657" spans="1:9" hidden="1" x14ac:dyDescent="0.2">
      <c r="A657" s="1">
        <v>458</v>
      </c>
      <c r="B657" t="s">
        <v>463</v>
      </c>
      <c r="C657">
        <v>3.891069350491836E-5</v>
      </c>
      <c r="D657">
        <v>3.8904642782546467E-5</v>
      </c>
      <c r="E657" s="2">
        <f>D657/C657</f>
        <v>0.99984449718504431</v>
      </c>
      <c r="G657" s="2">
        <v>7.7766937600722022E-2</v>
      </c>
      <c r="H657" s="2">
        <v>7.7766937600721814E-2</v>
      </c>
      <c r="I657" s="2">
        <f>H657/G657</f>
        <v>0.99999999999999734</v>
      </c>
    </row>
    <row r="658" spans="1:9" hidden="1" x14ac:dyDescent="0.2">
      <c r="A658" s="1">
        <v>483</v>
      </c>
      <c r="B658" t="s">
        <v>488</v>
      </c>
      <c r="C658">
        <v>3.8910693504918353E-5</v>
      </c>
      <c r="D658">
        <v>3.890464278254661E-5</v>
      </c>
      <c r="E658" s="2">
        <f>D658/C658</f>
        <v>0.9998444971850482</v>
      </c>
      <c r="G658" s="2">
        <v>7.7766937600722424E-2</v>
      </c>
      <c r="H658" s="2">
        <v>7.7766937600723923E-2</v>
      </c>
      <c r="I658" s="2">
        <f>H658/G658</f>
        <v>1.0000000000000193</v>
      </c>
    </row>
    <row r="659" spans="1:9" hidden="1" x14ac:dyDescent="0.2">
      <c r="A659" s="1">
        <v>512</v>
      </c>
      <c r="B659" t="s">
        <v>517</v>
      </c>
      <c r="C659">
        <v>3.8910693504918482E-5</v>
      </c>
      <c r="D659">
        <v>3.8904642782546813E-5</v>
      </c>
      <c r="E659" s="2">
        <f>D659/C659</f>
        <v>0.99984449718505009</v>
      </c>
      <c r="G659" s="2">
        <v>7.7766937600722424E-2</v>
      </c>
      <c r="H659" s="2">
        <v>7.7766937600722369E-2</v>
      </c>
      <c r="I659" s="2">
        <f>H659/G659</f>
        <v>0.99999999999999933</v>
      </c>
    </row>
    <row r="660" spans="1:9" hidden="1" x14ac:dyDescent="0.2">
      <c r="A660" s="1">
        <v>462</v>
      </c>
      <c r="B660" t="s">
        <v>467</v>
      </c>
      <c r="C660">
        <v>3.8910693504918563E-5</v>
      </c>
      <c r="D660">
        <v>3.8904642792679543E-5</v>
      </c>
      <c r="E660" s="2">
        <f>D660/C660</f>
        <v>0.99984449744545789</v>
      </c>
      <c r="G660" s="2">
        <v>7.7766937600722022E-2</v>
      </c>
      <c r="H660" s="2">
        <v>7.7766937600722022E-2</v>
      </c>
      <c r="I660" s="2">
        <f>H660/G660</f>
        <v>1</v>
      </c>
    </row>
    <row r="661" spans="1:9" hidden="1" x14ac:dyDescent="0.2">
      <c r="A661" s="1">
        <v>472</v>
      </c>
      <c r="B661" t="s">
        <v>477</v>
      </c>
      <c r="C661">
        <v>3.8910693504918401E-5</v>
      </c>
      <c r="D661">
        <v>3.8904642886056123E-5</v>
      </c>
      <c r="E661" s="2">
        <f>D661/C661</f>
        <v>0.99984449984522861</v>
      </c>
      <c r="G661" s="2">
        <v>7.7766937600721939E-2</v>
      </c>
      <c r="H661" s="2">
        <v>7.7766937600722036E-2</v>
      </c>
      <c r="I661" s="2">
        <f>H661/G661</f>
        <v>1.0000000000000013</v>
      </c>
    </row>
    <row r="662" spans="1:9" hidden="1" x14ac:dyDescent="0.2">
      <c r="A662" s="1">
        <v>727</v>
      </c>
      <c r="B662" t="s">
        <v>732</v>
      </c>
      <c r="C662">
        <v>3.8910693504918238E-5</v>
      </c>
      <c r="D662">
        <v>3.8904642886083872E-5</v>
      </c>
      <c r="E662" s="2">
        <f>D662/C662</f>
        <v>0.99984449984594592</v>
      </c>
      <c r="G662" s="2">
        <v>7.7766937600721828E-2</v>
      </c>
      <c r="H662" s="2">
        <v>7.7766937600722327E-2</v>
      </c>
      <c r="I662" s="2">
        <f>H662/G662</f>
        <v>1.0000000000000064</v>
      </c>
    </row>
    <row r="663" spans="1:9" hidden="1" x14ac:dyDescent="0.2">
      <c r="A663" s="1">
        <v>402</v>
      </c>
      <c r="B663" t="s">
        <v>407</v>
      </c>
      <c r="C663">
        <v>3.891069350491859E-5</v>
      </c>
      <c r="D663">
        <v>3.8904642917340377E-5</v>
      </c>
      <c r="E663" s="2">
        <f>D663/C663</f>
        <v>0.99984450064922514</v>
      </c>
      <c r="G663" s="2">
        <v>7.7766937600722216E-2</v>
      </c>
      <c r="H663" s="2">
        <v>7.7766937600722022E-2</v>
      </c>
      <c r="I663" s="2">
        <f>H663/G663</f>
        <v>0.99999999999999745</v>
      </c>
    </row>
    <row r="664" spans="1:9" hidden="1" x14ac:dyDescent="0.2">
      <c r="A664" s="1">
        <v>626</v>
      </c>
      <c r="B664" t="s">
        <v>631</v>
      </c>
      <c r="C664">
        <v>3.8910693504918543E-5</v>
      </c>
      <c r="D664">
        <v>3.8904642917340377E-5</v>
      </c>
      <c r="E664" s="2">
        <f>D664/C664</f>
        <v>0.99984450064922636</v>
      </c>
      <c r="G664" s="2">
        <v>7.776693760072198E-2</v>
      </c>
      <c r="H664" s="2">
        <v>7.7766937600721966E-2</v>
      </c>
      <c r="I664" s="2">
        <f>H664/G664</f>
        <v>0.99999999999999978</v>
      </c>
    </row>
    <row r="665" spans="1:9" hidden="1" x14ac:dyDescent="0.2">
      <c r="A665" s="1">
        <v>627</v>
      </c>
      <c r="B665" t="s">
        <v>632</v>
      </c>
      <c r="C665">
        <v>3.8910693504918543E-5</v>
      </c>
      <c r="D665">
        <v>3.8904642917340377E-5</v>
      </c>
      <c r="E665" s="2">
        <f>D665/C665</f>
        <v>0.99984450064922636</v>
      </c>
      <c r="G665" s="2">
        <v>7.776693760072198E-2</v>
      </c>
      <c r="H665" s="2">
        <v>7.7766937600722022E-2</v>
      </c>
      <c r="I665" s="2">
        <f>H665/G665</f>
        <v>1.0000000000000004</v>
      </c>
    </row>
    <row r="666" spans="1:9" hidden="1" x14ac:dyDescent="0.2">
      <c r="A666" s="1">
        <v>431</v>
      </c>
      <c r="B666" t="s">
        <v>436</v>
      </c>
      <c r="C666">
        <v>3.8910693504918529E-5</v>
      </c>
      <c r="D666">
        <v>3.8904642917340377E-5</v>
      </c>
      <c r="E666" s="2">
        <f>D666/C666</f>
        <v>0.9998445006492267</v>
      </c>
      <c r="G666" s="2">
        <v>7.7766937600721883E-2</v>
      </c>
      <c r="H666" s="2">
        <v>7.7766937600722022E-2</v>
      </c>
      <c r="I666" s="2">
        <f>H666/G666</f>
        <v>1.0000000000000018</v>
      </c>
    </row>
    <row r="667" spans="1:9" hidden="1" x14ac:dyDescent="0.2">
      <c r="A667" s="1">
        <v>505</v>
      </c>
      <c r="B667" t="s">
        <v>510</v>
      </c>
      <c r="C667">
        <v>3.8910693504918523E-5</v>
      </c>
      <c r="D667">
        <v>3.8904642917340377E-5</v>
      </c>
      <c r="E667" s="2">
        <f>D667/C667</f>
        <v>0.99984450064922692</v>
      </c>
      <c r="G667" s="2">
        <v>7.7766937600722355E-2</v>
      </c>
      <c r="H667" s="2">
        <v>7.7766937600722022E-2</v>
      </c>
      <c r="I667" s="2">
        <f>H667/G667</f>
        <v>0.99999999999999567</v>
      </c>
    </row>
    <row r="668" spans="1:9" hidden="1" x14ac:dyDescent="0.2">
      <c r="A668" s="1">
        <v>666</v>
      </c>
      <c r="B668" t="s">
        <v>671</v>
      </c>
      <c r="C668">
        <v>3.8910693504918523E-5</v>
      </c>
      <c r="D668">
        <v>3.8904642917340377E-5</v>
      </c>
      <c r="E668" s="2">
        <f>D668/C668</f>
        <v>0.99984450064922692</v>
      </c>
      <c r="G668" s="2">
        <v>7.7766937600722424E-2</v>
      </c>
      <c r="H668" s="2">
        <v>7.7766937600722022E-2</v>
      </c>
      <c r="I668" s="2">
        <f>H668/G668</f>
        <v>0.99999999999999478</v>
      </c>
    </row>
    <row r="669" spans="1:9" hidden="1" x14ac:dyDescent="0.2">
      <c r="A669" s="1">
        <v>667</v>
      </c>
      <c r="B669" t="s">
        <v>672</v>
      </c>
      <c r="C669">
        <v>3.8910693504918523E-5</v>
      </c>
      <c r="D669">
        <v>3.8904642917340377E-5</v>
      </c>
      <c r="E669" s="2">
        <f>D669/C669</f>
        <v>0.99984450064922692</v>
      </c>
      <c r="G669" s="2">
        <v>7.7766937600721925E-2</v>
      </c>
      <c r="H669" s="2">
        <v>7.7766937600722022E-2</v>
      </c>
      <c r="I669" s="2">
        <f>H669/G669</f>
        <v>1.0000000000000013</v>
      </c>
    </row>
    <row r="670" spans="1:9" hidden="1" x14ac:dyDescent="0.2">
      <c r="A670" s="1">
        <v>668</v>
      </c>
      <c r="B670" t="s">
        <v>673</v>
      </c>
      <c r="C670">
        <v>3.8910693504918523E-5</v>
      </c>
      <c r="D670">
        <v>3.8904642917340377E-5</v>
      </c>
      <c r="E670" s="2">
        <f>D670/C670</f>
        <v>0.99984450064922692</v>
      </c>
      <c r="G670" s="2">
        <v>7.7766937600721939E-2</v>
      </c>
      <c r="H670" s="2">
        <v>7.7766937600722022E-2</v>
      </c>
      <c r="I670" s="2">
        <f>H670/G670</f>
        <v>1.0000000000000011</v>
      </c>
    </row>
    <row r="671" spans="1:9" hidden="1" x14ac:dyDescent="0.2">
      <c r="A671" s="1">
        <v>674</v>
      </c>
      <c r="B671" t="s">
        <v>679</v>
      </c>
      <c r="C671">
        <v>3.8910693504918523E-5</v>
      </c>
      <c r="D671">
        <v>3.8904642917340377E-5</v>
      </c>
      <c r="E671" s="2">
        <f>D671/C671</f>
        <v>0.99984450064922692</v>
      </c>
      <c r="G671" s="2">
        <v>7.7766937600721939E-2</v>
      </c>
      <c r="H671" s="2">
        <v>7.7766937600722022E-2</v>
      </c>
      <c r="I671" s="2">
        <f>H671/G671</f>
        <v>1.0000000000000011</v>
      </c>
    </row>
    <row r="672" spans="1:9" hidden="1" x14ac:dyDescent="0.2">
      <c r="A672" s="1">
        <v>597</v>
      </c>
      <c r="B672" t="s">
        <v>602</v>
      </c>
      <c r="C672">
        <v>3.8910693504918509E-5</v>
      </c>
      <c r="D672">
        <v>3.8904642917340377E-5</v>
      </c>
      <c r="E672" s="2">
        <f>D672/C672</f>
        <v>0.99984450064922725</v>
      </c>
      <c r="G672" s="2">
        <v>7.776693760072198E-2</v>
      </c>
      <c r="H672" s="2">
        <v>7.7766937600722022E-2</v>
      </c>
      <c r="I672" s="2">
        <f>H672/G672</f>
        <v>1.0000000000000004</v>
      </c>
    </row>
    <row r="673" spans="1:9" hidden="1" x14ac:dyDescent="0.2">
      <c r="A673" s="1">
        <v>598</v>
      </c>
      <c r="B673" t="s">
        <v>603</v>
      </c>
      <c r="C673">
        <v>3.8910693504918509E-5</v>
      </c>
      <c r="D673">
        <v>3.8904642917340377E-5</v>
      </c>
      <c r="E673" s="2">
        <f>D673/C673</f>
        <v>0.99984450064922725</v>
      </c>
      <c r="G673" s="2">
        <v>7.776693760072198E-2</v>
      </c>
      <c r="H673" s="2">
        <v>7.7766937600722022E-2</v>
      </c>
      <c r="I673" s="2">
        <f>H673/G673</f>
        <v>1.0000000000000004</v>
      </c>
    </row>
    <row r="674" spans="1:9" hidden="1" x14ac:dyDescent="0.2">
      <c r="A674" s="1">
        <v>665</v>
      </c>
      <c r="B674" t="s">
        <v>670</v>
      </c>
      <c r="C674">
        <v>3.8910693504918509E-5</v>
      </c>
      <c r="D674">
        <v>3.8904642917340377E-5</v>
      </c>
      <c r="E674" s="2">
        <f>D674/C674</f>
        <v>0.99984450064922725</v>
      </c>
      <c r="G674" s="2">
        <v>7.7766937600722424E-2</v>
      </c>
      <c r="H674" s="2">
        <v>7.7766937600722022E-2</v>
      </c>
      <c r="I674" s="2">
        <f>H674/G674</f>
        <v>0.99999999999999478</v>
      </c>
    </row>
    <row r="675" spans="1:9" hidden="1" x14ac:dyDescent="0.2">
      <c r="A675" s="1">
        <v>636</v>
      </c>
      <c r="B675" t="s">
        <v>641</v>
      </c>
      <c r="C675">
        <v>3.8910693504918502E-5</v>
      </c>
      <c r="D675">
        <v>3.8904642917340377E-5</v>
      </c>
      <c r="E675" s="2">
        <f>D675/C675</f>
        <v>0.99984450064922747</v>
      </c>
      <c r="G675" s="2">
        <v>7.7766937600722022E-2</v>
      </c>
      <c r="H675" s="2">
        <v>7.7766937600722022E-2</v>
      </c>
      <c r="I675" s="2">
        <f>H675/G675</f>
        <v>1</v>
      </c>
    </row>
    <row r="676" spans="1:9" hidden="1" x14ac:dyDescent="0.2">
      <c r="A676" s="1">
        <v>839</v>
      </c>
      <c r="B676" t="s">
        <v>844</v>
      </c>
      <c r="C676">
        <v>3.8910693504918502E-5</v>
      </c>
      <c r="D676">
        <v>3.8904642917340377E-5</v>
      </c>
      <c r="E676" s="2">
        <f>D676/C676</f>
        <v>0.99984450064922747</v>
      </c>
      <c r="G676" s="2">
        <v>7.7766937600722424E-2</v>
      </c>
      <c r="H676" s="2">
        <v>7.7766937600722022E-2</v>
      </c>
      <c r="I676" s="2">
        <f>H676/G676</f>
        <v>0.99999999999999478</v>
      </c>
    </row>
    <row r="677" spans="1:9" hidden="1" x14ac:dyDescent="0.2">
      <c r="A677" s="1">
        <v>840</v>
      </c>
      <c r="B677" t="s">
        <v>845</v>
      </c>
      <c r="C677">
        <v>3.8910693504918502E-5</v>
      </c>
      <c r="D677">
        <v>3.8904642917340377E-5</v>
      </c>
      <c r="E677" s="2">
        <f>D677/C677</f>
        <v>0.99984450064922747</v>
      </c>
      <c r="G677" s="2">
        <v>7.7766937600722424E-2</v>
      </c>
      <c r="H677" s="2">
        <v>7.7766937600722022E-2</v>
      </c>
      <c r="I677" s="2">
        <f>H677/G677</f>
        <v>0.99999999999999478</v>
      </c>
    </row>
    <row r="678" spans="1:9" hidden="1" x14ac:dyDescent="0.2">
      <c r="A678" s="1">
        <v>841</v>
      </c>
      <c r="B678" t="s">
        <v>846</v>
      </c>
      <c r="C678">
        <v>3.8910693504918502E-5</v>
      </c>
      <c r="D678">
        <v>3.8904642917340377E-5</v>
      </c>
      <c r="E678" s="2">
        <f>D678/C678</f>
        <v>0.99984450064922747</v>
      </c>
      <c r="G678" s="2">
        <v>7.7766937600722424E-2</v>
      </c>
      <c r="H678" s="2">
        <v>7.776693760072198E-2</v>
      </c>
      <c r="I678" s="2">
        <f>H678/G678</f>
        <v>0.99999999999999434</v>
      </c>
    </row>
    <row r="679" spans="1:9" hidden="1" x14ac:dyDescent="0.2">
      <c r="A679" s="1">
        <v>842</v>
      </c>
      <c r="B679" t="s">
        <v>847</v>
      </c>
      <c r="C679">
        <v>3.8910693504918502E-5</v>
      </c>
      <c r="D679">
        <v>3.8904642917340377E-5</v>
      </c>
      <c r="E679" s="2">
        <f>D679/C679</f>
        <v>0.99984450064922747</v>
      </c>
      <c r="G679" s="2">
        <v>7.7766937600721925E-2</v>
      </c>
      <c r="H679" s="2">
        <v>7.7766937600722022E-2</v>
      </c>
      <c r="I679" s="2">
        <f>H679/G679</f>
        <v>1.0000000000000013</v>
      </c>
    </row>
    <row r="680" spans="1:9" hidden="1" x14ac:dyDescent="0.2">
      <c r="A680" s="1">
        <v>554</v>
      </c>
      <c r="B680" t="s">
        <v>559</v>
      </c>
      <c r="C680">
        <v>3.8910693504918489E-5</v>
      </c>
      <c r="D680">
        <v>3.8904642917340377E-5</v>
      </c>
      <c r="E680" s="2">
        <f>D680/C680</f>
        <v>0.99984450064922781</v>
      </c>
      <c r="G680" s="2">
        <v>7.7766937600721828E-2</v>
      </c>
      <c r="H680" s="2">
        <v>7.7766937600722022E-2</v>
      </c>
      <c r="I680" s="2">
        <f>H680/G680</f>
        <v>1.0000000000000024</v>
      </c>
    </row>
    <row r="681" spans="1:9" hidden="1" x14ac:dyDescent="0.2">
      <c r="A681" s="1">
        <v>555</v>
      </c>
      <c r="B681" t="s">
        <v>560</v>
      </c>
      <c r="C681">
        <v>3.8910693504918489E-5</v>
      </c>
      <c r="D681">
        <v>3.8904642917340377E-5</v>
      </c>
      <c r="E681" s="2">
        <f>D681/C681</f>
        <v>0.99984450064922781</v>
      </c>
      <c r="G681" s="2">
        <v>7.7766937600722036E-2</v>
      </c>
      <c r="H681" s="2">
        <v>7.7766937600722022E-2</v>
      </c>
      <c r="I681" s="2">
        <f>H681/G681</f>
        <v>0.99999999999999978</v>
      </c>
    </row>
    <row r="682" spans="1:9" hidden="1" x14ac:dyDescent="0.2">
      <c r="A682" s="1">
        <v>719</v>
      </c>
      <c r="B682" t="s">
        <v>724</v>
      </c>
      <c r="C682">
        <v>3.8910693504918489E-5</v>
      </c>
      <c r="D682">
        <v>3.8904642917340377E-5</v>
      </c>
      <c r="E682" s="2">
        <f>D682/C682</f>
        <v>0.99984450064922781</v>
      </c>
      <c r="G682" s="2">
        <v>7.7766937600721828E-2</v>
      </c>
      <c r="H682" s="2">
        <v>7.7766937600722022E-2</v>
      </c>
      <c r="I682" s="2">
        <f>H682/G682</f>
        <v>1.0000000000000024</v>
      </c>
    </row>
    <row r="683" spans="1:9" hidden="1" x14ac:dyDescent="0.2">
      <c r="A683" s="1">
        <v>785</v>
      </c>
      <c r="B683" t="s">
        <v>790</v>
      </c>
      <c r="C683">
        <v>3.8910693504918489E-5</v>
      </c>
      <c r="D683">
        <v>3.8904642917340377E-5</v>
      </c>
      <c r="E683" s="2">
        <f>D683/C683</f>
        <v>0.99984450064922781</v>
      </c>
      <c r="G683" s="2">
        <v>7.7766937600721883E-2</v>
      </c>
      <c r="H683" s="2">
        <v>7.7766937600722022E-2</v>
      </c>
      <c r="I683" s="2">
        <f>H683/G683</f>
        <v>1.0000000000000018</v>
      </c>
    </row>
    <row r="684" spans="1:9" hidden="1" x14ac:dyDescent="0.2">
      <c r="A684" s="1">
        <v>438</v>
      </c>
      <c r="B684" t="s">
        <v>443</v>
      </c>
      <c r="C684">
        <v>3.8910693504918482E-5</v>
      </c>
      <c r="D684">
        <v>3.8904642917340377E-5</v>
      </c>
      <c r="E684" s="2">
        <f>D684/C684</f>
        <v>0.99984450064922792</v>
      </c>
      <c r="G684" s="2">
        <v>7.7766937600721883E-2</v>
      </c>
      <c r="H684" s="2">
        <v>7.7766937600722022E-2</v>
      </c>
      <c r="I684" s="2">
        <f>H684/G684</f>
        <v>1.0000000000000018</v>
      </c>
    </row>
    <row r="685" spans="1:9" hidden="1" x14ac:dyDescent="0.2">
      <c r="A685" s="1">
        <v>486</v>
      </c>
      <c r="B685" t="s">
        <v>491</v>
      </c>
      <c r="C685">
        <v>3.8910693504918482E-5</v>
      </c>
      <c r="D685">
        <v>3.8904642917340377E-5</v>
      </c>
      <c r="E685" s="2">
        <f>D685/C685</f>
        <v>0.99984450064922792</v>
      </c>
      <c r="G685" s="2">
        <v>7.7766937600722424E-2</v>
      </c>
      <c r="H685" s="2">
        <v>7.7766937600722022E-2</v>
      </c>
      <c r="I685" s="2">
        <f>H685/G685</f>
        <v>0.99999999999999478</v>
      </c>
    </row>
    <row r="686" spans="1:9" hidden="1" x14ac:dyDescent="0.2">
      <c r="A686" s="1">
        <v>513</v>
      </c>
      <c r="B686" t="s">
        <v>518</v>
      </c>
      <c r="C686">
        <v>3.8910693504918482E-5</v>
      </c>
      <c r="D686">
        <v>3.8904642917340377E-5</v>
      </c>
      <c r="E686" s="2">
        <f>D686/C686</f>
        <v>0.99984450064922792</v>
      </c>
      <c r="G686" s="2">
        <v>7.7766937600722424E-2</v>
      </c>
      <c r="H686" s="2">
        <v>7.7766937600722022E-2</v>
      </c>
      <c r="I686" s="2">
        <f>H686/G686</f>
        <v>0.99999999999999478</v>
      </c>
    </row>
    <row r="687" spans="1:9" hidden="1" x14ac:dyDescent="0.2">
      <c r="A687" s="1">
        <v>632</v>
      </c>
      <c r="B687" t="s">
        <v>637</v>
      </c>
      <c r="C687">
        <v>3.8910693504918482E-5</v>
      </c>
      <c r="D687">
        <v>3.8904642917340377E-5</v>
      </c>
      <c r="E687" s="2">
        <f>D687/C687</f>
        <v>0.99984450064922792</v>
      </c>
      <c r="G687" s="2">
        <v>7.7766937600722022E-2</v>
      </c>
      <c r="H687" s="2">
        <v>7.7766937600722022E-2</v>
      </c>
      <c r="I687" s="2">
        <f>H687/G687</f>
        <v>1</v>
      </c>
    </row>
    <row r="688" spans="1:9" hidden="1" x14ac:dyDescent="0.2">
      <c r="A688" s="1">
        <v>633</v>
      </c>
      <c r="B688" t="s">
        <v>638</v>
      </c>
      <c r="C688">
        <v>3.8910693504918482E-5</v>
      </c>
      <c r="D688">
        <v>3.8904642917340377E-5</v>
      </c>
      <c r="E688" s="2">
        <f>D688/C688</f>
        <v>0.99984450064922792</v>
      </c>
      <c r="G688" s="2">
        <v>7.7766937600722022E-2</v>
      </c>
      <c r="H688" s="2">
        <v>7.7766937600722022E-2</v>
      </c>
      <c r="I688" s="2">
        <f>H688/G688</f>
        <v>1</v>
      </c>
    </row>
    <row r="689" spans="1:9" hidden="1" x14ac:dyDescent="0.2">
      <c r="A689" s="1">
        <v>635</v>
      </c>
      <c r="B689" t="s">
        <v>640</v>
      </c>
      <c r="C689">
        <v>3.8910693504918482E-5</v>
      </c>
      <c r="D689">
        <v>3.8904642917340377E-5</v>
      </c>
      <c r="E689" s="2">
        <f>D689/C689</f>
        <v>0.99984450064922792</v>
      </c>
      <c r="G689" s="2">
        <v>7.7766937600722022E-2</v>
      </c>
      <c r="H689" s="2">
        <v>7.7766937600721925E-2</v>
      </c>
      <c r="I689" s="2">
        <f>H689/G689</f>
        <v>0.99999999999999878</v>
      </c>
    </row>
    <row r="690" spans="1:9" hidden="1" x14ac:dyDescent="0.2">
      <c r="A690" s="1">
        <v>637</v>
      </c>
      <c r="B690" t="s">
        <v>642</v>
      </c>
      <c r="C690">
        <v>3.8910693504918482E-5</v>
      </c>
      <c r="D690">
        <v>3.8904642917340377E-5</v>
      </c>
      <c r="E690" s="2">
        <f>D690/C690</f>
        <v>0.99984450064922792</v>
      </c>
      <c r="G690" s="2">
        <v>7.7766937600722022E-2</v>
      </c>
      <c r="H690" s="2">
        <v>7.7766937600722022E-2</v>
      </c>
      <c r="I690" s="2">
        <f>H690/G690</f>
        <v>1</v>
      </c>
    </row>
    <row r="691" spans="1:9" hidden="1" x14ac:dyDescent="0.2">
      <c r="A691" s="1">
        <v>638</v>
      </c>
      <c r="B691" t="s">
        <v>643</v>
      </c>
      <c r="C691">
        <v>3.8910693504918482E-5</v>
      </c>
      <c r="D691">
        <v>3.8904642917340377E-5</v>
      </c>
      <c r="E691" s="2">
        <f>D691/C691</f>
        <v>0.99984450064922792</v>
      </c>
      <c r="G691" s="2">
        <v>7.7766937600722022E-2</v>
      </c>
      <c r="H691" s="2">
        <v>7.7766937600722022E-2</v>
      </c>
      <c r="I691" s="2">
        <f>H691/G691</f>
        <v>1</v>
      </c>
    </row>
    <row r="692" spans="1:9" hidden="1" x14ac:dyDescent="0.2">
      <c r="A692" s="1">
        <v>710</v>
      </c>
      <c r="B692" t="s">
        <v>715</v>
      </c>
      <c r="C692">
        <v>3.8910693504918482E-5</v>
      </c>
      <c r="D692">
        <v>3.8904642917340377E-5</v>
      </c>
      <c r="E692" s="2">
        <f>D692/C692</f>
        <v>0.99984450064922792</v>
      </c>
      <c r="G692" s="2">
        <v>7.776693760072198E-2</v>
      </c>
      <c r="H692" s="2">
        <v>7.7766937600722022E-2</v>
      </c>
      <c r="I692" s="2">
        <f>H692/G692</f>
        <v>1.0000000000000004</v>
      </c>
    </row>
    <row r="693" spans="1:9" hidden="1" x14ac:dyDescent="0.2">
      <c r="A693" s="1">
        <v>711</v>
      </c>
      <c r="B693" t="s">
        <v>716</v>
      </c>
      <c r="C693">
        <v>3.8910693504918482E-5</v>
      </c>
      <c r="D693">
        <v>3.8904642917340377E-5</v>
      </c>
      <c r="E693" s="2">
        <f>D693/C693</f>
        <v>0.99984450064922792</v>
      </c>
      <c r="G693" s="2">
        <v>7.776693760072198E-2</v>
      </c>
      <c r="H693" s="2">
        <v>7.7766937600722022E-2</v>
      </c>
      <c r="I693" s="2">
        <f>H693/G693</f>
        <v>1.0000000000000004</v>
      </c>
    </row>
    <row r="694" spans="1:9" hidden="1" x14ac:dyDescent="0.2">
      <c r="A694" s="1">
        <v>712</v>
      </c>
      <c r="B694" t="s">
        <v>717</v>
      </c>
      <c r="C694">
        <v>3.8910693504918482E-5</v>
      </c>
      <c r="D694">
        <v>3.8904642917340377E-5</v>
      </c>
      <c r="E694" s="2">
        <f>D694/C694</f>
        <v>0.99984450064922792</v>
      </c>
      <c r="G694" s="2">
        <v>7.776693760072198E-2</v>
      </c>
      <c r="H694" s="2">
        <v>7.7766937600722091E-2</v>
      </c>
      <c r="I694" s="2">
        <f>H694/G694</f>
        <v>1.0000000000000013</v>
      </c>
    </row>
    <row r="695" spans="1:9" hidden="1" x14ac:dyDescent="0.2">
      <c r="A695" s="1">
        <v>713</v>
      </c>
      <c r="B695" t="s">
        <v>718</v>
      </c>
      <c r="C695">
        <v>3.8910693504918482E-5</v>
      </c>
      <c r="D695">
        <v>3.8904642917340377E-5</v>
      </c>
      <c r="E695" s="2">
        <f>D695/C695</f>
        <v>0.99984450064922792</v>
      </c>
      <c r="G695" s="2">
        <v>7.776693760072198E-2</v>
      </c>
      <c r="H695" s="2">
        <v>7.7766937600722022E-2</v>
      </c>
      <c r="I695" s="2">
        <f>H695/G695</f>
        <v>1.0000000000000004</v>
      </c>
    </row>
    <row r="696" spans="1:9" hidden="1" x14ac:dyDescent="0.2">
      <c r="A696" s="1">
        <v>831</v>
      </c>
      <c r="B696" t="s">
        <v>836</v>
      </c>
      <c r="C696">
        <v>3.8910693504918482E-5</v>
      </c>
      <c r="D696">
        <v>3.8904642917340377E-5</v>
      </c>
      <c r="E696" s="2">
        <f>D696/C696</f>
        <v>0.99984450064922792</v>
      </c>
      <c r="G696" s="2">
        <v>7.7766937600722424E-2</v>
      </c>
      <c r="H696" s="2">
        <v>7.7766937600722022E-2</v>
      </c>
      <c r="I696" s="2">
        <f>H696/G696</f>
        <v>0.99999999999999478</v>
      </c>
    </row>
    <row r="697" spans="1:9" hidden="1" x14ac:dyDescent="0.2">
      <c r="A697" s="1">
        <v>634</v>
      </c>
      <c r="B697" t="s">
        <v>639</v>
      </c>
      <c r="C697">
        <v>3.8910693504918468E-5</v>
      </c>
      <c r="D697">
        <v>3.8904642917340377E-5</v>
      </c>
      <c r="E697" s="2">
        <f>D697/C697</f>
        <v>0.99984450064922825</v>
      </c>
      <c r="G697" s="2">
        <v>7.7766937600722022E-2</v>
      </c>
      <c r="H697" s="2">
        <v>7.7766937600722022E-2</v>
      </c>
      <c r="I697" s="2">
        <f>H697/G697</f>
        <v>1</v>
      </c>
    </row>
    <row r="698" spans="1:9" hidden="1" x14ac:dyDescent="0.2">
      <c r="A698" s="1">
        <v>691</v>
      </c>
      <c r="B698" t="s">
        <v>696</v>
      </c>
      <c r="C698">
        <v>3.8910693504918462E-5</v>
      </c>
      <c r="D698">
        <v>3.8904642917340377E-5</v>
      </c>
      <c r="E698" s="2">
        <f>D698/C698</f>
        <v>0.99984450064922847</v>
      </c>
      <c r="G698" s="2">
        <v>7.7766937600722424E-2</v>
      </c>
      <c r="H698" s="2">
        <v>7.7766937600722022E-2</v>
      </c>
      <c r="I698" s="2">
        <f>H698/G698</f>
        <v>0.99999999999999478</v>
      </c>
    </row>
    <row r="699" spans="1:9" hidden="1" x14ac:dyDescent="0.2">
      <c r="A699" s="1">
        <v>407</v>
      </c>
      <c r="B699" t="s">
        <v>412</v>
      </c>
      <c r="C699">
        <v>3.8910693504918448E-5</v>
      </c>
      <c r="D699">
        <v>3.8904642917340377E-5</v>
      </c>
      <c r="E699" s="2">
        <f>D699/C699</f>
        <v>0.99984450064922881</v>
      </c>
      <c r="G699" s="2">
        <v>7.7766937600721869E-2</v>
      </c>
      <c r="H699" s="2">
        <v>7.7766937600722022E-2</v>
      </c>
      <c r="I699" s="2">
        <f>H699/G699</f>
        <v>1.000000000000002</v>
      </c>
    </row>
    <row r="700" spans="1:9" hidden="1" x14ac:dyDescent="0.2">
      <c r="A700" s="1">
        <v>608</v>
      </c>
      <c r="B700" t="s">
        <v>613</v>
      </c>
      <c r="C700">
        <v>3.8910693504918448E-5</v>
      </c>
      <c r="D700">
        <v>3.8904642917340377E-5</v>
      </c>
      <c r="E700" s="2">
        <f>D700/C700</f>
        <v>0.99984450064922881</v>
      </c>
      <c r="G700" s="2">
        <v>7.7766937600721883E-2</v>
      </c>
      <c r="H700" s="2">
        <v>7.7766937600722022E-2</v>
      </c>
      <c r="I700" s="2">
        <f>H700/G700</f>
        <v>1.0000000000000018</v>
      </c>
    </row>
    <row r="701" spans="1:9" hidden="1" x14ac:dyDescent="0.2">
      <c r="A701" s="1">
        <v>764</v>
      </c>
      <c r="B701" t="s">
        <v>769</v>
      </c>
      <c r="C701">
        <v>3.8910693504918448E-5</v>
      </c>
      <c r="D701">
        <v>3.8904642917340377E-5</v>
      </c>
      <c r="E701" s="2">
        <f>D701/C701</f>
        <v>0.99984450064922881</v>
      </c>
      <c r="G701" s="2">
        <v>7.7766937600721869E-2</v>
      </c>
      <c r="H701" s="2">
        <v>7.7766937600722022E-2</v>
      </c>
      <c r="I701" s="2">
        <f>H701/G701</f>
        <v>1.000000000000002</v>
      </c>
    </row>
    <row r="702" spans="1:9" hidden="1" x14ac:dyDescent="0.2">
      <c r="A702" s="1">
        <v>815</v>
      </c>
      <c r="B702" t="s">
        <v>820</v>
      </c>
      <c r="C702">
        <v>3.8910693504918448E-5</v>
      </c>
      <c r="D702">
        <v>3.8904642917340377E-5</v>
      </c>
      <c r="E702" s="2">
        <f>D702/C702</f>
        <v>0.99984450064922881</v>
      </c>
      <c r="G702" s="2">
        <v>7.7766937600722022E-2</v>
      </c>
      <c r="H702" s="2">
        <v>7.7766937600722022E-2</v>
      </c>
      <c r="I702" s="2">
        <f>H702/G702</f>
        <v>1</v>
      </c>
    </row>
    <row r="703" spans="1:9" hidden="1" x14ac:dyDescent="0.2">
      <c r="A703" s="1">
        <v>818</v>
      </c>
      <c r="B703" t="s">
        <v>823</v>
      </c>
      <c r="C703">
        <v>3.8910693504918448E-5</v>
      </c>
      <c r="D703">
        <v>3.8904642917340377E-5</v>
      </c>
      <c r="E703" s="2">
        <f>D703/C703</f>
        <v>0.99984450064922881</v>
      </c>
      <c r="G703" s="2">
        <v>7.7766937600721939E-2</v>
      </c>
      <c r="H703" s="2">
        <v>7.7766937600722022E-2</v>
      </c>
      <c r="I703" s="2">
        <f>H703/G703</f>
        <v>1.0000000000000011</v>
      </c>
    </row>
    <row r="704" spans="1:9" hidden="1" x14ac:dyDescent="0.2">
      <c r="A704" s="1">
        <v>832</v>
      </c>
      <c r="B704" t="s">
        <v>837</v>
      </c>
      <c r="C704">
        <v>3.8910693504918448E-5</v>
      </c>
      <c r="D704">
        <v>3.8904642917340377E-5</v>
      </c>
      <c r="E704" s="2">
        <f>D704/C704</f>
        <v>0.99984450064922881</v>
      </c>
      <c r="G704" s="2">
        <v>7.7766937600722424E-2</v>
      </c>
      <c r="H704" s="2">
        <v>7.7766937600722022E-2</v>
      </c>
      <c r="I704" s="2">
        <f>H704/G704</f>
        <v>0.99999999999999478</v>
      </c>
    </row>
    <row r="705" spans="1:9" hidden="1" x14ac:dyDescent="0.2">
      <c r="A705" s="1">
        <v>833</v>
      </c>
      <c r="B705" t="s">
        <v>838</v>
      </c>
      <c r="C705">
        <v>3.8910693504918448E-5</v>
      </c>
      <c r="D705">
        <v>3.8904642917340377E-5</v>
      </c>
      <c r="E705" s="2">
        <f>D705/C705</f>
        <v>0.99984450064922881</v>
      </c>
      <c r="G705" s="2">
        <v>7.7766937600722424E-2</v>
      </c>
      <c r="H705" s="2">
        <v>7.7766937600722022E-2</v>
      </c>
      <c r="I705" s="2">
        <f>H705/G705</f>
        <v>0.99999999999999478</v>
      </c>
    </row>
    <row r="706" spans="1:9" hidden="1" x14ac:dyDescent="0.2">
      <c r="A706" s="1">
        <v>697</v>
      </c>
      <c r="B706" t="s">
        <v>702</v>
      </c>
      <c r="C706">
        <v>3.8910693504918441E-5</v>
      </c>
      <c r="D706">
        <v>3.8904642917340377E-5</v>
      </c>
      <c r="E706" s="2">
        <f>D706/C706</f>
        <v>0.99984450064922903</v>
      </c>
      <c r="G706" s="2">
        <v>7.7766937600721939E-2</v>
      </c>
      <c r="H706" s="2">
        <v>7.7766937600722022E-2</v>
      </c>
      <c r="I706" s="2">
        <f>H706/G706</f>
        <v>1.0000000000000011</v>
      </c>
    </row>
    <row r="707" spans="1:9" hidden="1" x14ac:dyDescent="0.2">
      <c r="A707" s="1">
        <v>394</v>
      </c>
      <c r="B707" t="s">
        <v>399</v>
      </c>
      <c r="C707">
        <v>3.8910693504918428E-5</v>
      </c>
      <c r="D707">
        <v>3.8904642917340377E-5</v>
      </c>
      <c r="E707" s="2">
        <f>D707/C707</f>
        <v>0.99984450064922936</v>
      </c>
      <c r="G707" s="2">
        <v>7.7766937600722216E-2</v>
      </c>
      <c r="H707" s="2">
        <v>7.7766937600722022E-2</v>
      </c>
      <c r="I707" s="2">
        <f>H707/G707</f>
        <v>0.99999999999999745</v>
      </c>
    </row>
    <row r="708" spans="1:9" hidden="1" x14ac:dyDescent="0.2">
      <c r="A708" s="1">
        <v>395</v>
      </c>
      <c r="B708" t="s">
        <v>400</v>
      </c>
      <c r="C708">
        <v>3.8910693504918428E-5</v>
      </c>
      <c r="D708">
        <v>3.8904642917340377E-5</v>
      </c>
      <c r="E708" s="2">
        <f>D708/C708</f>
        <v>0.99984450064922936</v>
      </c>
      <c r="G708" s="2">
        <v>7.7766937600722216E-2</v>
      </c>
      <c r="H708" s="2">
        <v>7.7766937600722022E-2</v>
      </c>
      <c r="I708" s="2">
        <f>H708/G708</f>
        <v>0.99999999999999745</v>
      </c>
    </row>
    <row r="709" spans="1:9" hidden="1" x14ac:dyDescent="0.2">
      <c r="A709" s="1">
        <v>396</v>
      </c>
      <c r="B709" t="s">
        <v>401</v>
      </c>
      <c r="C709">
        <v>3.8910693504918428E-5</v>
      </c>
      <c r="D709">
        <v>3.8904642917340377E-5</v>
      </c>
      <c r="E709" s="2">
        <f>D709/C709</f>
        <v>0.99984450064922936</v>
      </c>
      <c r="G709" s="2">
        <v>7.7766937600722216E-2</v>
      </c>
      <c r="H709" s="2">
        <v>7.7766937600722022E-2</v>
      </c>
      <c r="I709" s="2">
        <f>H709/G709</f>
        <v>0.99999999999999745</v>
      </c>
    </row>
    <row r="710" spans="1:9" hidden="1" x14ac:dyDescent="0.2">
      <c r="A710" s="1">
        <v>408</v>
      </c>
      <c r="B710" t="s">
        <v>413</v>
      </c>
      <c r="C710">
        <v>3.8910693504918428E-5</v>
      </c>
      <c r="D710">
        <v>3.8904642917340377E-5</v>
      </c>
      <c r="E710" s="2">
        <f>D710/C710</f>
        <v>0.99984450064922936</v>
      </c>
      <c r="G710" s="2">
        <v>7.7766937600721869E-2</v>
      </c>
      <c r="H710" s="2">
        <v>7.7766937600722022E-2</v>
      </c>
      <c r="I710" s="2">
        <f>H710/G710</f>
        <v>1.000000000000002</v>
      </c>
    </row>
    <row r="711" spans="1:9" hidden="1" x14ac:dyDescent="0.2">
      <c r="A711" s="1">
        <v>427</v>
      </c>
      <c r="B711" t="s">
        <v>432</v>
      </c>
      <c r="C711">
        <v>3.8910693504918428E-5</v>
      </c>
      <c r="D711">
        <v>3.8904642917340377E-5</v>
      </c>
      <c r="E711" s="2">
        <f>D711/C711</f>
        <v>0.99984450064922936</v>
      </c>
      <c r="G711" s="2">
        <v>7.776693760072198E-2</v>
      </c>
      <c r="H711" s="2">
        <v>7.7766937600722022E-2</v>
      </c>
      <c r="I711" s="2">
        <f>H711/G711</f>
        <v>1.0000000000000004</v>
      </c>
    </row>
    <row r="712" spans="1:9" hidden="1" x14ac:dyDescent="0.2">
      <c r="A712" s="1">
        <v>579</v>
      </c>
      <c r="B712" t="s">
        <v>584</v>
      </c>
      <c r="C712">
        <v>3.8910693504918428E-5</v>
      </c>
      <c r="D712">
        <v>3.8904642917340377E-5</v>
      </c>
      <c r="E712" s="2">
        <f>D712/C712</f>
        <v>0.99984450064922936</v>
      </c>
      <c r="G712" s="2">
        <v>7.7766937600722216E-2</v>
      </c>
      <c r="H712" s="2">
        <v>7.7766937600722022E-2</v>
      </c>
      <c r="I712" s="2">
        <f>H712/G712</f>
        <v>0.99999999999999745</v>
      </c>
    </row>
    <row r="713" spans="1:9" hidden="1" x14ac:dyDescent="0.2">
      <c r="A713" s="1">
        <v>605</v>
      </c>
      <c r="B713" t="s">
        <v>610</v>
      </c>
      <c r="C713">
        <v>3.8910693504918428E-5</v>
      </c>
      <c r="D713">
        <v>3.8904642917340377E-5</v>
      </c>
      <c r="E713" s="2">
        <f>D713/C713</f>
        <v>0.99984450064922936</v>
      </c>
      <c r="G713" s="2">
        <v>7.7766937600721925E-2</v>
      </c>
      <c r="H713" s="2">
        <v>7.7766937600722022E-2</v>
      </c>
      <c r="I713" s="2">
        <f>H713/G713</f>
        <v>1.0000000000000013</v>
      </c>
    </row>
    <row r="714" spans="1:9" hidden="1" x14ac:dyDescent="0.2">
      <c r="A714" s="1">
        <v>609</v>
      </c>
      <c r="B714" t="s">
        <v>614</v>
      </c>
      <c r="C714">
        <v>3.8910693504918428E-5</v>
      </c>
      <c r="D714">
        <v>3.8904642917340377E-5</v>
      </c>
      <c r="E714" s="2">
        <f>D714/C714</f>
        <v>0.99984450064922936</v>
      </c>
      <c r="G714" s="2">
        <v>7.7766937600721883E-2</v>
      </c>
      <c r="H714" s="2">
        <v>7.776693760072198E-2</v>
      </c>
      <c r="I714" s="2">
        <f>H714/G714</f>
        <v>1.0000000000000013</v>
      </c>
    </row>
    <row r="715" spans="1:9" hidden="1" x14ac:dyDescent="0.2">
      <c r="A715" s="1">
        <v>639</v>
      </c>
      <c r="B715" t="s">
        <v>644</v>
      </c>
      <c r="C715">
        <v>3.8910693504918428E-5</v>
      </c>
      <c r="D715">
        <v>3.8904642917340377E-5</v>
      </c>
      <c r="E715" s="2">
        <f>D715/C715</f>
        <v>0.99984450064922936</v>
      </c>
      <c r="G715" s="2">
        <v>7.7766937600722022E-2</v>
      </c>
      <c r="H715" s="2">
        <v>7.7766937600722022E-2</v>
      </c>
      <c r="I715" s="2">
        <f>H715/G715</f>
        <v>1</v>
      </c>
    </row>
    <row r="716" spans="1:9" hidden="1" x14ac:dyDescent="0.2">
      <c r="A716" s="1">
        <v>641</v>
      </c>
      <c r="B716" t="s">
        <v>646</v>
      </c>
      <c r="C716">
        <v>3.8910693504918428E-5</v>
      </c>
      <c r="D716">
        <v>3.8904642917340377E-5</v>
      </c>
      <c r="E716" s="2">
        <f>D716/C716</f>
        <v>0.99984450064922936</v>
      </c>
      <c r="G716" s="2">
        <v>7.7766937600722022E-2</v>
      </c>
      <c r="H716" s="2">
        <v>7.7766937600722022E-2</v>
      </c>
      <c r="I716" s="2">
        <f>H716/G716</f>
        <v>1</v>
      </c>
    </row>
    <row r="717" spans="1:9" hidden="1" x14ac:dyDescent="0.2">
      <c r="A717" s="1">
        <v>642</v>
      </c>
      <c r="B717" t="s">
        <v>647</v>
      </c>
      <c r="C717">
        <v>3.8910693504918428E-5</v>
      </c>
      <c r="D717">
        <v>3.8904642917340377E-5</v>
      </c>
      <c r="E717" s="2">
        <f>D717/C717</f>
        <v>0.99984450064922936</v>
      </c>
      <c r="G717" s="2">
        <v>7.7766937600721953E-2</v>
      </c>
      <c r="H717" s="2">
        <v>7.7766937600722022E-2</v>
      </c>
      <c r="I717" s="2">
        <f>H717/G717</f>
        <v>1.0000000000000009</v>
      </c>
    </row>
    <row r="718" spans="1:9" hidden="1" x14ac:dyDescent="0.2">
      <c r="A718" s="1">
        <v>654</v>
      </c>
      <c r="B718" t="s">
        <v>659</v>
      </c>
      <c r="C718">
        <v>3.8910693504918428E-5</v>
      </c>
      <c r="D718">
        <v>3.8904642917340377E-5</v>
      </c>
      <c r="E718" s="2">
        <f>D718/C718</f>
        <v>0.99984450064922936</v>
      </c>
      <c r="G718" s="2">
        <v>7.7766937600721939E-2</v>
      </c>
      <c r="H718" s="2">
        <v>7.7766937600722022E-2</v>
      </c>
      <c r="I718" s="2">
        <f>H718/G718</f>
        <v>1.0000000000000011</v>
      </c>
    </row>
    <row r="719" spans="1:9" hidden="1" x14ac:dyDescent="0.2">
      <c r="A719" s="1">
        <v>700</v>
      </c>
      <c r="B719" t="s">
        <v>705</v>
      </c>
      <c r="C719">
        <v>3.8910693504918428E-5</v>
      </c>
      <c r="D719">
        <v>3.8904642917340377E-5</v>
      </c>
      <c r="E719" s="2">
        <f>D719/C719</f>
        <v>0.99984450064922936</v>
      </c>
      <c r="G719" s="2">
        <v>7.7766937600721939E-2</v>
      </c>
      <c r="H719" s="2">
        <v>7.7766937600722022E-2</v>
      </c>
      <c r="I719" s="2">
        <f>H719/G719</f>
        <v>1.0000000000000011</v>
      </c>
    </row>
    <row r="720" spans="1:9" hidden="1" x14ac:dyDescent="0.2">
      <c r="A720" s="1">
        <v>802</v>
      </c>
      <c r="B720" t="s">
        <v>807</v>
      </c>
      <c r="C720">
        <v>3.8910693504918428E-5</v>
      </c>
      <c r="D720">
        <v>3.8904642917340377E-5</v>
      </c>
      <c r="E720" s="2">
        <f>D720/C720</f>
        <v>0.99984450064922936</v>
      </c>
      <c r="G720" s="2">
        <v>7.776693760072198E-2</v>
      </c>
      <c r="H720" s="2">
        <v>7.7766937600722022E-2</v>
      </c>
      <c r="I720" s="2">
        <f>H720/G720</f>
        <v>1.0000000000000004</v>
      </c>
    </row>
    <row r="721" spans="1:9" hidden="1" x14ac:dyDescent="0.2">
      <c r="A721" s="1">
        <v>813</v>
      </c>
      <c r="B721" t="s">
        <v>818</v>
      </c>
      <c r="C721">
        <v>3.8910693504918428E-5</v>
      </c>
      <c r="D721">
        <v>3.8904642917340377E-5</v>
      </c>
      <c r="E721" s="2">
        <f>D721/C721</f>
        <v>0.99984450064922936</v>
      </c>
      <c r="G721" s="2">
        <v>7.7766937600722022E-2</v>
      </c>
      <c r="H721" s="2">
        <v>7.7766937600722022E-2</v>
      </c>
      <c r="I721" s="2">
        <f>H721/G721</f>
        <v>1</v>
      </c>
    </row>
    <row r="722" spans="1:9" hidden="1" x14ac:dyDescent="0.2">
      <c r="A722" s="1">
        <v>814</v>
      </c>
      <c r="B722" t="s">
        <v>819</v>
      </c>
      <c r="C722">
        <v>3.8910693504918428E-5</v>
      </c>
      <c r="D722">
        <v>3.8904642917340377E-5</v>
      </c>
      <c r="E722" s="2">
        <f>D722/C722</f>
        <v>0.99984450064922936</v>
      </c>
      <c r="G722" s="2">
        <v>7.7766937600722022E-2</v>
      </c>
      <c r="H722" s="2">
        <v>7.7766937600722022E-2</v>
      </c>
      <c r="I722" s="2">
        <f>H722/G722</f>
        <v>1</v>
      </c>
    </row>
    <row r="723" spans="1:9" hidden="1" x14ac:dyDescent="0.2">
      <c r="A723" s="1">
        <v>803</v>
      </c>
      <c r="B723" t="s">
        <v>808</v>
      </c>
      <c r="C723">
        <v>3.8910693504918421E-5</v>
      </c>
      <c r="D723">
        <v>3.8904642917340377E-5</v>
      </c>
      <c r="E723" s="2">
        <f>D723/C723</f>
        <v>0.99984450064922947</v>
      </c>
      <c r="G723" s="2">
        <v>7.776693760072198E-2</v>
      </c>
      <c r="H723" s="2">
        <v>7.7766937600722022E-2</v>
      </c>
      <c r="I723" s="2">
        <f>H723/G723</f>
        <v>1.0000000000000004</v>
      </c>
    </row>
    <row r="724" spans="1:9" hidden="1" x14ac:dyDescent="0.2">
      <c r="A724" s="1">
        <v>417</v>
      </c>
      <c r="B724" t="s">
        <v>422</v>
      </c>
      <c r="C724">
        <v>3.8910693504918407E-5</v>
      </c>
      <c r="D724">
        <v>3.8904642917340377E-5</v>
      </c>
      <c r="E724" s="2">
        <f>D724/C724</f>
        <v>0.99984450064922981</v>
      </c>
      <c r="G724" s="2">
        <v>7.7766937600721994E-2</v>
      </c>
      <c r="H724" s="2">
        <v>7.7766937600722022E-2</v>
      </c>
      <c r="I724" s="2">
        <f>H724/G724</f>
        <v>1.0000000000000004</v>
      </c>
    </row>
    <row r="725" spans="1:9" hidden="1" x14ac:dyDescent="0.2">
      <c r="A725" s="1">
        <v>418</v>
      </c>
      <c r="B725" t="s">
        <v>423</v>
      </c>
      <c r="C725">
        <v>3.8910693504918407E-5</v>
      </c>
      <c r="D725">
        <v>3.8904642917340377E-5</v>
      </c>
      <c r="E725" s="2">
        <f>D725/C725</f>
        <v>0.99984450064922981</v>
      </c>
      <c r="G725" s="2">
        <v>7.776693760072198E-2</v>
      </c>
      <c r="H725" s="2">
        <v>7.7766937600722022E-2</v>
      </c>
      <c r="I725" s="2">
        <f>H725/G725</f>
        <v>1.0000000000000004</v>
      </c>
    </row>
    <row r="726" spans="1:9" hidden="1" x14ac:dyDescent="0.2">
      <c r="A726" s="1">
        <v>419</v>
      </c>
      <c r="B726" t="s">
        <v>424</v>
      </c>
      <c r="C726">
        <v>3.8910693504918407E-5</v>
      </c>
      <c r="D726">
        <v>3.8904642917340377E-5</v>
      </c>
      <c r="E726" s="2">
        <f>D726/C726</f>
        <v>0.99984450064922981</v>
      </c>
      <c r="G726" s="2">
        <v>7.776693760072198E-2</v>
      </c>
      <c r="H726" s="2">
        <v>7.7766937600722022E-2</v>
      </c>
      <c r="I726" s="2">
        <f>H726/G726</f>
        <v>1.0000000000000004</v>
      </c>
    </row>
    <row r="727" spans="1:9" hidden="1" x14ac:dyDescent="0.2">
      <c r="A727" s="1">
        <v>454</v>
      </c>
      <c r="B727" t="s">
        <v>459</v>
      </c>
      <c r="C727">
        <v>3.8910693504918407E-5</v>
      </c>
      <c r="D727">
        <v>3.8904642917340377E-5</v>
      </c>
      <c r="E727" s="2">
        <f>D727/C727</f>
        <v>0.99984450064922981</v>
      </c>
      <c r="G727" s="2">
        <v>7.776693760072198E-2</v>
      </c>
      <c r="H727" s="2">
        <v>7.7766937600722022E-2</v>
      </c>
      <c r="I727" s="2">
        <f>H727/G727</f>
        <v>1.0000000000000004</v>
      </c>
    </row>
    <row r="728" spans="1:9" hidden="1" x14ac:dyDescent="0.2">
      <c r="A728" s="1">
        <v>456</v>
      </c>
      <c r="B728" t="s">
        <v>461</v>
      </c>
      <c r="C728">
        <v>3.8910693504918407E-5</v>
      </c>
      <c r="D728">
        <v>3.8904642917340377E-5</v>
      </c>
      <c r="E728" s="2">
        <f>D728/C728</f>
        <v>0.99984450064922981</v>
      </c>
      <c r="G728" s="2">
        <v>7.7766937600722022E-2</v>
      </c>
      <c r="H728" s="2">
        <v>7.7766937600722022E-2</v>
      </c>
      <c r="I728" s="2">
        <f>H728/G728</f>
        <v>1</v>
      </c>
    </row>
    <row r="729" spans="1:9" hidden="1" x14ac:dyDescent="0.2">
      <c r="A729" s="1">
        <v>469</v>
      </c>
      <c r="B729" t="s">
        <v>474</v>
      </c>
      <c r="C729">
        <v>3.8910693504918407E-5</v>
      </c>
      <c r="D729">
        <v>3.8904642917340377E-5</v>
      </c>
      <c r="E729" s="2">
        <f>D729/C729</f>
        <v>0.99984450064922981</v>
      </c>
      <c r="G729" s="2">
        <v>7.7766937600721939E-2</v>
      </c>
      <c r="H729" s="2">
        <v>7.7766937600722022E-2</v>
      </c>
      <c r="I729" s="2">
        <f>H729/G729</f>
        <v>1.0000000000000011</v>
      </c>
    </row>
    <row r="730" spans="1:9" hidden="1" x14ac:dyDescent="0.2">
      <c r="A730" s="1">
        <v>549</v>
      </c>
      <c r="B730" t="s">
        <v>554</v>
      </c>
      <c r="C730">
        <v>3.8910693504918407E-5</v>
      </c>
      <c r="D730">
        <v>3.8904642917340377E-5</v>
      </c>
      <c r="E730" s="2">
        <f>D730/C730</f>
        <v>0.99984450064922981</v>
      </c>
      <c r="G730" s="2">
        <v>7.7766937600721828E-2</v>
      </c>
      <c r="H730" s="2">
        <v>7.7766937600722022E-2</v>
      </c>
      <c r="I730" s="2">
        <f>H730/G730</f>
        <v>1.0000000000000024</v>
      </c>
    </row>
    <row r="731" spans="1:9" hidden="1" x14ac:dyDescent="0.2">
      <c r="A731" s="1">
        <v>550</v>
      </c>
      <c r="B731" t="s">
        <v>555</v>
      </c>
      <c r="C731">
        <v>3.8910693504918407E-5</v>
      </c>
      <c r="D731">
        <v>3.8904642917340377E-5</v>
      </c>
      <c r="E731" s="2">
        <f>D731/C731</f>
        <v>0.99984450064922981</v>
      </c>
      <c r="G731" s="2">
        <v>7.7766937600721828E-2</v>
      </c>
      <c r="H731" s="2">
        <v>7.7766937600722022E-2</v>
      </c>
      <c r="I731" s="2">
        <f>H731/G731</f>
        <v>1.0000000000000024</v>
      </c>
    </row>
    <row r="732" spans="1:9" hidden="1" x14ac:dyDescent="0.2">
      <c r="A732" s="1">
        <v>551</v>
      </c>
      <c r="B732" t="s">
        <v>556</v>
      </c>
      <c r="C732">
        <v>3.8910693504918407E-5</v>
      </c>
      <c r="D732">
        <v>3.8904642917340377E-5</v>
      </c>
      <c r="E732" s="2">
        <f>D732/C732</f>
        <v>0.99984450064922981</v>
      </c>
      <c r="G732" s="2">
        <v>7.7766937600721828E-2</v>
      </c>
      <c r="H732" s="2">
        <v>7.7766937600722022E-2</v>
      </c>
      <c r="I732" s="2">
        <f>H732/G732</f>
        <v>1.0000000000000024</v>
      </c>
    </row>
    <row r="733" spans="1:9" hidden="1" x14ac:dyDescent="0.2">
      <c r="A733" s="1">
        <v>574</v>
      </c>
      <c r="B733" t="s">
        <v>579</v>
      </c>
      <c r="C733">
        <v>3.8910693504918407E-5</v>
      </c>
      <c r="D733">
        <v>3.8904642917340377E-5</v>
      </c>
      <c r="E733" s="2">
        <f>D733/C733</f>
        <v>0.99984450064922981</v>
      </c>
      <c r="G733" s="2">
        <v>7.7766937600722216E-2</v>
      </c>
      <c r="H733" s="2">
        <v>7.7766937600722022E-2</v>
      </c>
      <c r="I733" s="2">
        <f>H733/G733</f>
        <v>0.99999999999999745</v>
      </c>
    </row>
    <row r="734" spans="1:9" hidden="1" x14ac:dyDescent="0.2">
      <c r="A734" s="1">
        <v>578</v>
      </c>
      <c r="B734" t="s">
        <v>583</v>
      </c>
      <c r="C734">
        <v>3.8910693504918407E-5</v>
      </c>
      <c r="D734">
        <v>3.8904642917340377E-5</v>
      </c>
      <c r="E734" s="2">
        <f>D734/C734</f>
        <v>0.99984450064922981</v>
      </c>
      <c r="G734" s="2">
        <v>7.7766937600722216E-2</v>
      </c>
      <c r="H734" s="2">
        <v>7.7766937600722022E-2</v>
      </c>
      <c r="I734" s="2">
        <f>H734/G734</f>
        <v>0.99999999999999745</v>
      </c>
    </row>
    <row r="735" spans="1:9" hidden="1" x14ac:dyDescent="0.2">
      <c r="A735" s="1">
        <v>589</v>
      </c>
      <c r="B735" t="s">
        <v>594</v>
      </c>
      <c r="C735">
        <v>3.8910693504918407E-5</v>
      </c>
      <c r="D735">
        <v>3.8904642917340377E-5</v>
      </c>
      <c r="E735" s="2">
        <f>D735/C735</f>
        <v>0.99984450064922981</v>
      </c>
      <c r="G735" s="2">
        <v>7.7766937600721869E-2</v>
      </c>
      <c r="H735" s="2">
        <v>7.7766937600722022E-2</v>
      </c>
      <c r="I735" s="2">
        <f>H735/G735</f>
        <v>1.000000000000002</v>
      </c>
    </row>
    <row r="736" spans="1:9" hidden="1" x14ac:dyDescent="0.2">
      <c r="A736" s="1">
        <v>643</v>
      </c>
      <c r="B736" t="s">
        <v>648</v>
      </c>
      <c r="C736">
        <v>3.8910693504918407E-5</v>
      </c>
      <c r="D736">
        <v>3.8904642917340377E-5</v>
      </c>
      <c r="E736" s="2">
        <f>D736/C736</f>
        <v>0.99984450064922981</v>
      </c>
      <c r="G736" s="2">
        <v>7.7766937600721939E-2</v>
      </c>
      <c r="H736" s="2">
        <v>7.7766937600722022E-2</v>
      </c>
      <c r="I736" s="2">
        <f>H736/G736</f>
        <v>1.0000000000000011</v>
      </c>
    </row>
    <row r="737" spans="1:9" hidden="1" x14ac:dyDescent="0.2">
      <c r="A737" s="1">
        <v>801</v>
      </c>
      <c r="B737" t="s">
        <v>806</v>
      </c>
      <c r="C737">
        <v>3.8910693504918407E-5</v>
      </c>
      <c r="D737">
        <v>3.8904642917340377E-5</v>
      </c>
      <c r="E737" s="2">
        <f>D737/C737</f>
        <v>0.99984450064922981</v>
      </c>
      <c r="G737" s="2">
        <v>7.776693760072198E-2</v>
      </c>
      <c r="H737" s="2">
        <v>7.7766937600722022E-2</v>
      </c>
      <c r="I737" s="2">
        <f>H737/G737</f>
        <v>1.0000000000000004</v>
      </c>
    </row>
    <row r="738" spans="1:9" hidden="1" x14ac:dyDescent="0.2">
      <c r="A738" s="1">
        <v>471</v>
      </c>
      <c r="B738" t="s">
        <v>476</v>
      </c>
      <c r="C738">
        <v>3.8910693504918401E-5</v>
      </c>
      <c r="D738">
        <v>3.8904642917340377E-5</v>
      </c>
      <c r="E738" s="2">
        <f>D738/C738</f>
        <v>0.99984450064923003</v>
      </c>
      <c r="G738" s="2">
        <v>7.7766937600721939E-2</v>
      </c>
      <c r="H738" s="2">
        <v>7.7766937600722022E-2</v>
      </c>
      <c r="I738" s="2">
        <f>H738/G738</f>
        <v>1.0000000000000011</v>
      </c>
    </row>
    <row r="739" spans="1:9" hidden="1" x14ac:dyDescent="0.2">
      <c r="A739" s="1">
        <v>519</v>
      </c>
      <c r="B739" t="s">
        <v>524</v>
      </c>
      <c r="C739">
        <v>3.8910693504918401E-5</v>
      </c>
      <c r="D739">
        <v>3.8904642917340377E-5</v>
      </c>
      <c r="E739" s="2">
        <f>D739/C739</f>
        <v>0.99984450064923003</v>
      </c>
      <c r="G739" s="2">
        <v>7.7766937600721939E-2</v>
      </c>
      <c r="H739" s="2">
        <v>7.7766937600722022E-2</v>
      </c>
      <c r="I739" s="2">
        <f>H739/G739</f>
        <v>1.0000000000000011</v>
      </c>
    </row>
    <row r="740" spans="1:9" hidden="1" x14ac:dyDescent="0.2">
      <c r="A740" s="1">
        <v>660</v>
      </c>
      <c r="B740" t="s">
        <v>665</v>
      </c>
      <c r="C740">
        <v>3.8910693504918401E-5</v>
      </c>
      <c r="D740">
        <v>3.8904642917340377E-5</v>
      </c>
      <c r="E740" s="2">
        <f>D740/C740</f>
        <v>0.99984450064923003</v>
      </c>
      <c r="G740" s="2">
        <v>7.7766937600722424E-2</v>
      </c>
      <c r="H740" s="2">
        <v>7.7766937600722022E-2</v>
      </c>
      <c r="I740" s="2">
        <f>H740/G740</f>
        <v>0.99999999999999478</v>
      </c>
    </row>
    <row r="741" spans="1:9" hidden="1" x14ac:dyDescent="0.2">
      <c r="A741" s="1">
        <v>730</v>
      </c>
      <c r="B741" t="s">
        <v>735</v>
      </c>
      <c r="C741">
        <v>3.8910693504918401E-5</v>
      </c>
      <c r="D741">
        <v>3.8904642917340377E-5</v>
      </c>
      <c r="E741" s="2">
        <f>D741/C741</f>
        <v>0.99984450064923003</v>
      </c>
      <c r="G741" s="2">
        <v>7.7766937600722036E-2</v>
      </c>
      <c r="H741" s="2">
        <v>7.7766937600722022E-2</v>
      </c>
      <c r="I741" s="2">
        <f>H741/G741</f>
        <v>0.99999999999999978</v>
      </c>
    </row>
    <row r="742" spans="1:9" hidden="1" x14ac:dyDescent="0.2">
      <c r="A742" s="1">
        <v>731</v>
      </c>
      <c r="B742" t="s">
        <v>736</v>
      </c>
      <c r="C742">
        <v>3.8910693504918401E-5</v>
      </c>
      <c r="D742">
        <v>3.8904642917340377E-5</v>
      </c>
      <c r="E742" s="2">
        <f>D742/C742</f>
        <v>0.99984450064923003</v>
      </c>
      <c r="G742" s="2">
        <v>7.776693760072198E-2</v>
      </c>
      <c r="H742" s="2">
        <v>7.7766937600722022E-2</v>
      </c>
      <c r="I742" s="2">
        <f>H742/G742</f>
        <v>1.0000000000000004</v>
      </c>
    </row>
    <row r="743" spans="1:9" hidden="1" x14ac:dyDescent="0.2">
      <c r="A743" s="1">
        <v>411</v>
      </c>
      <c r="B743" t="s">
        <v>416</v>
      </c>
      <c r="C743">
        <v>3.8910693504918387E-5</v>
      </c>
      <c r="D743">
        <v>3.8904642917340377E-5</v>
      </c>
      <c r="E743" s="2">
        <f>D743/C743</f>
        <v>0.99984450064923036</v>
      </c>
      <c r="G743" s="2">
        <v>7.7766937600721869E-2</v>
      </c>
      <c r="H743" s="2">
        <v>7.7766937600722022E-2</v>
      </c>
      <c r="I743" s="2">
        <f>H743/G743</f>
        <v>1.000000000000002</v>
      </c>
    </row>
    <row r="744" spans="1:9" hidden="1" x14ac:dyDescent="0.2">
      <c r="A744" s="1">
        <v>412</v>
      </c>
      <c r="B744" t="s">
        <v>417</v>
      </c>
      <c r="C744">
        <v>3.8910693504918387E-5</v>
      </c>
      <c r="D744">
        <v>3.8904642917340377E-5</v>
      </c>
      <c r="E744" s="2">
        <f>D744/C744</f>
        <v>0.99984450064923036</v>
      </c>
      <c r="G744" s="2">
        <v>7.7766937600721869E-2</v>
      </c>
      <c r="H744" s="2">
        <v>7.7766937600722022E-2</v>
      </c>
      <c r="I744" s="2">
        <f>H744/G744</f>
        <v>1.000000000000002</v>
      </c>
    </row>
    <row r="745" spans="1:9" hidden="1" x14ac:dyDescent="0.2">
      <c r="A745" s="1">
        <v>413</v>
      </c>
      <c r="B745" t="s">
        <v>418</v>
      </c>
      <c r="C745">
        <v>3.8910693504918387E-5</v>
      </c>
      <c r="D745">
        <v>3.8904642917340377E-5</v>
      </c>
      <c r="E745" s="2">
        <f>D745/C745</f>
        <v>0.99984450064923036</v>
      </c>
      <c r="G745" s="2">
        <v>7.7766937600721869E-2</v>
      </c>
      <c r="H745" s="2">
        <v>7.7766937600722022E-2</v>
      </c>
      <c r="I745" s="2">
        <f>H745/G745</f>
        <v>1.000000000000002</v>
      </c>
    </row>
    <row r="746" spans="1:9" hidden="1" x14ac:dyDescent="0.2">
      <c r="A746" s="1">
        <v>559</v>
      </c>
      <c r="B746" t="s">
        <v>564</v>
      </c>
      <c r="C746">
        <v>3.8910693504918387E-5</v>
      </c>
      <c r="D746">
        <v>3.8904642917340377E-5</v>
      </c>
      <c r="E746" s="2">
        <f>D746/C746</f>
        <v>0.99984450064923036</v>
      </c>
      <c r="G746" s="2">
        <v>7.776693760072198E-2</v>
      </c>
      <c r="H746" s="2">
        <v>7.7766937600722022E-2</v>
      </c>
      <c r="I746" s="2">
        <f>H746/G746</f>
        <v>1.0000000000000004</v>
      </c>
    </row>
    <row r="747" spans="1:9" hidden="1" x14ac:dyDescent="0.2">
      <c r="A747" s="1">
        <v>581</v>
      </c>
      <c r="B747" t="s">
        <v>586</v>
      </c>
      <c r="C747">
        <v>3.8910693504918387E-5</v>
      </c>
      <c r="D747">
        <v>3.8904642917340377E-5</v>
      </c>
      <c r="E747" s="2">
        <f>D747/C747</f>
        <v>0.99984450064923036</v>
      </c>
      <c r="G747" s="2">
        <v>7.7766937600721869E-2</v>
      </c>
      <c r="H747" s="2">
        <v>7.7766937600722022E-2</v>
      </c>
      <c r="I747" s="2">
        <f>H747/G747</f>
        <v>1.000000000000002</v>
      </c>
    </row>
    <row r="748" spans="1:9" hidden="1" x14ac:dyDescent="0.2">
      <c r="A748" s="1">
        <v>590</v>
      </c>
      <c r="B748" t="s">
        <v>595</v>
      </c>
      <c r="C748">
        <v>3.8910693504918387E-5</v>
      </c>
      <c r="D748">
        <v>3.8904642917340377E-5</v>
      </c>
      <c r="E748" s="2">
        <f>D748/C748</f>
        <v>0.99984450064923036</v>
      </c>
      <c r="G748" s="2">
        <v>7.7766937600721869E-2</v>
      </c>
      <c r="H748" s="2">
        <v>7.7766937600722022E-2</v>
      </c>
      <c r="I748" s="2">
        <f>H748/G748</f>
        <v>1.000000000000002</v>
      </c>
    </row>
    <row r="749" spans="1:9" hidden="1" x14ac:dyDescent="0.2">
      <c r="A749" s="1">
        <v>591</v>
      </c>
      <c r="B749" t="s">
        <v>596</v>
      </c>
      <c r="C749">
        <v>3.8910693504918387E-5</v>
      </c>
      <c r="D749">
        <v>3.8904642917340377E-5</v>
      </c>
      <c r="E749" s="2">
        <f>D749/C749</f>
        <v>0.99984450064923036</v>
      </c>
      <c r="G749" s="2">
        <v>7.7766937600721869E-2</v>
      </c>
      <c r="H749" s="2">
        <v>7.7766937600722022E-2</v>
      </c>
      <c r="I749" s="2">
        <f>H749/G749</f>
        <v>1.000000000000002</v>
      </c>
    </row>
    <row r="750" spans="1:9" hidden="1" x14ac:dyDescent="0.2">
      <c r="A750" s="1">
        <v>649</v>
      </c>
      <c r="B750" t="s">
        <v>654</v>
      </c>
      <c r="C750">
        <v>3.8910693504918387E-5</v>
      </c>
      <c r="D750">
        <v>3.8904642917340377E-5</v>
      </c>
      <c r="E750" s="2">
        <f>D750/C750</f>
        <v>0.99984450064923036</v>
      </c>
      <c r="G750" s="2">
        <v>7.7766937600721939E-2</v>
      </c>
      <c r="H750" s="2">
        <v>7.7766937600722022E-2</v>
      </c>
      <c r="I750" s="2">
        <f>H750/G750</f>
        <v>1.0000000000000011</v>
      </c>
    </row>
    <row r="751" spans="1:9" hidden="1" x14ac:dyDescent="0.2">
      <c r="A751" s="1">
        <v>523</v>
      </c>
      <c r="B751" t="s">
        <v>528</v>
      </c>
      <c r="C751">
        <v>3.891069350491838E-5</v>
      </c>
      <c r="D751">
        <v>3.8904642917340377E-5</v>
      </c>
      <c r="E751" s="2">
        <f>D751/C751</f>
        <v>0.99984450064923058</v>
      </c>
      <c r="G751" s="2">
        <v>7.7766937600721939E-2</v>
      </c>
      <c r="H751" s="2">
        <v>7.7766937600722022E-2</v>
      </c>
      <c r="I751" s="2">
        <f>H751/G751</f>
        <v>1.0000000000000011</v>
      </c>
    </row>
    <row r="752" spans="1:9" hidden="1" x14ac:dyDescent="0.2">
      <c r="A752" s="1">
        <v>659</v>
      </c>
      <c r="B752" t="s">
        <v>664</v>
      </c>
      <c r="C752">
        <v>3.891069350491838E-5</v>
      </c>
      <c r="D752">
        <v>3.8904642917340377E-5</v>
      </c>
      <c r="E752" s="2">
        <f>D752/C752</f>
        <v>0.99984450064923058</v>
      </c>
      <c r="G752" s="2">
        <v>7.7766937600722424E-2</v>
      </c>
      <c r="H752" s="2">
        <v>7.7766937600722022E-2</v>
      </c>
      <c r="I752" s="2">
        <f>H752/G752</f>
        <v>0.99999999999999478</v>
      </c>
    </row>
    <row r="753" spans="1:9" hidden="1" x14ac:dyDescent="0.2">
      <c r="A753" s="1">
        <v>777</v>
      </c>
      <c r="B753" t="s">
        <v>782</v>
      </c>
      <c r="C753">
        <v>3.891069350491838E-5</v>
      </c>
      <c r="D753">
        <v>3.8904642917340377E-5</v>
      </c>
      <c r="E753" s="2">
        <f>D753/C753</f>
        <v>0.99984450064923058</v>
      </c>
      <c r="G753" s="2">
        <v>7.776693760072198E-2</v>
      </c>
      <c r="H753" s="2">
        <v>7.7766937600722022E-2</v>
      </c>
      <c r="I753" s="2">
        <f>H753/G753</f>
        <v>1.0000000000000004</v>
      </c>
    </row>
    <row r="754" spans="1:9" hidden="1" x14ac:dyDescent="0.2">
      <c r="A754" s="1">
        <v>778</v>
      </c>
      <c r="B754" t="s">
        <v>783</v>
      </c>
      <c r="C754">
        <v>3.891069350491838E-5</v>
      </c>
      <c r="D754">
        <v>3.8904642917340377E-5</v>
      </c>
      <c r="E754" s="2">
        <f>D754/C754</f>
        <v>0.99984450064923058</v>
      </c>
      <c r="G754" s="2">
        <v>7.776693760072198E-2</v>
      </c>
      <c r="H754" s="2">
        <v>7.7766937600722022E-2</v>
      </c>
      <c r="I754" s="2">
        <f>H754/G754</f>
        <v>1.0000000000000004</v>
      </c>
    </row>
    <row r="755" spans="1:9" hidden="1" x14ac:dyDescent="0.2">
      <c r="A755" s="1">
        <v>582</v>
      </c>
      <c r="B755" t="s">
        <v>587</v>
      </c>
      <c r="C755">
        <v>3.8910693504918367E-5</v>
      </c>
      <c r="D755">
        <v>3.8904642917340377E-5</v>
      </c>
      <c r="E755" s="2">
        <f>D755/C755</f>
        <v>0.99984450064923092</v>
      </c>
      <c r="G755" s="2">
        <v>7.7766937600721869E-2</v>
      </c>
      <c r="H755" s="2">
        <v>7.7766937600722022E-2</v>
      </c>
      <c r="I755" s="2">
        <f>H755/G755</f>
        <v>1.000000000000002</v>
      </c>
    </row>
    <row r="756" spans="1:9" hidden="1" x14ac:dyDescent="0.2">
      <c r="A756" s="1">
        <v>670</v>
      </c>
      <c r="B756" t="s">
        <v>675</v>
      </c>
      <c r="C756">
        <v>3.8910693504918367E-5</v>
      </c>
      <c r="D756">
        <v>3.8904642917340377E-5</v>
      </c>
      <c r="E756" s="2">
        <f>D756/C756</f>
        <v>0.99984450064923092</v>
      </c>
      <c r="G756" s="2">
        <v>7.7766937600721939E-2</v>
      </c>
      <c r="H756" s="2">
        <v>7.7766937600722022E-2</v>
      </c>
      <c r="I756" s="2">
        <f>H756/G756</f>
        <v>1.0000000000000011</v>
      </c>
    </row>
    <row r="757" spans="1:9" hidden="1" x14ac:dyDescent="0.2">
      <c r="A757" s="1">
        <v>714</v>
      </c>
      <c r="B757" t="s">
        <v>719</v>
      </c>
      <c r="C757">
        <v>3.8910693504918367E-5</v>
      </c>
      <c r="D757">
        <v>3.8904642917340377E-5</v>
      </c>
      <c r="E757" s="2">
        <f>D757/C757</f>
        <v>0.99984450064923092</v>
      </c>
      <c r="G757" s="2">
        <v>7.776693760072198E-2</v>
      </c>
      <c r="H757" s="2">
        <v>7.7766937600721925E-2</v>
      </c>
      <c r="I757" s="2">
        <f>H757/G757</f>
        <v>0.99999999999999933</v>
      </c>
    </row>
    <row r="758" spans="1:9" hidden="1" x14ac:dyDescent="0.2">
      <c r="A758" s="1">
        <v>715</v>
      </c>
      <c r="B758" t="s">
        <v>720</v>
      </c>
      <c r="C758">
        <v>3.8910693504918367E-5</v>
      </c>
      <c r="D758">
        <v>3.8904642917340377E-5</v>
      </c>
      <c r="E758" s="2">
        <f>D758/C758</f>
        <v>0.99984450064923092</v>
      </c>
      <c r="G758" s="2">
        <v>7.776693760072198E-2</v>
      </c>
      <c r="H758" s="2">
        <v>7.7766937600722022E-2</v>
      </c>
      <c r="I758" s="2">
        <f>H758/G758</f>
        <v>1.0000000000000004</v>
      </c>
    </row>
    <row r="759" spans="1:9" hidden="1" x14ac:dyDescent="0.2">
      <c r="A759" s="1">
        <v>716</v>
      </c>
      <c r="B759" t="s">
        <v>721</v>
      </c>
      <c r="C759">
        <v>3.8910693504918367E-5</v>
      </c>
      <c r="D759">
        <v>3.8904642917340377E-5</v>
      </c>
      <c r="E759" s="2">
        <f>D759/C759</f>
        <v>0.99984450064923092</v>
      </c>
      <c r="G759" s="2">
        <v>7.776693760072198E-2</v>
      </c>
      <c r="H759" s="2">
        <v>7.7766937600722022E-2</v>
      </c>
      <c r="I759" s="2">
        <f>H759/G759</f>
        <v>1.0000000000000004</v>
      </c>
    </row>
    <row r="760" spans="1:9" hidden="1" x14ac:dyDescent="0.2">
      <c r="A760" s="1">
        <v>717</v>
      </c>
      <c r="B760" t="s">
        <v>722</v>
      </c>
      <c r="C760">
        <v>3.8910693504918367E-5</v>
      </c>
      <c r="D760">
        <v>3.8904642917340377E-5</v>
      </c>
      <c r="E760" s="2">
        <f>D760/C760</f>
        <v>0.99984450064923092</v>
      </c>
      <c r="G760" s="2">
        <v>7.7766937600721953E-2</v>
      </c>
      <c r="H760" s="2">
        <v>7.7766937600722022E-2</v>
      </c>
      <c r="I760" s="2">
        <f>H760/G760</f>
        <v>1.0000000000000009</v>
      </c>
    </row>
    <row r="761" spans="1:9" hidden="1" x14ac:dyDescent="0.2">
      <c r="A761" s="1">
        <v>510</v>
      </c>
      <c r="B761" t="s">
        <v>515</v>
      </c>
      <c r="C761">
        <v>3.891069350491836E-5</v>
      </c>
      <c r="D761">
        <v>3.8904642917340377E-5</v>
      </c>
      <c r="E761" s="2">
        <f>D761/C761</f>
        <v>0.99984450064923103</v>
      </c>
      <c r="G761" s="2">
        <v>7.7766937600722424E-2</v>
      </c>
      <c r="H761" s="2">
        <v>7.7766937600722022E-2</v>
      </c>
      <c r="I761" s="2">
        <f>H761/G761</f>
        <v>0.99999999999999478</v>
      </c>
    </row>
    <row r="762" spans="1:9" hidden="1" x14ac:dyDescent="0.2">
      <c r="A762" s="1">
        <v>572</v>
      </c>
      <c r="B762" t="s">
        <v>577</v>
      </c>
      <c r="C762">
        <v>3.891069350491836E-5</v>
      </c>
      <c r="D762">
        <v>3.8904642917340377E-5</v>
      </c>
      <c r="E762" s="2">
        <f>D762/C762</f>
        <v>0.99984450064923103</v>
      </c>
      <c r="G762" s="2">
        <v>7.7766937600722216E-2</v>
      </c>
      <c r="H762" s="2">
        <v>7.7766937600722022E-2</v>
      </c>
      <c r="I762" s="2">
        <f>H762/G762</f>
        <v>0.99999999999999745</v>
      </c>
    </row>
    <row r="763" spans="1:9" hidden="1" x14ac:dyDescent="0.2">
      <c r="A763" s="1">
        <v>658</v>
      </c>
      <c r="B763" t="s">
        <v>663</v>
      </c>
      <c r="C763">
        <v>3.891069350491836E-5</v>
      </c>
      <c r="D763">
        <v>3.8904642917340377E-5</v>
      </c>
      <c r="E763" s="2">
        <f>D763/C763</f>
        <v>0.99984450064923103</v>
      </c>
      <c r="G763" s="2">
        <v>7.7766937600722424E-2</v>
      </c>
      <c r="H763" s="2">
        <v>7.7766937600722022E-2</v>
      </c>
      <c r="I763" s="2">
        <f>H763/G763</f>
        <v>0.99999999999999478</v>
      </c>
    </row>
    <row r="764" spans="1:9" hidden="1" x14ac:dyDescent="0.2">
      <c r="A764" s="1">
        <v>426</v>
      </c>
      <c r="B764" t="s">
        <v>431</v>
      </c>
      <c r="C764">
        <v>3.8910693504918353E-5</v>
      </c>
      <c r="D764">
        <v>3.8904642917340377E-5</v>
      </c>
      <c r="E764" s="2">
        <f>D764/C764</f>
        <v>0.99984450064923125</v>
      </c>
      <c r="G764" s="2">
        <v>7.776693760072198E-2</v>
      </c>
      <c r="H764" s="2">
        <v>7.7766937600722022E-2</v>
      </c>
      <c r="I764" s="2">
        <f>H764/G764</f>
        <v>1.0000000000000004</v>
      </c>
    </row>
    <row r="765" spans="1:9" hidden="1" x14ac:dyDescent="0.2">
      <c r="A765" s="1">
        <v>599</v>
      </c>
      <c r="B765" t="s">
        <v>604</v>
      </c>
      <c r="C765">
        <v>3.8910693504918353E-5</v>
      </c>
      <c r="D765">
        <v>3.8904642917340377E-5</v>
      </c>
      <c r="E765" s="2">
        <f>D765/C765</f>
        <v>0.99984450064923125</v>
      </c>
      <c r="G765" s="2">
        <v>7.776693760072198E-2</v>
      </c>
      <c r="H765" s="2">
        <v>7.7766937600722022E-2</v>
      </c>
      <c r="I765" s="2">
        <f>H765/G765</f>
        <v>1.0000000000000004</v>
      </c>
    </row>
    <row r="766" spans="1:9" hidden="1" x14ac:dyDescent="0.2">
      <c r="A766" s="1">
        <v>610</v>
      </c>
      <c r="B766" t="s">
        <v>615</v>
      </c>
      <c r="C766">
        <v>3.8910693504918353E-5</v>
      </c>
      <c r="D766">
        <v>3.8904642917340377E-5</v>
      </c>
      <c r="E766" s="2">
        <f>D766/C766</f>
        <v>0.99984450064923125</v>
      </c>
      <c r="G766" s="2">
        <v>7.7766937600721883E-2</v>
      </c>
      <c r="H766" s="2">
        <v>7.7766937600722022E-2</v>
      </c>
      <c r="I766" s="2">
        <f>H766/G766</f>
        <v>1.0000000000000018</v>
      </c>
    </row>
    <row r="767" spans="1:9" hidden="1" x14ac:dyDescent="0.2">
      <c r="A767" s="1">
        <v>631</v>
      </c>
      <c r="B767" t="s">
        <v>636</v>
      </c>
      <c r="C767">
        <v>3.8910693504918353E-5</v>
      </c>
      <c r="D767">
        <v>3.8904642917340377E-5</v>
      </c>
      <c r="E767" s="2">
        <f>D767/C767</f>
        <v>0.99984450064923125</v>
      </c>
      <c r="G767" s="2">
        <v>7.7766937600722022E-2</v>
      </c>
      <c r="H767" s="2">
        <v>7.7766937600721925E-2</v>
      </c>
      <c r="I767" s="2">
        <f>H767/G767</f>
        <v>0.99999999999999878</v>
      </c>
    </row>
    <row r="768" spans="1:9" hidden="1" x14ac:dyDescent="0.2">
      <c r="A768" s="1">
        <v>844</v>
      </c>
      <c r="B768" t="s">
        <v>849</v>
      </c>
      <c r="C768">
        <v>3.8910693504918353E-5</v>
      </c>
      <c r="D768">
        <v>3.8904642917340377E-5</v>
      </c>
      <c r="E768" s="2">
        <f>D768/C768</f>
        <v>0.99984450064923125</v>
      </c>
      <c r="G768" s="2">
        <v>7.7766937600721939E-2</v>
      </c>
      <c r="H768" s="2">
        <v>7.7766937600722022E-2</v>
      </c>
      <c r="I768" s="2">
        <f>H768/G768</f>
        <v>1.0000000000000011</v>
      </c>
    </row>
    <row r="769" spans="1:9" hidden="1" x14ac:dyDescent="0.2">
      <c r="A769" s="1">
        <v>845</v>
      </c>
      <c r="B769" t="s">
        <v>850</v>
      </c>
      <c r="C769">
        <v>3.8910693504918353E-5</v>
      </c>
      <c r="D769">
        <v>3.8904642917340377E-5</v>
      </c>
      <c r="E769" s="2">
        <f>D769/C769</f>
        <v>0.99984450064923125</v>
      </c>
      <c r="G769" s="2">
        <v>7.7766937600721939E-2</v>
      </c>
      <c r="H769" s="2">
        <v>7.7766937600722022E-2</v>
      </c>
      <c r="I769" s="2">
        <f>H769/G769</f>
        <v>1.0000000000000011</v>
      </c>
    </row>
    <row r="770" spans="1:9" hidden="1" x14ac:dyDescent="0.2">
      <c r="A770" s="1">
        <v>843</v>
      </c>
      <c r="B770" t="s">
        <v>848</v>
      </c>
      <c r="C770">
        <v>3.891069350491834E-5</v>
      </c>
      <c r="D770">
        <v>3.8904642917340377E-5</v>
      </c>
      <c r="E770" s="2">
        <f>D770/C770</f>
        <v>0.99984450064923158</v>
      </c>
      <c r="G770" s="2">
        <v>7.7766937600721939E-2</v>
      </c>
      <c r="H770" s="2">
        <v>7.7766937600722022E-2</v>
      </c>
      <c r="I770" s="2">
        <f>H770/G770</f>
        <v>1.0000000000000011</v>
      </c>
    </row>
    <row r="771" spans="1:9" hidden="1" x14ac:dyDescent="0.2">
      <c r="A771" s="1">
        <v>399</v>
      </c>
      <c r="B771" t="s">
        <v>404</v>
      </c>
      <c r="C771">
        <v>3.8910693504918333E-5</v>
      </c>
      <c r="D771">
        <v>3.8904642917340377E-5</v>
      </c>
      <c r="E771" s="2">
        <f>D771/C771</f>
        <v>0.9998445006492318</v>
      </c>
      <c r="G771" s="2">
        <v>7.7766937600722216E-2</v>
      </c>
      <c r="H771" s="2">
        <v>7.776693760072198E-2</v>
      </c>
      <c r="I771" s="2">
        <f>H771/G771</f>
        <v>0.999999999999997</v>
      </c>
    </row>
    <row r="772" spans="1:9" hidden="1" x14ac:dyDescent="0.2">
      <c r="A772" s="1">
        <v>509</v>
      </c>
      <c r="B772" t="s">
        <v>514</v>
      </c>
      <c r="C772">
        <v>3.8910693504918333E-5</v>
      </c>
      <c r="D772">
        <v>3.8904642917340377E-5</v>
      </c>
      <c r="E772" s="2">
        <f>D772/C772</f>
        <v>0.9998445006492318</v>
      </c>
      <c r="G772" s="2">
        <v>7.7766937600722424E-2</v>
      </c>
      <c r="H772" s="2">
        <v>7.7766937600722022E-2</v>
      </c>
      <c r="I772" s="2">
        <f>H772/G772</f>
        <v>0.99999999999999478</v>
      </c>
    </row>
    <row r="773" spans="1:9" hidden="1" x14ac:dyDescent="0.2">
      <c r="A773" s="1">
        <v>696</v>
      </c>
      <c r="B773" t="s">
        <v>701</v>
      </c>
      <c r="C773">
        <v>3.8910693504918333E-5</v>
      </c>
      <c r="D773">
        <v>3.8904642917340377E-5</v>
      </c>
      <c r="E773" s="2">
        <f>D773/C773</f>
        <v>0.9998445006492318</v>
      </c>
      <c r="G773" s="2">
        <v>7.7766937600721939E-2</v>
      </c>
      <c r="H773" s="2">
        <v>7.7766937600722022E-2</v>
      </c>
      <c r="I773" s="2">
        <f>H773/G773</f>
        <v>1.0000000000000011</v>
      </c>
    </row>
    <row r="774" spans="1:9" hidden="1" x14ac:dyDescent="0.2">
      <c r="A774" s="1">
        <v>595</v>
      </c>
      <c r="B774" t="s">
        <v>600</v>
      </c>
      <c r="C774">
        <v>3.8910693504918319E-5</v>
      </c>
      <c r="D774">
        <v>3.8904642917340377E-5</v>
      </c>
      <c r="E774" s="2">
        <f>D774/C774</f>
        <v>0.99984450064923214</v>
      </c>
      <c r="G774" s="2">
        <v>7.776693760072198E-2</v>
      </c>
      <c r="H774" s="2">
        <v>7.7766937600722022E-2</v>
      </c>
      <c r="I774" s="2">
        <f>H774/G774</f>
        <v>1.0000000000000004</v>
      </c>
    </row>
    <row r="775" spans="1:9" hidden="1" x14ac:dyDescent="0.2">
      <c r="A775" s="1">
        <v>761</v>
      </c>
      <c r="B775" t="s">
        <v>766</v>
      </c>
      <c r="C775">
        <v>3.8910693504918319E-5</v>
      </c>
      <c r="D775">
        <v>3.8904642917340377E-5</v>
      </c>
      <c r="E775" s="2">
        <f>D775/C775</f>
        <v>0.99984450064923214</v>
      </c>
      <c r="G775" s="2">
        <v>7.7766937600721869E-2</v>
      </c>
      <c r="H775" s="2">
        <v>7.7766937600722022E-2</v>
      </c>
      <c r="I775" s="2">
        <f>H775/G775</f>
        <v>1.000000000000002</v>
      </c>
    </row>
    <row r="776" spans="1:9" hidden="1" x14ac:dyDescent="0.2">
      <c r="A776" s="1">
        <v>763</v>
      </c>
      <c r="B776" t="s">
        <v>768</v>
      </c>
      <c r="C776">
        <v>3.8910693504918319E-5</v>
      </c>
      <c r="D776">
        <v>3.8904642917340377E-5</v>
      </c>
      <c r="E776" s="2">
        <f>D776/C776</f>
        <v>0.99984450064923214</v>
      </c>
      <c r="G776" s="2">
        <v>7.7766937600721869E-2</v>
      </c>
      <c r="H776" s="2">
        <v>7.7766937600722022E-2</v>
      </c>
      <c r="I776" s="2">
        <f>H776/G776</f>
        <v>1.000000000000002</v>
      </c>
    </row>
    <row r="777" spans="1:9" hidden="1" x14ac:dyDescent="0.2">
      <c r="A777" s="1">
        <v>793</v>
      </c>
      <c r="B777" t="s">
        <v>798</v>
      </c>
      <c r="C777">
        <v>3.8910693504918319E-5</v>
      </c>
      <c r="D777">
        <v>3.8904642917340377E-5</v>
      </c>
      <c r="E777" s="2">
        <f>D777/C777</f>
        <v>0.99984450064923214</v>
      </c>
      <c r="G777" s="2">
        <v>7.776693760072198E-2</v>
      </c>
      <c r="H777" s="2">
        <v>7.776693760072198E-2</v>
      </c>
      <c r="I777" s="2">
        <f>H777/G777</f>
        <v>1</v>
      </c>
    </row>
    <row r="778" spans="1:9" hidden="1" x14ac:dyDescent="0.2">
      <c r="A778" s="1">
        <v>525</v>
      </c>
      <c r="B778" t="s">
        <v>530</v>
      </c>
      <c r="C778">
        <v>3.8910693504918313E-5</v>
      </c>
      <c r="D778">
        <v>3.8904642917340377E-5</v>
      </c>
      <c r="E778" s="2">
        <f>D778/C778</f>
        <v>0.99984450064923225</v>
      </c>
      <c r="G778" s="2">
        <v>7.7766937600721939E-2</v>
      </c>
      <c r="H778" s="2">
        <v>7.7766937600722022E-2</v>
      </c>
      <c r="I778" s="2">
        <f>H778/G778</f>
        <v>1.0000000000000011</v>
      </c>
    </row>
    <row r="779" spans="1:9" hidden="1" x14ac:dyDescent="0.2">
      <c r="A779" s="1">
        <v>526</v>
      </c>
      <c r="B779" t="s">
        <v>531</v>
      </c>
      <c r="C779">
        <v>3.8910693504918313E-5</v>
      </c>
      <c r="D779">
        <v>3.8904642917340377E-5</v>
      </c>
      <c r="E779" s="2">
        <f>D779/C779</f>
        <v>0.99984450064923225</v>
      </c>
      <c r="G779" s="2">
        <v>7.7766937600721939E-2</v>
      </c>
      <c r="H779" s="2">
        <v>7.7766937600722022E-2</v>
      </c>
      <c r="I779" s="2">
        <f>H779/G779</f>
        <v>1.0000000000000011</v>
      </c>
    </row>
    <row r="780" spans="1:9" hidden="1" x14ac:dyDescent="0.2">
      <c r="A780" s="1">
        <v>531</v>
      </c>
      <c r="B780" t="s">
        <v>536</v>
      </c>
      <c r="C780">
        <v>3.8910693504918313E-5</v>
      </c>
      <c r="D780">
        <v>3.8904642917340377E-5</v>
      </c>
      <c r="E780" s="2">
        <f>D780/C780</f>
        <v>0.99984450064923225</v>
      </c>
      <c r="G780" s="2">
        <v>7.776693760072198E-2</v>
      </c>
      <c r="H780" s="2">
        <v>7.7766937600722022E-2</v>
      </c>
      <c r="I780" s="2">
        <f>H780/G780</f>
        <v>1.0000000000000004</v>
      </c>
    </row>
    <row r="781" spans="1:9" hidden="1" x14ac:dyDescent="0.2">
      <c r="A781" s="1">
        <v>749</v>
      </c>
      <c r="B781" t="s">
        <v>754</v>
      </c>
      <c r="C781">
        <v>3.8910693504918313E-5</v>
      </c>
      <c r="D781">
        <v>3.8904642917340377E-5</v>
      </c>
      <c r="E781" s="2">
        <f>D781/C781</f>
        <v>0.99984450064923225</v>
      </c>
      <c r="G781" s="2">
        <v>7.7766937600722216E-2</v>
      </c>
      <c r="H781" s="2">
        <v>7.7766937600722022E-2</v>
      </c>
      <c r="I781" s="2">
        <f>H781/G781</f>
        <v>0.99999999999999745</v>
      </c>
    </row>
    <row r="782" spans="1:9" hidden="1" x14ac:dyDescent="0.2">
      <c r="A782" s="1">
        <v>754</v>
      </c>
      <c r="B782" t="s">
        <v>759</v>
      </c>
      <c r="C782">
        <v>3.8910693504918313E-5</v>
      </c>
      <c r="D782">
        <v>3.8904642917340377E-5</v>
      </c>
      <c r="E782" s="2">
        <f>D782/C782</f>
        <v>0.99984450064923225</v>
      </c>
      <c r="G782" s="2">
        <v>7.7766937600722216E-2</v>
      </c>
      <c r="H782" s="2">
        <v>7.7766937600722022E-2</v>
      </c>
      <c r="I782" s="2">
        <f>H782/G782</f>
        <v>0.99999999999999745</v>
      </c>
    </row>
    <row r="783" spans="1:9" hidden="1" x14ac:dyDescent="0.2">
      <c r="A783" s="1">
        <v>755</v>
      </c>
      <c r="B783" t="s">
        <v>760</v>
      </c>
      <c r="C783">
        <v>3.8910693504918313E-5</v>
      </c>
      <c r="D783">
        <v>3.8904642917340377E-5</v>
      </c>
      <c r="E783" s="2">
        <f>D783/C783</f>
        <v>0.99984450064923225</v>
      </c>
      <c r="G783" s="2">
        <v>7.7766937600721897E-2</v>
      </c>
      <c r="H783" s="2">
        <v>7.7766937600722022E-2</v>
      </c>
      <c r="I783" s="2">
        <f>H783/G783</f>
        <v>1.0000000000000016</v>
      </c>
    </row>
    <row r="784" spans="1:9" hidden="1" x14ac:dyDescent="0.2">
      <c r="A784" s="1">
        <v>756</v>
      </c>
      <c r="B784" t="s">
        <v>761</v>
      </c>
      <c r="C784">
        <v>3.8910693504918313E-5</v>
      </c>
      <c r="D784">
        <v>3.8904642917340377E-5</v>
      </c>
      <c r="E784" s="2">
        <f>D784/C784</f>
        <v>0.99984450064923225</v>
      </c>
      <c r="G784" s="2">
        <v>7.7766937600721869E-2</v>
      </c>
      <c r="H784" s="2">
        <v>7.7766937600722022E-2</v>
      </c>
      <c r="I784" s="2">
        <f>H784/G784</f>
        <v>1.000000000000002</v>
      </c>
    </row>
    <row r="785" spans="1:9" hidden="1" x14ac:dyDescent="0.2">
      <c r="A785" s="1">
        <v>500</v>
      </c>
      <c r="B785" t="s">
        <v>505</v>
      </c>
      <c r="C785">
        <v>3.8910693504918299E-5</v>
      </c>
      <c r="D785">
        <v>3.8904642917340377E-5</v>
      </c>
      <c r="E785" s="2">
        <f>D785/C785</f>
        <v>0.99984450064923269</v>
      </c>
      <c r="G785" s="2">
        <v>7.7766937600721939E-2</v>
      </c>
      <c r="H785" s="2">
        <v>7.7766937600722022E-2</v>
      </c>
      <c r="I785" s="2">
        <f>H785/G785</f>
        <v>1.0000000000000011</v>
      </c>
    </row>
    <row r="786" spans="1:9" hidden="1" x14ac:dyDescent="0.2">
      <c r="A786" s="1">
        <v>502</v>
      </c>
      <c r="B786" t="s">
        <v>507</v>
      </c>
      <c r="C786">
        <v>3.8910693504918299E-5</v>
      </c>
      <c r="D786">
        <v>3.8904642917340377E-5</v>
      </c>
      <c r="E786" s="2">
        <f>D786/C786</f>
        <v>0.99984450064923269</v>
      </c>
      <c r="G786" s="2">
        <v>7.7766937600721939E-2</v>
      </c>
      <c r="H786" s="2">
        <v>7.7766937600722022E-2</v>
      </c>
      <c r="I786" s="2">
        <f>H786/G786</f>
        <v>1.0000000000000011</v>
      </c>
    </row>
    <row r="787" spans="1:9" hidden="1" x14ac:dyDescent="0.2">
      <c r="A787" s="1">
        <v>516</v>
      </c>
      <c r="B787" t="s">
        <v>521</v>
      </c>
      <c r="C787">
        <v>3.8910693504918299E-5</v>
      </c>
      <c r="D787">
        <v>3.8904642917340377E-5</v>
      </c>
      <c r="E787" s="2">
        <f>D787/C787</f>
        <v>0.99984450064923269</v>
      </c>
      <c r="G787" s="2">
        <v>7.7766937600722424E-2</v>
      </c>
      <c r="H787" s="2">
        <v>7.7766937600722022E-2</v>
      </c>
      <c r="I787" s="2">
        <f>H787/G787</f>
        <v>0.99999999999999478</v>
      </c>
    </row>
    <row r="788" spans="1:9" hidden="1" x14ac:dyDescent="0.2">
      <c r="A788" s="1">
        <v>725</v>
      </c>
      <c r="B788" t="s">
        <v>730</v>
      </c>
      <c r="C788">
        <v>3.8910693504918299E-5</v>
      </c>
      <c r="D788">
        <v>3.8904642917340377E-5</v>
      </c>
      <c r="E788" s="2">
        <f>D788/C788</f>
        <v>0.99984450064923269</v>
      </c>
      <c r="G788" s="2">
        <v>7.7766937600721828E-2</v>
      </c>
      <c r="H788" s="2">
        <v>7.7766937600721855E-2</v>
      </c>
      <c r="I788" s="2">
        <f>H788/G788</f>
        <v>1.0000000000000004</v>
      </c>
    </row>
    <row r="789" spans="1:9" hidden="1" x14ac:dyDescent="0.2">
      <c r="A789" s="1">
        <v>751</v>
      </c>
      <c r="B789" t="s">
        <v>756</v>
      </c>
      <c r="C789">
        <v>3.8910693504918299E-5</v>
      </c>
      <c r="D789">
        <v>3.8904642917340377E-5</v>
      </c>
      <c r="E789" s="2">
        <f>D789/C789</f>
        <v>0.99984450064923269</v>
      </c>
      <c r="G789" s="2">
        <v>7.7766937600722216E-2</v>
      </c>
      <c r="H789" s="2">
        <v>7.7766937600722022E-2</v>
      </c>
      <c r="I789" s="2">
        <f>H789/G789</f>
        <v>0.99999999999999745</v>
      </c>
    </row>
    <row r="790" spans="1:9" hidden="1" x14ac:dyDescent="0.2">
      <c r="A790" s="1">
        <v>445</v>
      </c>
      <c r="B790" t="s">
        <v>450</v>
      </c>
      <c r="C790">
        <v>3.8910693504918292E-5</v>
      </c>
      <c r="D790">
        <v>3.8904642917340377E-5</v>
      </c>
      <c r="E790" s="2">
        <f>D790/C790</f>
        <v>0.9998445006492328</v>
      </c>
      <c r="G790" s="2">
        <v>7.776693760072198E-2</v>
      </c>
      <c r="H790" s="2">
        <v>7.7766937600722022E-2</v>
      </c>
      <c r="I790" s="2">
        <f>H790/G790</f>
        <v>1.0000000000000004</v>
      </c>
    </row>
    <row r="791" spans="1:9" hidden="1" x14ac:dyDescent="0.2">
      <c r="A791" s="1">
        <v>446</v>
      </c>
      <c r="B791" t="s">
        <v>451</v>
      </c>
      <c r="C791">
        <v>3.8910693504918292E-5</v>
      </c>
      <c r="D791">
        <v>3.8904642917340377E-5</v>
      </c>
      <c r="E791" s="2">
        <f>D791/C791</f>
        <v>0.9998445006492328</v>
      </c>
      <c r="G791" s="2">
        <v>7.776693760072198E-2</v>
      </c>
      <c r="H791" s="2">
        <v>7.7766937600722022E-2</v>
      </c>
      <c r="I791" s="2">
        <f>H791/G791</f>
        <v>1.0000000000000004</v>
      </c>
    </row>
    <row r="792" spans="1:9" hidden="1" x14ac:dyDescent="0.2">
      <c r="A792" s="1">
        <v>448</v>
      </c>
      <c r="B792" t="s">
        <v>453</v>
      </c>
      <c r="C792">
        <v>3.8910693504918292E-5</v>
      </c>
      <c r="D792">
        <v>3.8904642917340377E-5</v>
      </c>
      <c r="E792" s="2">
        <f>D792/C792</f>
        <v>0.9998445006492328</v>
      </c>
      <c r="G792" s="2">
        <v>7.776693760072198E-2</v>
      </c>
      <c r="H792" s="2">
        <v>7.77669376007223E-2</v>
      </c>
      <c r="I792" s="2">
        <f>H792/G792</f>
        <v>1.000000000000004</v>
      </c>
    </row>
    <row r="793" spans="1:9" hidden="1" x14ac:dyDescent="0.2">
      <c r="A793" s="1">
        <v>497</v>
      </c>
      <c r="B793" t="s">
        <v>502</v>
      </c>
      <c r="C793">
        <v>3.8910693504918292E-5</v>
      </c>
      <c r="D793">
        <v>3.8904642917340377E-5</v>
      </c>
      <c r="E793" s="2">
        <f>D793/C793</f>
        <v>0.9998445006492328</v>
      </c>
      <c r="G793" s="2">
        <v>7.7766937600721939E-2</v>
      </c>
      <c r="H793" s="2">
        <v>7.7766937600722022E-2</v>
      </c>
      <c r="I793" s="2">
        <f>H793/G793</f>
        <v>1.0000000000000011</v>
      </c>
    </row>
    <row r="794" spans="1:9" hidden="1" x14ac:dyDescent="0.2">
      <c r="A794" s="1">
        <v>534</v>
      </c>
      <c r="B794" t="s">
        <v>539</v>
      </c>
      <c r="C794">
        <v>3.8910693504918292E-5</v>
      </c>
      <c r="D794">
        <v>3.8904642917340377E-5</v>
      </c>
      <c r="E794" s="2">
        <f>D794/C794</f>
        <v>0.9998445006492328</v>
      </c>
      <c r="G794" s="2">
        <v>7.776693760072198E-2</v>
      </c>
      <c r="H794" s="2">
        <v>7.7766937600722022E-2</v>
      </c>
      <c r="I794" s="2">
        <f>H794/G794</f>
        <v>1.0000000000000004</v>
      </c>
    </row>
    <row r="795" spans="1:9" hidden="1" x14ac:dyDescent="0.2">
      <c r="A795" s="1">
        <v>535</v>
      </c>
      <c r="B795" t="s">
        <v>540</v>
      </c>
      <c r="C795">
        <v>3.8910693504918292E-5</v>
      </c>
      <c r="D795">
        <v>3.8904642917340377E-5</v>
      </c>
      <c r="E795" s="2">
        <f>D795/C795</f>
        <v>0.9998445006492328</v>
      </c>
      <c r="G795" s="2">
        <v>7.776693760072198E-2</v>
      </c>
      <c r="H795" s="2">
        <v>7.7766937600722022E-2</v>
      </c>
      <c r="I795" s="2">
        <f>H795/G795</f>
        <v>1.0000000000000004</v>
      </c>
    </row>
    <row r="796" spans="1:9" hidden="1" x14ac:dyDescent="0.2">
      <c r="A796" s="1">
        <v>536</v>
      </c>
      <c r="B796" t="s">
        <v>541</v>
      </c>
      <c r="C796">
        <v>3.8910693504918292E-5</v>
      </c>
      <c r="D796">
        <v>3.8904642917340377E-5</v>
      </c>
      <c r="E796" s="2">
        <f>D796/C796</f>
        <v>0.9998445006492328</v>
      </c>
      <c r="G796" s="2">
        <v>7.776693760072198E-2</v>
      </c>
      <c r="H796" s="2">
        <v>7.7766937600722022E-2</v>
      </c>
      <c r="I796" s="2">
        <f>H796/G796</f>
        <v>1.0000000000000004</v>
      </c>
    </row>
    <row r="797" spans="1:9" hidden="1" x14ac:dyDescent="0.2">
      <c r="A797" s="1">
        <v>539</v>
      </c>
      <c r="B797" t="s">
        <v>544</v>
      </c>
      <c r="C797">
        <v>3.8910693504918292E-5</v>
      </c>
      <c r="D797">
        <v>3.8904642917340377E-5</v>
      </c>
      <c r="E797" s="2">
        <f>D797/C797</f>
        <v>0.9998445006492328</v>
      </c>
      <c r="G797" s="2">
        <v>7.776693760072198E-2</v>
      </c>
      <c r="H797" s="2">
        <v>7.7766937600722022E-2</v>
      </c>
      <c r="I797" s="2">
        <f>H797/G797</f>
        <v>1.0000000000000004</v>
      </c>
    </row>
    <row r="798" spans="1:9" hidden="1" x14ac:dyDescent="0.2">
      <c r="A798" s="1">
        <v>757</v>
      </c>
      <c r="B798" t="s">
        <v>762</v>
      </c>
      <c r="C798">
        <v>3.8910693504918292E-5</v>
      </c>
      <c r="D798">
        <v>3.8904642917340377E-5</v>
      </c>
      <c r="E798" s="2">
        <f>D798/C798</f>
        <v>0.9998445006492328</v>
      </c>
      <c r="G798" s="2">
        <v>7.7766937600721869E-2</v>
      </c>
      <c r="H798" s="2">
        <v>7.7766937600722022E-2</v>
      </c>
      <c r="I798" s="2">
        <f>H798/G798</f>
        <v>1.000000000000002</v>
      </c>
    </row>
    <row r="799" spans="1:9" hidden="1" x14ac:dyDescent="0.2">
      <c r="A799" s="1">
        <v>758</v>
      </c>
      <c r="B799" t="s">
        <v>763</v>
      </c>
      <c r="C799">
        <v>3.8910693504918292E-5</v>
      </c>
      <c r="D799">
        <v>3.8904642917340377E-5</v>
      </c>
      <c r="E799" s="2">
        <f>D799/C799</f>
        <v>0.9998445006492328</v>
      </c>
      <c r="G799" s="2">
        <v>7.7766937600721869E-2</v>
      </c>
      <c r="H799" s="2">
        <v>7.7766937600722022E-2</v>
      </c>
      <c r="I799" s="2">
        <f>H799/G799</f>
        <v>1.000000000000002</v>
      </c>
    </row>
    <row r="800" spans="1:9" hidden="1" x14ac:dyDescent="0.2">
      <c r="A800" s="1">
        <v>760</v>
      </c>
      <c r="B800" t="s">
        <v>765</v>
      </c>
      <c r="C800">
        <v>3.8910693504918292E-5</v>
      </c>
      <c r="D800">
        <v>3.8904642917340377E-5</v>
      </c>
      <c r="E800" s="2">
        <f>D800/C800</f>
        <v>0.9998445006492328</v>
      </c>
      <c r="G800" s="2">
        <v>7.7766937600721869E-2</v>
      </c>
      <c r="H800" s="2">
        <v>7.7766937600722022E-2</v>
      </c>
      <c r="I800" s="2">
        <f>H800/G800</f>
        <v>1.000000000000002</v>
      </c>
    </row>
    <row r="801" spans="1:9" hidden="1" x14ac:dyDescent="0.2">
      <c r="A801" s="1">
        <v>806</v>
      </c>
      <c r="B801" t="s">
        <v>811</v>
      </c>
      <c r="C801">
        <v>3.8910693504918292E-5</v>
      </c>
      <c r="D801">
        <v>3.8904642917340377E-5</v>
      </c>
      <c r="E801" s="2">
        <f>D801/C801</f>
        <v>0.9998445006492328</v>
      </c>
      <c r="G801" s="2">
        <v>7.7766937600722022E-2</v>
      </c>
      <c r="H801" s="2">
        <v>7.7766937600722022E-2</v>
      </c>
      <c r="I801" s="2">
        <f>H801/G801</f>
        <v>1</v>
      </c>
    </row>
    <row r="802" spans="1:9" hidden="1" x14ac:dyDescent="0.2">
      <c r="A802" s="1">
        <v>807</v>
      </c>
      <c r="B802" t="s">
        <v>812</v>
      </c>
      <c r="C802">
        <v>3.8910693504918292E-5</v>
      </c>
      <c r="D802">
        <v>3.8904642917340377E-5</v>
      </c>
      <c r="E802" s="2">
        <f>D802/C802</f>
        <v>0.9998445006492328</v>
      </c>
      <c r="G802" s="2">
        <v>7.7766937600722022E-2</v>
      </c>
      <c r="H802" s="2">
        <v>7.7766937600722022E-2</v>
      </c>
      <c r="I802" s="2">
        <f>H802/G802</f>
        <v>1</v>
      </c>
    </row>
    <row r="803" spans="1:9" hidden="1" x14ac:dyDescent="0.2">
      <c r="A803" s="1">
        <v>827</v>
      </c>
      <c r="B803" t="s">
        <v>832</v>
      </c>
      <c r="C803">
        <v>3.8910693504918292E-5</v>
      </c>
      <c r="D803">
        <v>3.8904642917340377E-5</v>
      </c>
      <c r="E803" s="2">
        <f>D803/C803</f>
        <v>0.9998445006492328</v>
      </c>
      <c r="G803" s="2">
        <v>7.7766937600721939E-2</v>
      </c>
      <c r="H803" s="2">
        <v>7.7766937600722022E-2</v>
      </c>
      <c r="I803" s="2">
        <f>H803/G803</f>
        <v>1.0000000000000011</v>
      </c>
    </row>
    <row r="804" spans="1:9" hidden="1" x14ac:dyDescent="0.2">
      <c r="A804" s="1">
        <v>828</v>
      </c>
      <c r="B804" t="s">
        <v>833</v>
      </c>
      <c r="C804">
        <v>3.8910693504918292E-5</v>
      </c>
      <c r="D804">
        <v>3.8904642917340377E-5</v>
      </c>
      <c r="E804" s="2">
        <f>D804/C804</f>
        <v>0.9998445006492328</v>
      </c>
      <c r="G804" s="2">
        <v>7.7766937600721939E-2</v>
      </c>
      <c r="H804" s="2">
        <v>7.7766937600722022E-2</v>
      </c>
      <c r="I804" s="2">
        <f>H804/G804</f>
        <v>1.0000000000000011</v>
      </c>
    </row>
    <row r="805" spans="1:9" hidden="1" x14ac:dyDescent="0.2">
      <c r="A805" s="1">
        <v>830</v>
      </c>
      <c r="B805" t="s">
        <v>835</v>
      </c>
      <c r="C805">
        <v>3.8910693504918292E-5</v>
      </c>
      <c r="D805">
        <v>3.8904642917340377E-5</v>
      </c>
      <c r="E805" s="2">
        <f>D805/C805</f>
        <v>0.9998445006492328</v>
      </c>
      <c r="G805" s="2">
        <v>7.7766937600722355E-2</v>
      </c>
      <c r="H805" s="2">
        <v>7.7766937600722022E-2</v>
      </c>
      <c r="I805" s="2">
        <f>H805/G805</f>
        <v>0.99999999999999567</v>
      </c>
    </row>
    <row r="806" spans="1:9" hidden="1" x14ac:dyDescent="0.2">
      <c r="A806" s="1">
        <v>444</v>
      </c>
      <c r="B806" t="s">
        <v>449</v>
      </c>
      <c r="C806">
        <v>3.8910693504918279E-5</v>
      </c>
      <c r="D806">
        <v>3.8904642917340377E-5</v>
      </c>
      <c r="E806" s="2">
        <f>D806/C806</f>
        <v>0.99984450064923314</v>
      </c>
      <c r="G806" s="2">
        <v>7.776693760072198E-2</v>
      </c>
      <c r="H806" s="2">
        <v>7.7766937600722022E-2</v>
      </c>
      <c r="I806" s="2">
        <f>H806/G806</f>
        <v>1.0000000000000004</v>
      </c>
    </row>
    <row r="807" spans="1:9" hidden="1" x14ac:dyDescent="0.2">
      <c r="A807" s="1">
        <v>623</v>
      </c>
      <c r="B807" t="s">
        <v>628</v>
      </c>
      <c r="C807">
        <v>3.8910693504918279E-5</v>
      </c>
      <c r="D807">
        <v>3.8904642917340377E-5</v>
      </c>
      <c r="E807" s="2">
        <f>D807/C807</f>
        <v>0.99984450064923314</v>
      </c>
      <c r="G807" s="2">
        <v>7.776693760072198E-2</v>
      </c>
      <c r="H807" s="2">
        <v>7.7766937600721966E-2</v>
      </c>
      <c r="I807" s="2">
        <f>H807/G807</f>
        <v>0.99999999999999978</v>
      </c>
    </row>
    <row r="808" spans="1:9" hidden="1" x14ac:dyDescent="0.2">
      <c r="A808" s="1">
        <v>465</v>
      </c>
      <c r="B808" t="s">
        <v>470</v>
      </c>
      <c r="C808">
        <v>3.8910693504918272E-5</v>
      </c>
      <c r="D808">
        <v>3.8904642917340377E-5</v>
      </c>
      <c r="E808" s="2">
        <f>D808/C808</f>
        <v>0.99984450064923336</v>
      </c>
      <c r="G808" s="2">
        <v>7.7766937600722022E-2</v>
      </c>
      <c r="H808" s="2">
        <v>7.7766937600721772E-2</v>
      </c>
      <c r="I808" s="2">
        <f>H808/G808</f>
        <v>0.99999999999999678</v>
      </c>
    </row>
    <row r="809" spans="1:9" hidden="1" x14ac:dyDescent="0.2">
      <c r="A809" s="1">
        <v>467</v>
      </c>
      <c r="B809" t="s">
        <v>472</v>
      </c>
      <c r="C809">
        <v>3.8910693504918272E-5</v>
      </c>
      <c r="D809">
        <v>3.8904642917340377E-5</v>
      </c>
      <c r="E809" s="2">
        <f>D809/C809</f>
        <v>0.99984450064923336</v>
      </c>
      <c r="G809" s="2">
        <v>7.7766937600721953E-2</v>
      </c>
      <c r="H809" s="2">
        <v>7.7766937600722022E-2</v>
      </c>
      <c r="I809" s="2">
        <f>H809/G809</f>
        <v>1.0000000000000009</v>
      </c>
    </row>
    <row r="810" spans="1:9" hidden="1" x14ac:dyDescent="0.2">
      <c r="A810" s="1">
        <v>744</v>
      </c>
      <c r="B810" t="s">
        <v>749</v>
      </c>
      <c r="C810">
        <v>3.8910693504918272E-5</v>
      </c>
      <c r="D810">
        <v>3.8904642917340377E-5</v>
      </c>
      <c r="E810" s="2">
        <f>D810/C810</f>
        <v>0.99984450064923336</v>
      </c>
      <c r="G810" s="2">
        <v>7.7766937600722216E-2</v>
      </c>
      <c r="H810" s="2">
        <v>7.7766937600722022E-2</v>
      </c>
      <c r="I810" s="2">
        <f>H810/G810</f>
        <v>0.99999999999999745</v>
      </c>
    </row>
    <row r="811" spans="1:9" hidden="1" x14ac:dyDescent="0.2">
      <c r="A811" s="1">
        <v>782</v>
      </c>
      <c r="B811" t="s">
        <v>787</v>
      </c>
      <c r="C811">
        <v>3.8910693504918258E-5</v>
      </c>
      <c r="D811">
        <v>3.8904642917340377E-5</v>
      </c>
      <c r="E811" s="2">
        <f>D811/C811</f>
        <v>0.99984450064923369</v>
      </c>
      <c r="G811" s="2">
        <v>7.7766937600721883E-2</v>
      </c>
      <c r="H811" s="2">
        <v>7.7766937600722022E-2</v>
      </c>
      <c r="I811" s="2">
        <f>H811/G811</f>
        <v>1.0000000000000018</v>
      </c>
    </row>
    <row r="812" spans="1:9" hidden="1" x14ac:dyDescent="0.2">
      <c r="A812" s="1">
        <v>783</v>
      </c>
      <c r="B812" t="s">
        <v>788</v>
      </c>
      <c r="C812">
        <v>3.8910693504918258E-5</v>
      </c>
      <c r="D812">
        <v>3.8904642917340377E-5</v>
      </c>
      <c r="E812" s="2">
        <f>D812/C812</f>
        <v>0.99984450064923369</v>
      </c>
      <c r="G812" s="2">
        <v>7.7766937600721883E-2</v>
      </c>
      <c r="H812" s="2">
        <v>7.7766937600722022E-2</v>
      </c>
      <c r="I812" s="2">
        <f>H812/G812</f>
        <v>1.0000000000000018</v>
      </c>
    </row>
    <row r="813" spans="1:9" hidden="1" x14ac:dyDescent="0.2">
      <c r="A813" s="1">
        <v>823</v>
      </c>
      <c r="B813" t="s">
        <v>828</v>
      </c>
      <c r="C813">
        <v>3.8910693504918258E-5</v>
      </c>
      <c r="D813">
        <v>3.8904642917340377E-5</v>
      </c>
      <c r="E813" s="2">
        <f>D813/C813</f>
        <v>0.99984450064923369</v>
      </c>
      <c r="G813" s="2">
        <v>7.7766937600721939E-2</v>
      </c>
      <c r="H813" s="2">
        <v>7.7766937600722022E-2</v>
      </c>
      <c r="I813" s="2">
        <f>H813/G813</f>
        <v>1.0000000000000011</v>
      </c>
    </row>
    <row r="814" spans="1:9" hidden="1" x14ac:dyDescent="0.2">
      <c r="A814" s="1">
        <v>819</v>
      </c>
      <c r="B814" t="s">
        <v>824</v>
      </c>
      <c r="C814">
        <v>3.8910693504918252E-5</v>
      </c>
      <c r="D814">
        <v>3.8904642917340377E-5</v>
      </c>
      <c r="E814" s="2">
        <f>D814/C814</f>
        <v>0.99984450064923391</v>
      </c>
      <c r="G814" s="2">
        <v>7.7766937600721939E-2</v>
      </c>
      <c r="H814" s="2">
        <v>7.7766937600722022E-2</v>
      </c>
      <c r="I814" s="2">
        <f>H814/G814</f>
        <v>1.0000000000000011</v>
      </c>
    </row>
    <row r="815" spans="1:9" hidden="1" x14ac:dyDescent="0.2">
      <c r="A815" s="1">
        <v>820</v>
      </c>
      <c r="B815" t="s">
        <v>825</v>
      </c>
      <c r="C815">
        <v>3.8910693504918252E-5</v>
      </c>
      <c r="D815">
        <v>3.8904642917340377E-5</v>
      </c>
      <c r="E815" s="2">
        <f>D815/C815</f>
        <v>0.99984450064923391</v>
      </c>
      <c r="G815" s="2">
        <v>7.7766937600721939E-2</v>
      </c>
      <c r="H815" s="2">
        <v>7.7766937600722022E-2</v>
      </c>
      <c r="I815" s="2">
        <f>H815/G815</f>
        <v>1.0000000000000011</v>
      </c>
    </row>
    <row r="816" spans="1:9" hidden="1" x14ac:dyDescent="0.2">
      <c r="A816" s="1">
        <v>822</v>
      </c>
      <c r="B816" t="s">
        <v>827</v>
      </c>
      <c r="C816">
        <v>3.8910693504918252E-5</v>
      </c>
      <c r="D816">
        <v>3.8904642917340377E-5</v>
      </c>
      <c r="E816" s="2">
        <f>D816/C816</f>
        <v>0.99984450064923391</v>
      </c>
      <c r="G816" s="2">
        <v>7.7766937600721939E-2</v>
      </c>
      <c r="H816" s="2">
        <v>7.7766937600722022E-2</v>
      </c>
      <c r="I816" s="2">
        <f>H816/G816</f>
        <v>1.0000000000000011</v>
      </c>
    </row>
    <row r="817" spans="1:9" hidden="1" x14ac:dyDescent="0.2">
      <c r="A817" s="1">
        <v>825</v>
      </c>
      <c r="B817" t="s">
        <v>830</v>
      </c>
      <c r="C817">
        <v>3.8910693504918252E-5</v>
      </c>
      <c r="D817">
        <v>3.8904642917340377E-5</v>
      </c>
      <c r="E817" s="2">
        <f>D817/C817</f>
        <v>0.99984450064923391</v>
      </c>
      <c r="G817" s="2">
        <v>7.7766937600721939E-2</v>
      </c>
      <c r="H817" s="2">
        <v>7.7766937600722022E-2</v>
      </c>
      <c r="I817" s="2">
        <f>H817/G817</f>
        <v>1.0000000000000011</v>
      </c>
    </row>
    <row r="818" spans="1:9" hidden="1" x14ac:dyDescent="0.2">
      <c r="A818" s="1">
        <v>662</v>
      </c>
      <c r="B818" t="s">
        <v>667</v>
      </c>
      <c r="C818">
        <v>3.8910693504918238E-5</v>
      </c>
      <c r="D818">
        <v>3.8904642917340377E-5</v>
      </c>
      <c r="E818" s="2">
        <f>D818/C818</f>
        <v>0.99984450064923425</v>
      </c>
      <c r="G818" s="2">
        <v>7.7766937600722424E-2</v>
      </c>
      <c r="H818" s="2">
        <v>7.7766937600722022E-2</v>
      </c>
      <c r="I818" s="2">
        <f>H818/G818</f>
        <v>0.99999999999999478</v>
      </c>
    </row>
    <row r="819" spans="1:9" hidden="1" x14ac:dyDescent="0.2">
      <c r="A819" s="1">
        <v>678</v>
      </c>
      <c r="B819" t="s">
        <v>683</v>
      </c>
      <c r="C819">
        <v>3.8910693504918238E-5</v>
      </c>
      <c r="D819">
        <v>3.8904642917340377E-5</v>
      </c>
      <c r="E819" s="2">
        <f>D819/C819</f>
        <v>0.99984450064923425</v>
      </c>
      <c r="G819" s="2">
        <v>7.7766937600721939E-2</v>
      </c>
      <c r="H819" s="2">
        <v>7.7766937600722022E-2</v>
      </c>
      <c r="I819" s="2">
        <f>H819/G819</f>
        <v>1.0000000000000011</v>
      </c>
    </row>
    <row r="820" spans="1:9" hidden="1" x14ac:dyDescent="0.2">
      <c r="A820" s="1">
        <v>679</v>
      </c>
      <c r="B820" t="s">
        <v>684</v>
      </c>
      <c r="C820">
        <v>3.8910693504918238E-5</v>
      </c>
      <c r="D820">
        <v>3.8904642917340377E-5</v>
      </c>
      <c r="E820" s="2">
        <f>D820/C820</f>
        <v>0.99984450064923425</v>
      </c>
      <c r="G820" s="2">
        <v>7.7766937600721939E-2</v>
      </c>
      <c r="H820" s="2">
        <v>7.7766937600722036E-2</v>
      </c>
      <c r="I820" s="2">
        <f>H820/G820</f>
        <v>1.0000000000000013</v>
      </c>
    </row>
    <row r="821" spans="1:9" hidden="1" x14ac:dyDescent="0.2">
      <c r="A821" s="1">
        <v>680</v>
      </c>
      <c r="B821" t="s">
        <v>685</v>
      </c>
      <c r="C821">
        <v>3.8910693504918238E-5</v>
      </c>
      <c r="D821">
        <v>3.8904642917340377E-5</v>
      </c>
      <c r="E821" s="2">
        <f>D821/C821</f>
        <v>0.99984450064923425</v>
      </c>
      <c r="G821" s="2">
        <v>7.7766937600722355E-2</v>
      </c>
      <c r="H821" s="2">
        <v>7.7766937600722022E-2</v>
      </c>
      <c r="I821" s="2">
        <f>H821/G821</f>
        <v>0.99999999999999567</v>
      </c>
    </row>
    <row r="822" spans="1:9" hidden="1" x14ac:dyDescent="0.2">
      <c r="A822" s="1">
        <v>729</v>
      </c>
      <c r="B822" t="s">
        <v>734</v>
      </c>
      <c r="C822">
        <v>3.8910693504918238E-5</v>
      </c>
      <c r="D822">
        <v>3.8904642917340377E-5</v>
      </c>
      <c r="E822" s="2">
        <f>D822/C822</f>
        <v>0.99984450064923425</v>
      </c>
      <c r="G822" s="2">
        <v>7.7766937600721828E-2</v>
      </c>
      <c r="H822" s="2">
        <v>7.7766937600722022E-2</v>
      </c>
      <c r="I822" s="2">
        <f>H822/G822</f>
        <v>1.0000000000000024</v>
      </c>
    </row>
    <row r="823" spans="1:9" hidden="1" x14ac:dyDescent="0.2">
      <c r="A823" s="1">
        <v>736</v>
      </c>
      <c r="B823" t="s">
        <v>741</v>
      </c>
      <c r="C823">
        <v>3.8910693504918238E-5</v>
      </c>
      <c r="D823">
        <v>3.8904642917340377E-5</v>
      </c>
      <c r="E823" s="2">
        <f>D823/C823</f>
        <v>0.99984450064923425</v>
      </c>
      <c r="G823" s="2">
        <v>7.776693760072198E-2</v>
      </c>
      <c r="H823" s="2">
        <v>7.7766937600722022E-2</v>
      </c>
      <c r="I823" s="2">
        <f>H823/G823</f>
        <v>1.0000000000000004</v>
      </c>
    </row>
    <row r="824" spans="1:9" hidden="1" x14ac:dyDescent="0.2">
      <c r="A824" s="1">
        <v>826</v>
      </c>
      <c r="B824" t="s">
        <v>831</v>
      </c>
      <c r="C824">
        <v>3.8910693504918238E-5</v>
      </c>
      <c r="D824">
        <v>3.8904642917340377E-5</v>
      </c>
      <c r="E824" s="2">
        <f>D824/C824</f>
        <v>0.99984450064923425</v>
      </c>
      <c r="G824" s="2">
        <v>7.7766937600721939E-2</v>
      </c>
      <c r="H824" s="2">
        <v>7.7766937600722022E-2</v>
      </c>
      <c r="I824" s="2">
        <f>H824/G824</f>
        <v>1.0000000000000011</v>
      </c>
    </row>
    <row r="825" spans="1:9" hidden="1" x14ac:dyDescent="0.2">
      <c r="A825" s="1">
        <v>834</v>
      </c>
      <c r="B825" t="s">
        <v>839</v>
      </c>
      <c r="C825">
        <v>3.8910693504918238E-5</v>
      </c>
      <c r="D825">
        <v>3.8904642917340377E-5</v>
      </c>
      <c r="E825" s="2">
        <f>D825/C825</f>
        <v>0.99984450064923425</v>
      </c>
      <c r="G825" s="2">
        <v>7.7766937600722424E-2</v>
      </c>
      <c r="H825" s="2">
        <v>7.7766937600722022E-2</v>
      </c>
      <c r="I825" s="2">
        <f>H825/G825</f>
        <v>0.99999999999999478</v>
      </c>
    </row>
    <row r="826" spans="1:9" hidden="1" x14ac:dyDescent="0.2">
      <c r="A826" s="1">
        <v>835</v>
      </c>
      <c r="B826" t="s">
        <v>840</v>
      </c>
      <c r="C826">
        <v>3.8910693504918238E-5</v>
      </c>
      <c r="D826">
        <v>3.8904642917340377E-5</v>
      </c>
      <c r="E826" s="2">
        <f>D826/C826</f>
        <v>0.99984450064923425</v>
      </c>
      <c r="G826" s="2">
        <v>7.7766937600722424E-2</v>
      </c>
      <c r="H826" s="2">
        <v>7.7766937600722022E-2</v>
      </c>
      <c r="I826" s="2">
        <f>H826/G826</f>
        <v>0.99999999999999478</v>
      </c>
    </row>
    <row r="827" spans="1:9" hidden="1" x14ac:dyDescent="0.2">
      <c r="A827" s="1">
        <v>491</v>
      </c>
      <c r="B827" t="s">
        <v>496</v>
      </c>
      <c r="C827">
        <v>3.8910693504918231E-5</v>
      </c>
      <c r="D827">
        <v>3.8904642917340377E-5</v>
      </c>
      <c r="E827" s="2">
        <f>D827/C827</f>
        <v>0.99984450064923436</v>
      </c>
      <c r="G827" s="2">
        <v>7.7766937600722424E-2</v>
      </c>
      <c r="H827" s="2">
        <v>7.776693760072198E-2</v>
      </c>
      <c r="I827" s="2">
        <f>H827/G827</f>
        <v>0.99999999999999434</v>
      </c>
    </row>
    <row r="828" spans="1:9" hidden="1" x14ac:dyDescent="0.2">
      <c r="A828" s="1">
        <v>794</v>
      </c>
      <c r="B828" t="s">
        <v>799</v>
      </c>
      <c r="C828">
        <v>3.8910693504918231E-5</v>
      </c>
      <c r="D828">
        <v>3.8904642917340377E-5</v>
      </c>
      <c r="E828" s="2">
        <f>D828/C828</f>
        <v>0.99984450064923436</v>
      </c>
      <c r="G828" s="2">
        <v>7.776693760072198E-2</v>
      </c>
      <c r="H828" s="2">
        <v>7.7766548582035203E-2</v>
      </c>
      <c r="I828" s="2">
        <f>H828/G828</f>
        <v>0.99999499763397171</v>
      </c>
    </row>
    <row r="829" spans="1:9" hidden="1" x14ac:dyDescent="0.2">
      <c r="A829" s="1">
        <v>837</v>
      </c>
      <c r="B829" t="s">
        <v>842</v>
      </c>
      <c r="C829">
        <v>3.8910693504918231E-5</v>
      </c>
      <c r="D829">
        <v>3.8904642917340377E-5</v>
      </c>
      <c r="E829" s="2">
        <f>D829/C829</f>
        <v>0.99984450064923436</v>
      </c>
      <c r="G829" s="2">
        <v>7.7766937600722424E-2</v>
      </c>
      <c r="H829" s="2">
        <v>7.7766937600722022E-2</v>
      </c>
      <c r="I829" s="2">
        <f>H829/G829</f>
        <v>0.99999999999999478</v>
      </c>
    </row>
    <row r="830" spans="1:9" hidden="1" x14ac:dyDescent="0.2">
      <c r="A830" s="1">
        <v>745</v>
      </c>
      <c r="B830" t="s">
        <v>750</v>
      </c>
      <c r="C830">
        <v>3.8910693504918218E-5</v>
      </c>
      <c r="D830">
        <v>3.8904642917340377E-5</v>
      </c>
      <c r="E830" s="2">
        <f>D830/C830</f>
        <v>0.99984450064923469</v>
      </c>
      <c r="G830" s="2">
        <v>7.7766937600722216E-2</v>
      </c>
      <c r="H830" s="2">
        <v>7.7766937600722022E-2</v>
      </c>
      <c r="I830" s="2">
        <f>H830/G830</f>
        <v>0.99999999999999745</v>
      </c>
    </row>
    <row r="831" spans="1:9" hidden="1" x14ac:dyDescent="0.2">
      <c r="A831" s="1">
        <v>769</v>
      </c>
      <c r="B831" t="s">
        <v>774</v>
      </c>
      <c r="C831">
        <v>3.8910693504918218E-5</v>
      </c>
      <c r="D831">
        <v>3.8904642917340377E-5</v>
      </c>
      <c r="E831" s="2">
        <f>D831/C831</f>
        <v>0.99984450064923469</v>
      </c>
      <c r="G831" s="2">
        <v>7.776693760072198E-2</v>
      </c>
      <c r="H831" s="2">
        <v>7.7766937600722022E-2</v>
      </c>
      <c r="I831" s="2">
        <f>H831/G831</f>
        <v>1.0000000000000004</v>
      </c>
    </row>
    <row r="832" spans="1:9" hidden="1" x14ac:dyDescent="0.2">
      <c r="A832" s="1">
        <v>404</v>
      </c>
      <c r="B832" t="s">
        <v>409</v>
      </c>
      <c r="C832">
        <v>3.8910693504918211E-5</v>
      </c>
      <c r="D832">
        <v>3.8904642917340377E-5</v>
      </c>
      <c r="E832" s="2">
        <f>D832/C832</f>
        <v>0.99984450064923491</v>
      </c>
      <c r="G832" s="2">
        <v>7.7766937600722216E-2</v>
      </c>
      <c r="H832" s="2">
        <v>7.7766937600722022E-2</v>
      </c>
      <c r="I832" s="2">
        <f>H832/G832</f>
        <v>0.99999999999999745</v>
      </c>
    </row>
    <row r="833" spans="1:9" hidden="1" x14ac:dyDescent="0.2">
      <c r="A833" s="1">
        <v>685</v>
      </c>
      <c r="B833" t="s">
        <v>690</v>
      </c>
      <c r="C833">
        <v>3.8910693504918191E-5</v>
      </c>
      <c r="D833">
        <v>3.8904642917340377E-5</v>
      </c>
      <c r="E833" s="2">
        <f>D833/C833</f>
        <v>0.99984450064923547</v>
      </c>
      <c r="G833" s="2">
        <v>7.7766937600722424E-2</v>
      </c>
      <c r="H833" s="2">
        <v>7.776693760072198E-2</v>
      </c>
      <c r="I833" s="2">
        <f>H833/G833</f>
        <v>0.99999999999999434</v>
      </c>
    </row>
    <row r="834" spans="1:9" hidden="1" x14ac:dyDescent="0.2">
      <c r="A834" s="1">
        <v>707</v>
      </c>
      <c r="B834" t="s">
        <v>712</v>
      </c>
      <c r="C834">
        <v>3.8910693504918191E-5</v>
      </c>
      <c r="D834">
        <v>3.8904642917340377E-5</v>
      </c>
      <c r="E834" s="2">
        <f>D834/C834</f>
        <v>0.99984450064923547</v>
      </c>
      <c r="G834" s="2">
        <v>7.776693760072198E-2</v>
      </c>
      <c r="H834" s="2">
        <v>7.7766937600722022E-2</v>
      </c>
      <c r="I834" s="2">
        <f>H834/G834</f>
        <v>1.0000000000000004</v>
      </c>
    </row>
    <row r="835" spans="1:9" hidden="1" x14ac:dyDescent="0.2">
      <c r="A835" s="1">
        <v>540</v>
      </c>
      <c r="B835" t="s">
        <v>545</v>
      </c>
      <c r="C835">
        <v>3.8910693504918157E-5</v>
      </c>
      <c r="D835">
        <v>3.8904642917340377E-5</v>
      </c>
      <c r="E835" s="2">
        <f>D835/C835</f>
        <v>0.99984450064923625</v>
      </c>
      <c r="G835" s="2">
        <v>7.776693760072198E-2</v>
      </c>
      <c r="H835" s="2">
        <v>7.7766937600722022E-2</v>
      </c>
      <c r="I835" s="2">
        <f>H835/G835</f>
        <v>1.0000000000000004</v>
      </c>
    </row>
    <row r="836" spans="1:9" hidden="1" x14ac:dyDescent="0.2">
      <c r="A836" s="1">
        <v>434</v>
      </c>
      <c r="B836" t="s">
        <v>439</v>
      </c>
      <c r="C836">
        <v>3.891069350491815E-5</v>
      </c>
      <c r="D836">
        <v>3.8904642917340377E-5</v>
      </c>
      <c r="E836" s="2">
        <f>D836/C836</f>
        <v>0.99984450064923647</v>
      </c>
      <c r="G836" s="2">
        <v>7.7766937600721883E-2</v>
      </c>
      <c r="H836" s="2">
        <v>7.7766937600722022E-2</v>
      </c>
      <c r="I836" s="2">
        <f>H836/G836</f>
        <v>1.0000000000000018</v>
      </c>
    </row>
    <row r="837" spans="1:9" hidden="1" x14ac:dyDescent="0.2">
      <c r="A837" s="1">
        <v>437</v>
      </c>
      <c r="B837" t="s">
        <v>442</v>
      </c>
      <c r="C837">
        <v>3.8910693504918143E-5</v>
      </c>
      <c r="D837">
        <v>3.8904642917340377E-5</v>
      </c>
      <c r="E837" s="2">
        <f>D837/C837</f>
        <v>0.99984450064923669</v>
      </c>
      <c r="G837" s="2">
        <v>7.7766937600721883E-2</v>
      </c>
      <c r="H837" s="2">
        <v>7.7766937600722022E-2</v>
      </c>
      <c r="I837" s="2">
        <f>H837/G837</f>
        <v>1.0000000000000018</v>
      </c>
    </row>
    <row r="838" spans="1:9" hidden="1" x14ac:dyDescent="0.2">
      <c r="A838" s="1">
        <v>621</v>
      </c>
      <c r="B838" t="s">
        <v>626</v>
      </c>
      <c r="C838">
        <v>3.8910693504918082E-5</v>
      </c>
      <c r="D838">
        <v>3.8904642917340377E-5</v>
      </c>
      <c r="E838" s="2">
        <f>D838/C838</f>
        <v>0.99984450064923824</v>
      </c>
      <c r="G838" s="2">
        <v>7.776693760072198E-2</v>
      </c>
      <c r="H838" s="2">
        <v>7.7766937600722022E-2</v>
      </c>
      <c r="I838" s="2">
        <f>H838/G838</f>
        <v>1.0000000000000004</v>
      </c>
    </row>
    <row r="839" spans="1:9" hidden="1" x14ac:dyDescent="0.2">
      <c r="A839" s="1">
        <v>771</v>
      </c>
      <c r="B839" t="s">
        <v>776</v>
      </c>
      <c r="C839">
        <v>3.8910693504918069E-5</v>
      </c>
      <c r="D839">
        <v>3.8904642917340377E-5</v>
      </c>
      <c r="E839" s="2">
        <f>D839/C839</f>
        <v>0.99984450064923858</v>
      </c>
      <c r="G839" s="2">
        <v>7.776693760072198E-2</v>
      </c>
      <c r="H839" s="2">
        <v>7.7766937600722022E-2</v>
      </c>
      <c r="I839" s="2">
        <f>H839/G839</f>
        <v>1.0000000000000004</v>
      </c>
    </row>
    <row r="840" spans="1:9" hidden="1" x14ac:dyDescent="0.2">
      <c r="A840" s="1">
        <v>772</v>
      </c>
      <c r="B840" t="s">
        <v>777</v>
      </c>
      <c r="C840">
        <v>3.8910693504918062E-5</v>
      </c>
      <c r="D840">
        <v>3.8904642917340377E-5</v>
      </c>
      <c r="E840" s="2">
        <f>D840/C840</f>
        <v>0.99984450064923869</v>
      </c>
      <c r="G840" s="2">
        <v>7.776693760072198E-2</v>
      </c>
      <c r="H840" s="2">
        <v>7.7766937600722022E-2</v>
      </c>
      <c r="I840" s="2">
        <f>H840/G840</f>
        <v>1.0000000000000004</v>
      </c>
    </row>
    <row r="841" spans="1:9" hidden="1" x14ac:dyDescent="0.2">
      <c r="A841" s="1">
        <v>723</v>
      </c>
      <c r="B841" t="s">
        <v>728</v>
      </c>
      <c r="C841">
        <v>3.8910693504918299E-5</v>
      </c>
      <c r="D841">
        <v>3.8904836734094337E-5</v>
      </c>
      <c r="E841" s="2">
        <f>D841/C841</f>
        <v>0.99984948171578536</v>
      </c>
      <c r="G841" s="2">
        <v>7.7766937600721828E-2</v>
      </c>
      <c r="H841" s="2">
        <v>7.7766937600721647E-2</v>
      </c>
      <c r="I841" s="2">
        <f>H841/G841</f>
        <v>0.99999999999999767</v>
      </c>
    </row>
    <row r="842" spans="1:9" hidden="1" x14ac:dyDescent="0.2">
      <c r="A842" s="1">
        <v>683</v>
      </c>
      <c r="B842" t="s">
        <v>688</v>
      </c>
      <c r="C842">
        <v>3.8910693504918367E-5</v>
      </c>
      <c r="D842">
        <v>7.3770270429116322E-5</v>
      </c>
      <c r="E842" s="2">
        <f>D842/C842</f>
        <v>1.8958868060213745</v>
      </c>
      <c r="G842" s="2">
        <v>7.7766937600722424E-2</v>
      </c>
      <c r="H842" s="2">
        <v>0.14040595514841539</v>
      </c>
      <c r="I842" s="2">
        <f>H842/G842</f>
        <v>1.8054710585274618</v>
      </c>
    </row>
    <row r="843" spans="1:9" hidden="1" x14ac:dyDescent="0.2">
      <c r="A843" s="1">
        <v>268</v>
      </c>
      <c r="B843" t="s">
        <v>273</v>
      </c>
      <c r="C843">
        <v>3.8910989250892593E-5</v>
      </c>
      <c r="D843">
        <v>7.8941614017251054E-5</v>
      </c>
      <c r="E843" s="2">
        <f>D843/C843</f>
        <v>2.0287742752631299</v>
      </c>
      <c r="G843" s="2">
        <v>7.7766937600721939E-2</v>
      </c>
      <c r="H843" s="2">
        <v>8.9228175815211835E-2</v>
      </c>
      <c r="I843" s="2">
        <f>H843/G843</f>
        <v>1.1473793178450105</v>
      </c>
    </row>
    <row r="844" spans="1:9" hidden="1" x14ac:dyDescent="0.2">
      <c r="A844" s="1">
        <v>422</v>
      </c>
      <c r="B844" t="s">
        <v>427</v>
      </c>
      <c r="C844">
        <v>3.8910693504918407E-5</v>
      </c>
      <c r="D844">
        <v>7.8941614017250959E-5</v>
      </c>
      <c r="E844" s="2">
        <f>D844/C844</f>
        <v>2.0287896952356439</v>
      </c>
      <c r="G844" s="2">
        <v>7.776693760072198E-2</v>
      </c>
      <c r="H844" s="2">
        <v>8.9228175815211877E-2</v>
      </c>
      <c r="I844" s="2">
        <f>H844/G844</f>
        <v>1.1473793178450105</v>
      </c>
    </row>
    <row r="845" spans="1:9" hidden="1" x14ac:dyDescent="0.2">
      <c r="A845" s="1">
        <v>485</v>
      </c>
      <c r="B845" t="s">
        <v>490</v>
      </c>
      <c r="C845">
        <v>3.8910693504918482E-5</v>
      </c>
      <c r="D845">
        <v>7.9244030987741834E-5</v>
      </c>
      <c r="E845" s="2">
        <f>D845/C845</f>
        <v>2.0365617738919264</v>
      </c>
      <c r="G845" s="2">
        <v>7.7766937600722424E-2</v>
      </c>
      <c r="H845" s="2">
        <v>8.922817581521153E-2</v>
      </c>
      <c r="I845" s="2">
        <f>H845/G845</f>
        <v>1.1473793178449994</v>
      </c>
    </row>
    <row r="846" spans="1:9" hidden="1" x14ac:dyDescent="0.2">
      <c r="A846" s="1">
        <v>59</v>
      </c>
      <c r="B846" t="s">
        <v>64</v>
      </c>
      <c r="C846">
        <v>3.8911097158714011E-5</v>
      </c>
      <c r="D846">
        <v>9.5878373311266928E-5</v>
      </c>
      <c r="E846" s="2">
        <f>D846/C846</f>
        <v>2.4640367481849657</v>
      </c>
      <c r="G846" s="2">
        <v>7.7771051014236592E-2</v>
      </c>
      <c r="H846" s="2">
        <v>0.12812714810635939</v>
      </c>
      <c r="I846" s="2">
        <f>H846/G846</f>
        <v>1.6474915336158273</v>
      </c>
    </row>
    <row r="847" spans="1:9" hidden="1" x14ac:dyDescent="0.2">
      <c r="A847" s="1">
        <v>538</v>
      </c>
      <c r="B847" t="s">
        <v>543</v>
      </c>
      <c r="C847">
        <v>3.8910693504918292E-5</v>
      </c>
      <c r="D847">
        <v>9.5878373311266806E-5</v>
      </c>
      <c r="E847" s="2">
        <f>D847/C847</f>
        <v>2.4640623097387824</v>
      </c>
      <c r="G847" s="2">
        <v>7.776693760072198E-2</v>
      </c>
      <c r="H847" s="2">
        <v>0.12812714810635911</v>
      </c>
      <c r="I847" s="2">
        <f>H847/G847</f>
        <v>1.6475786762261497</v>
      </c>
    </row>
    <row r="848" spans="1:9" hidden="1" x14ac:dyDescent="0.2">
      <c r="A848" s="1">
        <v>506</v>
      </c>
      <c r="B848" t="s">
        <v>511</v>
      </c>
      <c r="C848">
        <v>3.8910693504918523E-5</v>
      </c>
      <c r="D848">
        <v>9.6338008615647527E-5</v>
      </c>
      <c r="E848" s="2">
        <f>D848/C848</f>
        <v>2.4758748800884232</v>
      </c>
      <c r="G848" s="2">
        <v>7.7766937600722424E-2</v>
      </c>
      <c r="H848" s="2">
        <v>0.12929777959134101</v>
      </c>
      <c r="I848" s="2">
        <f>H848/G848</f>
        <v>1.66263175046435</v>
      </c>
    </row>
    <row r="849" spans="3:4" hidden="1" x14ac:dyDescent="0.2">
      <c r="C849"/>
      <c r="D849"/>
    </row>
  </sheetData>
  <autoFilter ref="F1:F849" xr:uid="{4965F4AA-CD0C-9D43-AC12-F38E77D88815}">
    <filterColumn colId="0">
      <customFilters>
        <customFilter operator="notEqual" val=" "/>
      </customFilters>
    </filterColumn>
  </autoFilter>
  <sortState xmlns:xlrd2="http://schemas.microsoft.com/office/spreadsheetml/2017/richdata2" ref="A2:I848">
    <sortCondition ref="E1:E84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2021-07-04T19:10:44Z</dcterms:created>
  <dcterms:modified xsi:type="dcterms:W3CDTF">2021-07-04T11:20:42Z</dcterms:modified>
</cp:coreProperties>
</file>